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桂医肺癌模型\MD GBD\8-11REVISE\"/>
    </mc:Choice>
  </mc:AlternateContent>
  <xr:revisionPtr revIDLastSave="0" documentId="13_ncr:1_{14B4DEFD-0F0F-4B14-9662-9415029B5E9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APC_DALY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<sst xmlns="http://schemas.openxmlformats.org/spreadsheetml/2006/main" count="2253" uniqueCount="2243">
  <si>
    <t>Characteristics</t>
  </si>
  <si>
    <t>Ectopic pregnancy</t>
  </si>
  <si>
    <t>Maternal hypertensive disorders</t>
  </si>
  <si>
    <t>Afghanistan</t>
  </si>
  <si>
    <t>-2.13 (-2.54--1.71)</t>
  </si>
  <si>
    <t>-1.07 (-1.17--0.97)</t>
  </si>
  <si>
    <t>-2.7 (-3.21--2.18)</t>
  </si>
  <si>
    <t>-6.59 (-7.28--5.89)</t>
  </si>
  <si>
    <t>0.63 (0.29-0.97)</t>
  </si>
  <si>
    <t>-4.25 (-4.58--3.93)</t>
  </si>
  <si>
    <t>-4.09 (-4.5--3.68)</t>
  </si>
  <si>
    <t>-2.49 (-2.66--2.31)</t>
  </si>
  <si>
    <t>-5.02 (-6.12--3.92)</t>
  </si>
  <si>
    <t>-2.42 (-2.79--2.04)</t>
  </si>
  <si>
    <t>Albania</t>
  </si>
  <si>
    <t>-2.46 (-2.85--2.06)</t>
  </si>
  <si>
    <t>-3.18 (-3.51--2.85)</t>
  </si>
  <si>
    <t>-3.82 (-4.5--3.14)</t>
  </si>
  <si>
    <t>-9.26 (-10.21--8.29)</t>
  </si>
  <si>
    <t>-3.14 (-3.4--2.89)</t>
  </si>
  <si>
    <t>-4 (-4.46--3.53)</t>
  </si>
  <si>
    <t>-2.92 (-3.31--2.53)</t>
  </si>
  <si>
    <t>-1.31 (-1.51--1.11)</t>
  </si>
  <si>
    <t>-2.35 (-2.66--2.05)</t>
  </si>
  <si>
    <t>-5.21 (-5.85--4.56)</t>
  </si>
  <si>
    <t>Algeria</t>
  </si>
  <si>
    <t>-5.03 (-5.28--4.78)</t>
  </si>
  <si>
    <t>-4.35 (-4.55--4.16)</t>
  </si>
  <si>
    <t>-3.4 (-3.74--3.05)</t>
  </si>
  <si>
    <t>-10.66 (-11.21--10.11)</t>
  </si>
  <si>
    <t>3.02 (2.69-3.35)</t>
  </si>
  <si>
    <t>-6.22 (-6.62--5.82)</t>
  </si>
  <si>
    <t>-5.29 (-5.63--4.96)</t>
  </si>
  <si>
    <t>-2.54 (-2.79--2.29)</t>
  </si>
  <si>
    <t>-9.91 (-10.32--9.5)</t>
  </si>
  <si>
    <t>-5.17 (-5.42--4.91)</t>
  </si>
  <si>
    <t>American Samoa</t>
  </si>
  <si>
    <t>0.86 (0.35-1.38)</t>
  </si>
  <si>
    <t>0.1 (-0.37-0.58)</t>
  </si>
  <si>
    <t>1.36 (1.16-1.57)</t>
  </si>
  <si>
    <t>-5.61 (-6.32--4.91)</t>
  </si>
  <si>
    <t>4.56 (3.89-5.24)</t>
  </si>
  <si>
    <t>-2.13 (-2.22--2.05)</t>
  </si>
  <si>
    <t>1.23 (0.57-1.89)</t>
  </si>
  <si>
    <t>0.96 (0.85-1.07)</t>
  </si>
  <si>
    <t>-4.18 (-4.39--3.96)</t>
  </si>
  <si>
    <t>2.16 (1.97-2.34)</t>
  </si>
  <si>
    <t>Andorra</t>
  </si>
  <si>
    <t>-1.51 (-1.57--1.44)</t>
  </si>
  <si>
    <t>-1.72 (-1.9--1.53)</t>
  </si>
  <si>
    <t>-0.58 (-0.84--0.31)</t>
  </si>
  <si>
    <t>-2.9 (-3.02--2.78)</t>
  </si>
  <si>
    <t>2.9 (2.28-3.53)</t>
  </si>
  <si>
    <t>-0.71 (-0.87--0.54)</t>
  </si>
  <si>
    <t>-0.41 (-0.47--0.36)</t>
  </si>
  <si>
    <t>-0.29 (-0.36--0.21)</t>
  </si>
  <si>
    <t>-0.94 (-1.02--0.87)</t>
  </si>
  <si>
    <t>0.61 (0.47-0.76)</t>
  </si>
  <si>
    <t>Angola</t>
  </si>
  <si>
    <t>-0.23 (-0.55-0.1)</t>
  </si>
  <si>
    <t>2.07 (1.79-2.36)</t>
  </si>
  <si>
    <t>-0.77 (-1.02--0.53)</t>
  </si>
  <si>
    <t>-6.46 (-6.98--5.93)</t>
  </si>
  <si>
    <t>7.52 (5.19-9.9)</t>
  </si>
  <si>
    <t>-3.26 (-3.53--3)</t>
  </si>
  <si>
    <t>-1.66 (-1.97--1.36)</t>
  </si>
  <si>
    <t>-3.56 (-3.65--3.47)</t>
  </si>
  <si>
    <t>-4.24 (-4.67--3.81)</t>
  </si>
  <si>
    <t>0.93 (0.56-1.3)</t>
  </si>
  <si>
    <t>Antigua and Barbuda</t>
  </si>
  <si>
    <t>4.16 (3.29-5.04)</t>
  </si>
  <si>
    <t>0.76 (0.35-1.17)</t>
  </si>
  <si>
    <t>0.84 (0.48-1.2)</t>
  </si>
  <si>
    <t>-4.74 (-5.25--4.22)</t>
  </si>
  <si>
    <t>-1.6 (-2.04--1.17)</t>
  </si>
  <si>
    <t>-2.49 (-2.59--2.38)</t>
  </si>
  <si>
    <t>-2.46 (-2.75--2.17)</t>
  </si>
  <si>
    <t>2.39 (1.46-3.32)</t>
  </si>
  <si>
    <t>-2.94 (-3.6--2.27)</t>
  </si>
  <si>
    <t>4.01 (3.39-4.63)</t>
  </si>
  <si>
    <t>Argentina</t>
  </si>
  <si>
    <t>2.6 (1.78-3.42)</t>
  </si>
  <si>
    <t>4.16 (3.16-5.17)</t>
  </si>
  <si>
    <t>0.68 (0.16-1.2)</t>
  </si>
  <si>
    <t>-4.42 (-4.61--4.22)</t>
  </si>
  <si>
    <t>2.21 (1.34-3.1)</t>
  </si>
  <si>
    <t>-3.01 (-3.19--2.82)</t>
  </si>
  <si>
    <t>-2.53 (-2.72--2.34)</t>
  </si>
  <si>
    <t>-0.23 (-0.44--0.02)</t>
  </si>
  <si>
    <t>-3.82 (-4.2--3.43)</t>
  </si>
  <si>
    <t>4.61 (3.22-6.02)</t>
  </si>
  <si>
    <t>Armenia</t>
  </si>
  <si>
    <t>-2.63 (-3.5--1.76)</t>
  </si>
  <si>
    <t>-0.23 (-1.58-1.13)</t>
  </si>
  <si>
    <t>-0.93 (-2.05-0.21)</t>
  </si>
  <si>
    <t>-4.89 (-5.7--4.07)</t>
  </si>
  <si>
    <t>21.37 (19.89-22.88)</t>
  </si>
  <si>
    <t>-5.44 (-6.34--4.54)</t>
  </si>
  <si>
    <t>-5.18 (-6.21--4.13)</t>
  </si>
  <si>
    <t>-1.46 (-1.98--0.94)</t>
  </si>
  <si>
    <t>-3.65 (-4.12--3.17)</t>
  </si>
  <si>
    <t>-1.46 (-2.5--0.41)</t>
  </si>
  <si>
    <t>Australia</t>
  </si>
  <si>
    <t>-4.09 (-4.88--3.3)</t>
  </si>
  <si>
    <t>-5.05 (-6.05--4.03)</t>
  </si>
  <si>
    <t>-2.8 (-3.63--1.97)</t>
  </si>
  <si>
    <t>-1.96 (-2.3--1.62)</t>
  </si>
  <si>
    <t>2.05 (1.26-2.85)</t>
  </si>
  <si>
    <t>-0.89 (-1.13--0.65)</t>
  </si>
  <si>
    <t>-2.36 (-2.73--1.98)</t>
  </si>
  <si>
    <t>-0.14 (-0.29-0.01)</t>
  </si>
  <si>
    <t>0.1 (-0.23-0.44)</t>
  </si>
  <si>
    <t>-0.32 (-0.92-0.28)</t>
  </si>
  <si>
    <t>Austria</t>
  </si>
  <si>
    <t>-4.74 (-5.55--3.93)</t>
  </si>
  <si>
    <t>-0.95 (-2.41-0.54)</t>
  </si>
  <si>
    <t>-2.8 (-4.08--1.51)</t>
  </si>
  <si>
    <t>-3.84 (-4.33--3.36)</t>
  </si>
  <si>
    <t>3.83 (2.61-5.07)</t>
  </si>
  <si>
    <t>-2.4 (-2.71--2.1)</t>
  </si>
  <si>
    <t>-2.26 (-2.73--1.79)</t>
  </si>
  <si>
    <t>-5.43 (-6.08--4.77)</t>
  </si>
  <si>
    <t>-0.75 (-0.86--0.63)</t>
  </si>
  <si>
    <t>-0.53 (-1.45-0.4)</t>
  </si>
  <si>
    <t>Azerbaijan</t>
  </si>
  <si>
    <t>-3.92 (-4.31--3.53)</t>
  </si>
  <si>
    <t>-0.75 (-1.42--0.08)</t>
  </si>
  <si>
    <t>-3.23 (-3.8--2.64)</t>
  </si>
  <si>
    <t>-10.21 (-10.75--9.66)</t>
  </si>
  <si>
    <t>2.24 (1.5-3)</t>
  </si>
  <si>
    <t>-4.83 (-5.25--4.41)</t>
  </si>
  <si>
    <t>-4.89 (-5.34--4.44)</t>
  </si>
  <si>
    <t>-1.46 (-1.79--1.11)</t>
  </si>
  <si>
    <t>-6.56 (-6.94--6.17)</t>
  </si>
  <si>
    <t>-3.6 (-4.05--3.15)</t>
  </si>
  <si>
    <t>Bahamas</t>
  </si>
  <si>
    <t>2.84 (1.94-3.76)</t>
  </si>
  <si>
    <t>0.23 (-0.31-0.77)</t>
  </si>
  <si>
    <t>0.94 (0.51-1.38)</t>
  </si>
  <si>
    <t>-5.03 (-5.75--4.31)</t>
  </si>
  <si>
    <t>2.49 (1.93-3.05)</t>
  </si>
  <si>
    <t>-2.92 (-3.15--2.69)</t>
  </si>
  <si>
    <t>-2.34 (-2.86--1.82)</t>
  </si>
  <si>
    <t>2.18 (1.27-3.11)</t>
  </si>
  <si>
    <t>-3.24 (-3.96--2.52)</t>
  </si>
  <si>
    <t>2.78 (2.11-3.45)</t>
  </si>
  <si>
    <t>Bahrain</t>
  </si>
  <si>
    <t>-4.01 (-4.61--3.4)</t>
  </si>
  <si>
    <t>-6.42 (-7.48--5.35)</t>
  </si>
  <si>
    <t>-1.37 (-2.06--0.68)</t>
  </si>
  <si>
    <t>-7.95 (-8.67--7.23)</t>
  </si>
  <si>
    <t>-2.25 (-3.32--1.17)</t>
  </si>
  <si>
    <t>-4.55 (-4.97--4.12)</t>
  </si>
  <si>
    <t>-6.33 (-6.89--5.77)</t>
  </si>
  <si>
    <t>-2.49 (-2.93--2.05)</t>
  </si>
  <si>
    <t>-5.29 (-5.91--4.66)</t>
  </si>
  <si>
    <t>-3.8 (-4.46--3.13)</t>
  </si>
  <si>
    <t>Bangladesh</t>
  </si>
  <si>
    <t>3.33 (2.31-4.36)</t>
  </si>
  <si>
    <t>-4.83 (-5.51--4.15)</t>
  </si>
  <si>
    <t>-4.53 (-5.06--3.99)</t>
  </si>
  <si>
    <t>-13.36 (-13.98--12.73)</t>
  </si>
  <si>
    <t>-4.98 (-5.34--4.62)</t>
  </si>
  <si>
    <t>-9.16 (-9.58--8.73)</t>
  </si>
  <si>
    <t>-9.07 (-9.52--8.61)</t>
  </si>
  <si>
    <t>-10.19 (-11.31--9.06)</t>
  </si>
  <si>
    <t>-1.4 (-1.72--1.08)</t>
  </si>
  <si>
    <t>Barbados</t>
  </si>
  <si>
    <t>4.22 (3.19-5.27)</t>
  </si>
  <si>
    <t>0.65 (0.17-1.13)</t>
  </si>
  <si>
    <t>1.22 (0.78-1.67)</t>
  </si>
  <si>
    <t>-4.16 (-4.66--3.65)</t>
  </si>
  <si>
    <t>4.98 (4.08-5.9)</t>
  </si>
  <si>
    <t>-2.31 (-2.52--2.1)</t>
  </si>
  <si>
    <t>-2.18 (-2.5--1.85)</t>
  </si>
  <si>
    <t>3.96 (2.96-4.98)</t>
  </si>
  <si>
    <t>-2.79 (-3.45--2.13)</t>
  </si>
  <si>
    <t>3.98 (3.08-4.89)</t>
  </si>
  <si>
    <t>Belarus</t>
  </si>
  <si>
    <t>-3.27 (-3.73--2.82)</t>
  </si>
  <si>
    <t>-1.67 (-2.2--1.14)</t>
  </si>
  <si>
    <t>-0.08 (-0.73-0.57)</t>
  </si>
  <si>
    <t>-6.92 (-7.63--6.21)</t>
  </si>
  <si>
    <t>11.2 (10.34-12.06)</t>
  </si>
  <si>
    <t>-2.8 (-3.09--2.51)</t>
  </si>
  <si>
    <t>-2.61 (-2.97--2.26)</t>
  </si>
  <si>
    <t>-0.69 (-1.07--0.32)</t>
  </si>
  <si>
    <t>-1.61 (-2.01--1.21)</t>
  </si>
  <si>
    <t>-0.27 (-0.74-0.19)</t>
  </si>
  <si>
    <t>Belgium</t>
  </si>
  <si>
    <t>-3.07 (-3.65--2.48)</t>
  </si>
  <si>
    <t>-5.33 (-6.23--4.42)</t>
  </si>
  <si>
    <t>-2.74 (-3.68--1.79)</t>
  </si>
  <si>
    <t>-5.38 (-6.19--4.56)</t>
  </si>
  <si>
    <t>4.07 (2.57-5.59)</t>
  </si>
  <si>
    <t>-1.54 (-1.79--1.3)</t>
  </si>
  <si>
    <t>-1.25 (-1.59--0.92)</t>
  </si>
  <si>
    <t>0.52 (0.14-0.9)</t>
  </si>
  <si>
    <t>-2.87 (-3.75--1.98)</t>
  </si>
  <si>
    <t>-0.14 (-0.91-0.64)</t>
  </si>
  <si>
    <t>Belize</t>
  </si>
  <si>
    <t>4.39 (3.15-5.66)</t>
  </si>
  <si>
    <t>2.94 (2.47-3.41)</t>
  </si>
  <si>
    <t>2.2 (1.73-2.68)</t>
  </si>
  <si>
    <t>-3.46 (-3.66--3.27)</t>
  </si>
  <si>
    <t>6.56 (5.59-7.53)</t>
  </si>
  <si>
    <t>-1.49 (-1.73--1.25)</t>
  </si>
  <si>
    <t>-0.76 (-1.12--0.41)</t>
  </si>
  <si>
    <t>4.12 (2.68-5.58)</t>
  </si>
  <si>
    <t>-1.48 (-1.72--1.23)</t>
  </si>
  <si>
    <t>5.3 (4.13-6.48)</t>
  </si>
  <si>
    <t>Benin</t>
  </si>
  <si>
    <t>-2.98 (-3.3--2.66)</t>
  </si>
  <si>
    <t>0.69 (0.52-0.86)</t>
  </si>
  <si>
    <t>-1.01 (-1.2--0.82)</t>
  </si>
  <si>
    <t>-3.93 (-4.3--3.57)</t>
  </si>
  <si>
    <t>3.39 (0.68-6.18)</t>
  </si>
  <si>
    <t>-3.35 (-3.48--3.21)</t>
  </si>
  <si>
    <t>-2.23 (-2.37--2.09)</t>
  </si>
  <si>
    <t>-0.28 (-0.47--0.08)</t>
  </si>
  <si>
    <t>-3.47 (-3.7--3.23)</t>
  </si>
  <si>
    <t>-0.77 (-1--0.55)</t>
  </si>
  <si>
    <t>Bermuda</t>
  </si>
  <si>
    <t>-3.57 (-3.91--3.23)</t>
  </si>
  <si>
    <t>-5.48 (-6.56--4.38)</t>
  </si>
  <si>
    <t>0.75 (0.41-1.08)</t>
  </si>
  <si>
    <t>-5.98 (-6.72--5.23)</t>
  </si>
  <si>
    <t>-4.33 (-4.73--3.93)</t>
  </si>
  <si>
    <t>-2.68 (-2.85--2.52)</t>
  </si>
  <si>
    <t>-3.27 (-3.57--2.96)</t>
  </si>
  <si>
    <t>-1.15 (-1.59--0.7)</t>
  </si>
  <si>
    <t>-4.16 (-4.55--3.77)</t>
  </si>
  <si>
    <t>-1.21 (-1.47--0.95)</t>
  </si>
  <si>
    <t>Bhutan</t>
  </si>
  <si>
    <t>-4.76 (-5.03--4.49)</t>
  </si>
  <si>
    <t>-3.48 (-3.63--3.33)</t>
  </si>
  <si>
    <t>-2.86 (-2.96--2.77)</t>
  </si>
  <si>
    <t>-14.01 (-14.28--13.73)</t>
  </si>
  <si>
    <t>-0.74 (-1--0.49)</t>
  </si>
  <si>
    <t>-7.85 (-8.09--7.62)</t>
  </si>
  <si>
    <t>-7.84 (-8.07--7.6)</t>
  </si>
  <si>
    <t>-7.19 (-7.49--6.9)</t>
  </si>
  <si>
    <t>-9.78 (-10.11--9.44)</t>
  </si>
  <si>
    <t>-4.05 (-4.33--3.76)</t>
  </si>
  <si>
    <t>Bolivia (Plurinational State of)</t>
  </si>
  <si>
    <t>2.78 (1.82-3.75)</t>
  </si>
  <si>
    <t>5.38 (4.79-5.98)</t>
  </si>
  <si>
    <t>-1.56 (-1.76--1.36)</t>
  </si>
  <si>
    <t>-9.16 (-9.57--8.75)</t>
  </si>
  <si>
    <t>-1.4 (-1.93--0.86)</t>
  </si>
  <si>
    <t>-4.36 (-4.64--4.08)</t>
  </si>
  <si>
    <t>-3.5 (-3.84--3.16)</t>
  </si>
  <si>
    <t>3.2 (2.96-3.45)</t>
  </si>
  <si>
    <t>-7.19 (-7.52--6.85)</t>
  </si>
  <si>
    <t>4.28 (3.21-5.36)</t>
  </si>
  <si>
    <t>Bosnia and Herzegovina</t>
  </si>
  <si>
    <t>-7.9 (-8.95--6.84)</t>
  </si>
  <si>
    <t>-5.05 (-5.6--4.49)</t>
  </si>
  <si>
    <t>-8.28 (-9.26--7.29)</t>
  </si>
  <si>
    <t>-15.67 (-17.54--13.77)</t>
  </si>
  <si>
    <t>-10.03 (-11.42--8.62)</t>
  </si>
  <si>
    <t>-4.88 (-5.86--3.89)</t>
  </si>
  <si>
    <t>-5.84 (-6.71--4.96)</t>
  </si>
  <si>
    <t>-1.43 (-1.93--0.93)</t>
  </si>
  <si>
    <t>-8.9 (-10.48--7.28)</t>
  </si>
  <si>
    <t>-2.66 (-3.28--2.03)</t>
  </si>
  <si>
    <t>Botswana</t>
  </si>
  <si>
    <t>-3.56 (-4.28--2.84)</t>
  </si>
  <si>
    <t>-0.84 (-1.56--0.12)</t>
  </si>
  <si>
    <t>-1.8 (-2.41--1.18)</t>
  </si>
  <si>
    <t>-7.55 (-8.31--6.8)</t>
  </si>
  <si>
    <t>-3.24 (-4.55--1.92)</t>
  </si>
  <si>
    <t>-4.66 (-5.19--4.13)</t>
  </si>
  <si>
    <t>-3.11 (-3.76--2.46)</t>
  </si>
  <si>
    <t>-0.68 (-0.94--0.42)</t>
  </si>
  <si>
    <t>-6.9 (-7.74--6.05)</t>
  </si>
  <si>
    <t>-2.57 (-3.3--1.83)</t>
  </si>
  <si>
    <t>Brazil</t>
  </si>
  <si>
    <t>-3.19 (-3.96--2.41)</t>
  </si>
  <si>
    <t>-0.01 (-0.2-0.18)</t>
  </si>
  <si>
    <t>-1.36 (-2.4--0.31)</t>
  </si>
  <si>
    <t>-5.66 (-6.19--5.13)</t>
  </si>
  <si>
    <t>2.17 (1.88-2.45)</t>
  </si>
  <si>
    <t>-4.15 (-4.53--3.77)</t>
  </si>
  <si>
    <t>-3.66 (-4.08--3.24)</t>
  </si>
  <si>
    <t>-2.7 (-3.02--2.37)</t>
  </si>
  <si>
    <t>-3.49 (-4.04--2.93)</t>
  </si>
  <si>
    <t>-2.67 (-3.13--2.2)</t>
  </si>
  <si>
    <t>Brunei Darussalam</t>
  </si>
  <si>
    <t>-2.5 (-3--1.99)</t>
  </si>
  <si>
    <t>-3.77 (-4.23--3.31)</t>
  </si>
  <si>
    <t>-2.62 (-3.17--2.07)</t>
  </si>
  <si>
    <t>-7.17 (-7.95--6.37)</t>
  </si>
  <si>
    <t>3.27 (2.72-3.83)</t>
  </si>
  <si>
    <t>-3.71 (-4.04--3.38)</t>
  </si>
  <si>
    <t>-3.69 (-4.25--3.13)</t>
  </si>
  <si>
    <t>-1.78 (-1.99--1.57)</t>
  </si>
  <si>
    <t>-3.78 (-4.19--3.37)</t>
  </si>
  <si>
    <t>-2.49 (-2.96--2.02)</t>
  </si>
  <si>
    <t>Bulgaria</t>
  </si>
  <si>
    <t>-8.9 (-10.15--7.64)</t>
  </si>
  <si>
    <t>-2.6 (-3.25--1.95)</t>
  </si>
  <si>
    <t>-4.02 (-4.75--3.28)</t>
  </si>
  <si>
    <t>-10.53 (-11.54--9.51)</t>
  </si>
  <si>
    <t>0.92 (-0.21-2.08)</t>
  </si>
  <si>
    <t>-2.85 (-3.14--2.57)</t>
  </si>
  <si>
    <t>-2.07 (-2.43--1.71)</t>
  </si>
  <si>
    <t>0.67 (0.32-1.02)</t>
  </si>
  <si>
    <t>-4.7 (-5.11--4.28)</t>
  </si>
  <si>
    <t>-0.43 (-1.26-0.41)</t>
  </si>
  <si>
    <t>Burkina Faso</t>
  </si>
  <si>
    <t>-1.61 (-1.84--1.38)</t>
  </si>
  <si>
    <t>2.96 (2.74-3.18)</t>
  </si>
  <si>
    <t>0.08 (-0.22-0.38)</t>
  </si>
  <si>
    <t>-4.22 (-4.57--3.86)</t>
  </si>
  <si>
    <t>-6.24 (-6.65--5.82)</t>
  </si>
  <si>
    <t>-1.59 (-1.77--1.41)</t>
  </si>
  <si>
    <t>-1.23 (-1.45--1.01)</t>
  </si>
  <si>
    <t>2.38 (1.76-3)</t>
  </si>
  <si>
    <t>-4.52 (-4.92--4.13)</t>
  </si>
  <si>
    <t>-0.65 (-0.85--0.46)</t>
  </si>
  <si>
    <t>Burundi</t>
  </si>
  <si>
    <t>-2.91 (-3.3--2.51)</t>
  </si>
  <si>
    <t>0.91 (0.65-1.18)</t>
  </si>
  <si>
    <t>-1.82 (-2.18--1.46)</t>
  </si>
  <si>
    <t>-6.77 (-7.27--6.27)</t>
  </si>
  <si>
    <t>-6.44 (-8.12--4.73)</t>
  </si>
  <si>
    <t>-3.6 (-3.92--3.29)</t>
  </si>
  <si>
    <t>-2.82 (-3.27--2.37)</t>
  </si>
  <si>
    <t>-0.89 (-1.28--0.5)</t>
  </si>
  <si>
    <t>-2.76 (-3.23--2.28)</t>
  </si>
  <si>
    <t>-2.23 (-2.61--1.85)</t>
  </si>
  <si>
    <t>Cabo Verde</t>
  </si>
  <si>
    <t>-5.25 (-5.91--4.58)</t>
  </si>
  <si>
    <t>-5.24 (-5.66--4.82)</t>
  </si>
  <si>
    <t>-3.64 (-4.03--3.24)</t>
  </si>
  <si>
    <t>-10.77 (-11.5--10.03)</t>
  </si>
  <si>
    <t>-4.03 (-5.02--3.04)</t>
  </si>
  <si>
    <t>-8.14 (-8.33--7.95)</t>
  </si>
  <si>
    <t>-6.05 (-6.49--5.6)</t>
  </si>
  <si>
    <t>-3.05 (-3.52--2.58)</t>
  </si>
  <si>
    <t>-10.79 (-11.08--10.49)</t>
  </si>
  <si>
    <t>-3.38 (-4.16--2.58)</t>
  </si>
  <si>
    <t>Cambodia</t>
  </si>
  <si>
    <t>-3.31 (-3.75--2.88)</t>
  </si>
  <si>
    <t>5.71 (5.08-6.34)</t>
  </si>
  <si>
    <t>-5.58 (-6--5.16)</t>
  </si>
  <si>
    <t>-13.25 (-13.91--12.59)</t>
  </si>
  <si>
    <t>-2.1 (-6.53-2.54)</t>
  </si>
  <si>
    <t>-4.56 (-5.09--4.02)</t>
  </si>
  <si>
    <t>-4.12 (-4.59--3.64)</t>
  </si>
  <si>
    <t>1.41 (0.76-2.06)</t>
  </si>
  <si>
    <t>-10.14 (-11.14--9.12)</t>
  </si>
  <si>
    <t>-0.87 (-1.7--0.03)</t>
  </si>
  <si>
    <t>Cameroon</t>
  </si>
  <si>
    <t>-1.02 (-1.61--0.42)</t>
  </si>
  <si>
    <t>-0.22 (-0.83-0.39)</t>
  </si>
  <si>
    <t>-0.31 (-0.86-0.24)</t>
  </si>
  <si>
    <t>-4.17 (-5.06--3.28)</t>
  </si>
  <si>
    <t>2.23 (0.04-4.47)</t>
  </si>
  <si>
    <t>-3.58 (-4.12--3.04)</t>
  </si>
  <si>
    <t>-1.9 (-2.53--1.27)</t>
  </si>
  <si>
    <t>-2.72 (-2.96--2.48)</t>
  </si>
  <si>
    <t>-3.41 (-4.11--2.7)</t>
  </si>
  <si>
    <t>-0.78 (-1.31--0.25)</t>
  </si>
  <si>
    <t>Canada</t>
  </si>
  <si>
    <t>-1.29 (-1.8--0.77)</t>
  </si>
  <si>
    <t>5.67 (4.23-7.14)</t>
  </si>
  <si>
    <t>0.78 (-0.02-1.59)</t>
  </si>
  <si>
    <t>-2.18 (-2.57--1.78)</t>
  </si>
  <si>
    <t>5.96 (4.91-7.01)</t>
  </si>
  <si>
    <t>-2.25 (-2.65--1.86)</t>
  </si>
  <si>
    <t>-1.57 (-2.3--0.84)</t>
  </si>
  <si>
    <t>-0.19 (-0.31--0.07)</t>
  </si>
  <si>
    <t>-1.75 (-2.11--1.39)</t>
  </si>
  <si>
    <t>1.46 (0.76-2.16)</t>
  </si>
  <si>
    <t>Central African Republic</t>
  </si>
  <si>
    <t>-0.36 (-0.67--0.04)</t>
  </si>
  <si>
    <t>0.47 (0.09-0.85)</t>
  </si>
  <si>
    <t>-0.97 (-1.22--0.72)</t>
  </si>
  <si>
    <t>-3.16 (-3.49--2.82)</t>
  </si>
  <si>
    <t>-2.26 (-3.06--1.45)</t>
  </si>
  <si>
    <t>-1.75 (-2.01--1.5)</t>
  </si>
  <si>
    <t>-0.27 (-0.58-0.04)</t>
  </si>
  <si>
    <t>-1.21 (-1.31--1.11)</t>
  </si>
  <si>
    <t>0.06 (-0.11-0.23)</t>
  </si>
  <si>
    <t>0.85 (0.49-1.21)</t>
  </si>
  <si>
    <t>Chad</t>
  </si>
  <si>
    <t>0.71 (0.44-0.99)</t>
  </si>
  <si>
    <t>3 (2.88-3.12)</t>
  </si>
  <si>
    <t>0.75 (0.51-0.98)</t>
  </si>
  <si>
    <t>-0.58 (-1.24-0.08)</t>
  </si>
  <si>
    <t>0.47 (-0.69-1.64)</t>
  </si>
  <si>
    <t>-0.45 (-0.65--0.24)</t>
  </si>
  <si>
    <t>0.48 (0.31-0.66)</t>
  </si>
  <si>
    <t>-0.56 (-0.74--0.39)</t>
  </si>
  <si>
    <t>-2.19 (-2.67--1.7)</t>
  </si>
  <si>
    <t>2.13 (1.96-2.29)</t>
  </si>
  <si>
    <t>Chile</t>
  </si>
  <si>
    <t>-6.14 (-6.66--5.61)</t>
  </si>
  <si>
    <t>-2.15 (-2.72--1.58)</t>
  </si>
  <si>
    <t>1.13 (-0.13-2.4)</t>
  </si>
  <si>
    <t>-9.44 (-10.52--8.34)</t>
  </si>
  <si>
    <t>2.36 (1.79-2.92)</t>
  </si>
  <si>
    <t>-4.97 (-5.38--4.56)</t>
  </si>
  <si>
    <t>-4.28 (-4.84--3.71)</t>
  </si>
  <si>
    <t>-1.75 (-1.88--1.62)</t>
  </si>
  <si>
    <t>-6.45 (-7.21--5.68)</t>
  </si>
  <si>
    <t>-1.54 (-1.98--1.1)</t>
  </si>
  <si>
    <t>China</t>
  </si>
  <si>
    <t>-6.86 (-7.34--6.39)</t>
  </si>
  <si>
    <t>-6.72 (-7.53--5.91)</t>
  </si>
  <si>
    <t>-7.98 (-8.46--7.5)</t>
  </si>
  <si>
    <t>-9.34 (-9.97--8.71)</t>
  </si>
  <si>
    <t>-3.54 (-4.93--2.13)</t>
  </si>
  <si>
    <t>-10.85 (-11.4--10.29)</t>
  </si>
  <si>
    <t>-9 (-9.52--8.48)</t>
  </si>
  <si>
    <t>-5.51 (-6.1--4.91)</t>
  </si>
  <si>
    <t>-10.32 (-11.02--9.6)</t>
  </si>
  <si>
    <t>-6.22 (-6.64--5.81)</t>
  </si>
  <si>
    <t>Colombia</t>
  </si>
  <si>
    <t>-3.22 (-3.82--2.62)</t>
  </si>
  <si>
    <t>-1.23 (-1.73--0.74)</t>
  </si>
  <si>
    <t>0.53 (-0.87-1.95)</t>
  </si>
  <si>
    <t>-6.89 (-7.53--6.26)</t>
  </si>
  <si>
    <t>5.35 (4.12-6.59)</t>
  </si>
  <si>
    <t>-5.4 (-5.8--5)</t>
  </si>
  <si>
    <t>-5.03 (-5.55--4.51)</t>
  </si>
  <si>
    <t>-2.36 (-2.79--1.93)</t>
  </si>
  <si>
    <t>-4.96 (-5.43--4.5)</t>
  </si>
  <si>
    <t>-2.84 (-3.32--2.37)</t>
  </si>
  <si>
    <t>Comoros</t>
  </si>
  <si>
    <t>-4.37 (-4.95--3.78)</t>
  </si>
  <si>
    <t>-2.15 (-2.69--1.61)</t>
  </si>
  <si>
    <t>-3.64 (-4.18--3.1)</t>
  </si>
  <si>
    <t>-10.98 (-11.69--10.27)</t>
  </si>
  <si>
    <t>10.77 (9.64-11.9)</t>
  </si>
  <si>
    <t>-6.19 (-6.71--5.67)</t>
  </si>
  <si>
    <t>-4.82 (-5.45--4.19)</t>
  </si>
  <si>
    <t>-3.22 (-3.5--2.94)</t>
  </si>
  <si>
    <t>-5.05 (-5.64--4.45)</t>
  </si>
  <si>
    <t>-3.32 (-3.8--2.84)</t>
  </si>
  <si>
    <t>Congo</t>
  </si>
  <si>
    <t>-1.3 (-1.98--0.61)</t>
  </si>
  <si>
    <t>0.44 (-0.2-1.08)</t>
  </si>
  <si>
    <t>-0.56 (-1.17-0.05)</t>
  </si>
  <si>
    <t>-6.59 (-7.37--5.8)</t>
  </si>
  <si>
    <t>-3.65 (-4.23--3.06)</t>
  </si>
  <si>
    <t>-3.38 (-3.97--2.78)</t>
  </si>
  <si>
    <t>-2.11 (-2.83--1.39)</t>
  </si>
  <si>
    <t>-0.4 (-0.88-0.08)</t>
  </si>
  <si>
    <t>-4.03 (-4.85--3.2)</t>
  </si>
  <si>
    <t>-0.1 (-0.82-0.61)</t>
  </si>
  <si>
    <t>Cook Islands</t>
  </si>
  <si>
    <t>-2.75 (-3.02--2.48)</t>
  </si>
  <si>
    <t>-2.26 (-2.5--2.01)</t>
  </si>
  <si>
    <t>-1.73 (-2.09--1.38)</t>
  </si>
  <si>
    <t>-3.82 (-4.17--3.47)</t>
  </si>
  <si>
    <t>5.29 (4.96-5.62)</t>
  </si>
  <si>
    <t>-2.4 (-2.5--2.31)</t>
  </si>
  <si>
    <t>-1.31 (-1.36--1.26)</t>
  </si>
  <si>
    <t>-1.61 (-1.73--1.49)</t>
  </si>
  <si>
    <t>-1.9 (-2.01--1.79)</t>
  </si>
  <si>
    <t>-1.35 (-1.59--1.11)</t>
  </si>
  <si>
    <t>Costa Rica</t>
  </si>
  <si>
    <t>-4.74 (-5.55--3.92)</t>
  </si>
  <si>
    <t>5.35 (3.32-7.41)</t>
  </si>
  <si>
    <t>-1.8 (-2.45--1.15)</t>
  </si>
  <si>
    <t>-7.65 (-8.5--6.79)</t>
  </si>
  <si>
    <t>3.39 (2.47-4.33)</t>
  </si>
  <si>
    <t>-4.11 (-4.55--3.66)</t>
  </si>
  <si>
    <t>-5.56 (-6.23--4.88)</t>
  </si>
  <si>
    <t>-1.8 (-2.2--1.39)</t>
  </si>
  <si>
    <t>-6.25 (-7.26--5.23)</t>
  </si>
  <si>
    <t>2.71 (1.42-4.01)</t>
  </si>
  <si>
    <t>Croatia</t>
  </si>
  <si>
    <t>-5.65 (-6.49--4.81)</t>
  </si>
  <si>
    <t>0.91 (-1.42-3.29)</t>
  </si>
  <si>
    <t>-2.49 (-3.74--1.22)</t>
  </si>
  <si>
    <t>-7.29 (-8.19--6.38)</t>
  </si>
  <si>
    <t>3.45 (1.97-4.94)</t>
  </si>
  <si>
    <t>-2.74 (-3.01--2.47)</t>
  </si>
  <si>
    <t>-4.04 (-4.68--3.4)</t>
  </si>
  <si>
    <t>-2.36 (-2.73--1.99)</t>
  </si>
  <si>
    <t>-2.13 (-2.34--1.93)</t>
  </si>
  <si>
    <t>-2.03 (-3.06--0.98)</t>
  </si>
  <si>
    <t>Cuba</t>
  </si>
  <si>
    <t>6.49 (4.98-8.02)</t>
  </si>
  <si>
    <t>-1.48 (-1.88--1.07)</t>
  </si>
  <si>
    <t>0.79 (0.46-1.13)</t>
  </si>
  <si>
    <t>-5.25 (-5.63--4.86)</t>
  </si>
  <si>
    <t>9.01 (8.14-9.88)</t>
  </si>
  <si>
    <t>-0.4 (-0.68--0.12)</t>
  </si>
  <si>
    <t>-2.48 (-2.73--2.23)</t>
  </si>
  <si>
    <t>2.46 (1.6-3.34)</t>
  </si>
  <si>
    <t>-3.64 (-4.04--3.23)</t>
  </si>
  <si>
    <t>5.35 (4.09-6.62)</t>
  </si>
  <si>
    <t>Cyprus</t>
  </si>
  <si>
    <t>-7.58 (-9.88--5.22)</t>
  </si>
  <si>
    <t>-9.99 (-11--8.96)</t>
  </si>
  <si>
    <t>-6.98 (-8.01--5.95)</t>
  </si>
  <si>
    <t>-6.06 (-6.61--5.52)</t>
  </si>
  <si>
    <t>-1.23 (-2.64-0.19)</t>
  </si>
  <si>
    <t>-6.91 (-7.11--6.71)</t>
  </si>
  <si>
    <t>-7.78 (-8.16--7.39)</t>
  </si>
  <si>
    <t>-5.24 (-5.61--4.88)</t>
  </si>
  <si>
    <t>-6.01 (-6.24--5.79)</t>
  </si>
  <si>
    <t>-8.68 (-9.38--7.98)</t>
  </si>
  <si>
    <t>Czechia</t>
  </si>
  <si>
    <t>-5.66 (-7.07--4.24)</t>
  </si>
  <si>
    <t>-5.72 (-6.8--4.64)</t>
  </si>
  <si>
    <t>-4.44 (-5.65--3.22)</t>
  </si>
  <si>
    <t>-5.31 (-6.57--4.04)</t>
  </si>
  <si>
    <t>2.71 (1.47-3.98)</t>
  </si>
  <si>
    <t>-1.42 (-2.29--0.54)</t>
  </si>
  <si>
    <t>-1.4 (-2.31--0.49)</t>
  </si>
  <si>
    <t>0.19 (-0.36-0.75)</t>
  </si>
  <si>
    <t>-1.75 (-2.62--0.87)</t>
  </si>
  <si>
    <t>-2.65 (-3.92--1.37)</t>
  </si>
  <si>
    <t>C么te d'Ivoire</t>
  </si>
  <si>
    <t>-0.99 (-1.36--0.62)</t>
  </si>
  <si>
    <t>0.31 (-0.07-0.7)</t>
  </si>
  <si>
    <t>-0.6 (-1.02--0.18)</t>
  </si>
  <si>
    <t>-3.16 (-3.78--2.53)</t>
  </si>
  <si>
    <t>-3.39 (-3.89--2.88)</t>
  </si>
  <si>
    <t>-3.39 (-3.69--3.1)</t>
  </si>
  <si>
    <t>-2.29 (-2.69--1.89)</t>
  </si>
  <si>
    <t>-2.44 (-2.62--2.26)</t>
  </si>
  <si>
    <t>-2.93 (-3.41--2.45)</t>
  </si>
  <si>
    <t>-0.75 (-1.05--0.45)</t>
  </si>
  <si>
    <t>Democratic People's Republic of Korea</t>
  </si>
  <si>
    <t>-8.2 (-8.48--7.92)</t>
  </si>
  <si>
    <t>-7.31 (-7.8--6.81)</t>
  </si>
  <si>
    <t>-6.96 (-7.07--6.85)</t>
  </si>
  <si>
    <t>-8.92 (-9.68--8.15)</t>
  </si>
  <si>
    <t>2.23 (0.53-3.95)</t>
  </si>
  <si>
    <t>-7.55 (-7.67--7.44)</t>
  </si>
  <si>
    <t>-7.33 (-7.49--7.17)</t>
  </si>
  <si>
    <t>-5.02 (-5.31--4.73)</t>
  </si>
  <si>
    <t>-1.76 (-2.77--0.74)</t>
  </si>
  <si>
    <t>-6.01 (-6.13--5.88)</t>
  </si>
  <si>
    <t>Democratic Republic of the Congo</t>
  </si>
  <si>
    <t>-0.68 (-1.03--0.33)</t>
  </si>
  <si>
    <t>1.03 (0.58-1.48)</t>
  </si>
  <si>
    <t>-0.04 (-0.57-0.5)</t>
  </si>
  <si>
    <t>-3.82 (-4.24--3.4)</t>
  </si>
  <si>
    <t>-3 (-4.12--1.87)</t>
  </si>
  <si>
    <t>-2.33 (-2.66--2)</t>
  </si>
  <si>
    <t>-2.03 (-2.33--1.73)</t>
  </si>
  <si>
    <t>-1.85 (-2.05--1.65)</t>
  </si>
  <si>
    <t>0.44 (-0.75-1.65)</t>
  </si>
  <si>
    <t>0.5 (0.08-0.91)</t>
  </si>
  <si>
    <t>Denmark</t>
  </si>
  <si>
    <t>-2 (-2.66--1.33)</t>
  </si>
  <si>
    <t>-5.12 (-6.73--3.49)</t>
  </si>
  <si>
    <t>-6.78 (-8.65--4.88)</t>
  </si>
  <si>
    <t>-2.44 (-3.04--1.83)</t>
  </si>
  <si>
    <t>-0.5 (-2.19-1.21)</t>
  </si>
  <si>
    <t>-3.17 (-3.82--2.52)</t>
  </si>
  <si>
    <t>-5.05 (-6.21--3.88)</t>
  </si>
  <si>
    <t>-0.41 (-0.53--0.29)</t>
  </si>
  <si>
    <t>-1.33 (-1.52--1.15)</t>
  </si>
  <si>
    <t>-2.61 (-3.94--1.27)</t>
  </si>
  <si>
    <t>Djibouti</t>
  </si>
  <si>
    <t>-0.94 (-1.2--0.69)</t>
  </si>
  <si>
    <t>0.53 (0.31-0.76)</t>
  </si>
  <si>
    <t>-0.27 (-0.49--0.06)</t>
  </si>
  <si>
    <t>-5.69 (-6.26--5.11)</t>
  </si>
  <si>
    <t>8.56 (3.41-13.96)</t>
  </si>
  <si>
    <t>-3.19 (-3.54--2.84)</t>
  </si>
  <si>
    <t>-1.03 (-1.48--0.59)</t>
  </si>
  <si>
    <t>0.2 (0.02-0.37)</t>
  </si>
  <si>
    <t>-2.6 (-3.17--2.03)</t>
  </si>
  <si>
    <t>-0.41 (-0.69--0.14)</t>
  </si>
  <si>
    <t>Dominica</t>
  </si>
  <si>
    <t>7.05 (5.28-8.84)</t>
  </si>
  <si>
    <t>3.14 (2.43-3.85)</t>
  </si>
  <si>
    <t>0.61 (0.04-1.2)</t>
  </si>
  <si>
    <t>-3.26 (-3.52--2.99)</t>
  </si>
  <si>
    <t>0.67 (0.12-1.23)</t>
  </si>
  <si>
    <t>-0.5 (-0.76--0.25)</t>
  </si>
  <si>
    <t>-1.34 (-1.51--1.16)</t>
  </si>
  <si>
    <t>3.14 (1.83-4.48)</t>
  </si>
  <si>
    <t>-1.22 (-1.51--0.93)</t>
  </si>
  <si>
    <t>5.28 (4.07-6.51)</t>
  </si>
  <si>
    <t>Dominican Republic</t>
  </si>
  <si>
    <t>2.39 (1.84-2.94)</t>
  </si>
  <si>
    <t>1.59 (1.12-2.06)</t>
  </si>
  <si>
    <t>1.14 (0.85-1.43)</t>
  </si>
  <si>
    <t>-2.98 (-3.82--2.14)</t>
  </si>
  <si>
    <t>3.91 (2.39-5.45)</t>
  </si>
  <si>
    <t>-3.16 (-3.5--2.81)</t>
  </si>
  <si>
    <t>-2.17 (-2.61--1.73)</t>
  </si>
  <si>
    <t>3.31 (2.78-3.84)</t>
  </si>
  <si>
    <t>-2.57 (-3.27--1.87)</t>
  </si>
  <si>
    <t>3.58 (2.99-4.17)</t>
  </si>
  <si>
    <t>Ecuador</t>
  </si>
  <si>
    <t>4.98 (3.81-6.16)</t>
  </si>
  <si>
    <t>6.9 (5.84-7.98)</t>
  </si>
  <si>
    <t>0.75 (0.02-1.48)</t>
  </si>
  <si>
    <t>-5.97 (-6.74--5.18)</t>
  </si>
  <si>
    <t>7.2 (6.68-7.73)</t>
  </si>
  <si>
    <t>-4.46 (-4.81--4.11)</t>
  </si>
  <si>
    <t>-4.04 (-4.35--3.73)</t>
  </si>
  <si>
    <t>4.23 (3.48-4.98)</t>
  </si>
  <si>
    <t>-5.33 (-6.27--4.38)</t>
  </si>
  <si>
    <t>5.25 (3.97-6.55)</t>
  </si>
  <si>
    <t>Egypt</t>
  </si>
  <si>
    <t>-3.92 (-4.1--3.74)</t>
  </si>
  <si>
    <t>-0.01 (-0.42-0.39)</t>
  </si>
  <si>
    <t>-3.65 (-3.89--3.42)</t>
  </si>
  <si>
    <t>-13.2 (-13.89--12.5)</t>
  </si>
  <si>
    <t>-2.34 (-3.32--1.34)</t>
  </si>
  <si>
    <t>-7.33 (-7.49--7.16)</t>
  </si>
  <si>
    <t>-5.85 (-6.05--5.65)</t>
  </si>
  <si>
    <t>1.72 (1.36-2.07)</t>
  </si>
  <si>
    <t>-10.41 (-10.85--9.96)</t>
  </si>
  <si>
    <t>-3.39 (-3.61--3.18)</t>
  </si>
  <si>
    <t>El Salvador</t>
  </si>
  <si>
    <t>-2.01 (-2.63--1.4)</t>
  </si>
  <si>
    <t>-1.15 (-1.88--0.41)</t>
  </si>
  <si>
    <t>-5.14 (-6.12--4.15)</t>
  </si>
  <si>
    <t>-11.25 (-12.37--10.11)</t>
  </si>
  <si>
    <t>0.09 (-0.67-0.86)</t>
  </si>
  <si>
    <t>-7.65 (-8.58--6.7)</t>
  </si>
  <si>
    <t>-7.48 (-8.51--6.45)</t>
  </si>
  <si>
    <t>-1.23 (-1.66--0.81)</t>
  </si>
  <si>
    <t>-10.48 (-11.82--9.12)</t>
  </si>
  <si>
    <t>-2.86 (-3.6--2.11)</t>
  </si>
  <si>
    <t>Equatorial Guinea</t>
  </si>
  <si>
    <t>-4.9 (-5.42--4.37)</t>
  </si>
  <si>
    <t>0.57 (-0.48-1.63)</t>
  </si>
  <si>
    <t>-3.23 (-3.56--2.9)</t>
  </si>
  <si>
    <t>-14.35 (-14.85--13.85)</t>
  </si>
  <si>
    <t>-0.62 (-1.98-0.76)</t>
  </si>
  <si>
    <t>-7.73 (-8.21--7.25)</t>
  </si>
  <si>
    <t>-5.85 (-6.42--5.28)</t>
  </si>
  <si>
    <t>-2.83 (-3.08--2.57)</t>
  </si>
  <si>
    <t>-14.21 (-14.91--13.51)</t>
  </si>
  <si>
    <t>-3.54 (-4.1--2.99)</t>
  </si>
  <si>
    <t>Eritrea</t>
  </si>
  <si>
    <t>-0.99 (-1.56--0.42)</t>
  </si>
  <si>
    <t>2.33 (1.99-2.67)</t>
  </si>
  <si>
    <t>-1.01 (-1.18--0.84)</t>
  </si>
  <si>
    <t>-6.92 (-7.31--6.53)</t>
  </si>
  <si>
    <t>-4.19 (-6.19--2.14)</t>
  </si>
  <si>
    <t>-2.4 (-2.71--2.09)</t>
  </si>
  <si>
    <t>-0.61 (-0.98--0.24)</t>
  </si>
  <si>
    <t>-1.08 (-1.26--0.91)</t>
  </si>
  <si>
    <t>-3.6 (-4.17--3.02)</t>
  </si>
  <si>
    <t>0.42 (0.04-0.79)</t>
  </si>
  <si>
    <t>Estonia</t>
  </si>
  <si>
    <t>-9.5 (-10.87--8.11)</t>
  </si>
  <si>
    <t>-10.38 (-12.52--8.18)</t>
  </si>
  <si>
    <t>-6.69 (-8.88--4.45)</t>
  </si>
  <si>
    <t>-9.79 (-10.89--8.67)</t>
  </si>
  <si>
    <t>17.97 (13.89-22.2)</t>
  </si>
  <si>
    <t>-3.8 (-4.2--3.39)</t>
  </si>
  <si>
    <t>-3.3 (-4.07--2.52)</t>
  </si>
  <si>
    <t>-1.04 (-1.38--0.69)</t>
  </si>
  <si>
    <t>-1.51 (-1.85--1.17)</t>
  </si>
  <si>
    <t>-7 (-8.64--5.32)</t>
  </si>
  <si>
    <t>Eswatini</t>
  </si>
  <si>
    <t>-4.6 (-5.4--3.79)</t>
  </si>
  <si>
    <t>-0.74 (-1.6-0.12)</t>
  </si>
  <si>
    <t>-2.08 (-2.77--1.37)</t>
  </si>
  <si>
    <t>-5.81 (-7.13--4.46)</t>
  </si>
  <si>
    <t>3.61 (0.25-7.08)</t>
  </si>
  <si>
    <t>-3.94 (-4.68--3.19)</t>
  </si>
  <si>
    <t>-2.48 (-3.51--1.43)</t>
  </si>
  <si>
    <t>-1.79 (-2.01--1.57)</t>
  </si>
  <si>
    <t>-3.58 (-4.78--2.36)</t>
  </si>
  <si>
    <t>-1.54 (-2.41--0.66)</t>
  </si>
  <si>
    <t>Ethiopia</t>
  </si>
  <si>
    <t>-3.35 (-3.53--3.17)</t>
  </si>
  <si>
    <t>-1.88 (-2.39--1.37)</t>
  </si>
  <si>
    <t>-3.96 (-4.27--3.66)</t>
  </si>
  <si>
    <t>-8.57 (-9.2--7.94)</t>
  </si>
  <si>
    <t>-10.24 (-11.68--8.78)</t>
  </si>
  <si>
    <t>-5.03 (-5.2--4.86)</t>
  </si>
  <si>
    <t>-3.41 (-3.58--3.24)</t>
  </si>
  <si>
    <t>-2.52 (-2.84--2.19)</t>
  </si>
  <si>
    <t>-7.49 (-8.31--6.65)</t>
  </si>
  <si>
    <t>-2.42 (-2.57--2.27)</t>
  </si>
  <si>
    <t>Fiji</t>
  </si>
  <si>
    <t>-2.85 (-3.23--2.47)</t>
  </si>
  <si>
    <t>-2.78 (-3.05--2.51)</t>
  </si>
  <si>
    <t>-1.42 (-1.61--1.22)</t>
  </si>
  <si>
    <t>-4.59 (-4.76--4.42)</t>
  </si>
  <si>
    <t>5.17 (4.76-5.59)</t>
  </si>
  <si>
    <t>-0.99 (-1.13--0.85)</t>
  </si>
  <si>
    <t>-1.84 (-2.11--1.57)</t>
  </si>
  <si>
    <t>-1.32 (-1.48--1.17)</t>
  </si>
  <si>
    <t>-3.09 (-3.24--2.94)</t>
  </si>
  <si>
    <t>-1.09 (-1.32--0.85)</t>
  </si>
  <si>
    <t>Finland</t>
  </si>
  <si>
    <t>-3.09 (-3.56--2.62)</t>
  </si>
  <si>
    <t>-8.27 (-9.4--7.12)</t>
  </si>
  <si>
    <t>-4.35 (-5.63--3.05)</t>
  </si>
  <si>
    <t>-5.32 (-5.95--4.69)</t>
  </si>
  <si>
    <t>2.34 (0.95-3.74)</t>
  </si>
  <si>
    <t>-3.77 (-4.03--3.52)</t>
  </si>
  <si>
    <t>-2.87 (-3.24--2.5)</t>
  </si>
  <si>
    <t>-1.17 (-1.47--0.87)</t>
  </si>
  <si>
    <t>-3.4 (-4.17--2.62)</t>
  </si>
  <si>
    <t>0.1 (-0.96-1.18)</t>
  </si>
  <si>
    <t>France</t>
  </si>
  <si>
    <t>-2.05 (-2.41--1.69)</t>
  </si>
  <si>
    <t>-2.82 (-3.39--2.25)</t>
  </si>
  <si>
    <t>-1.36 (-2.41--0.31)</t>
  </si>
  <si>
    <t>-3.56 (-4.01--3.1)</t>
  </si>
  <si>
    <t>-3.03 (-3.38--2.68)</t>
  </si>
  <si>
    <t>-3.12 (-3.39--2.85)</t>
  </si>
  <si>
    <t>-1.61 (-1.83--1.38)</t>
  </si>
  <si>
    <t>-0.82 (-0.9--0.74)</t>
  </si>
  <si>
    <t>-0.95 (-1.05--0.84)</t>
  </si>
  <si>
    <t>-2.08 (-2.48--1.67)</t>
  </si>
  <si>
    <t>Gabon</t>
  </si>
  <si>
    <t>-3.48 (-4.03--2.93)</t>
  </si>
  <si>
    <t>-1.84 (-2.28--1.4)</t>
  </si>
  <si>
    <t>-2.29 (-2.72--1.85)</t>
  </si>
  <si>
    <t>-8.25 (-8.88--7.63)</t>
  </si>
  <si>
    <t>-1.18 (-3.16-0.85)</t>
  </si>
  <si>
    <t>-4.73 (-5.21--4.25)</t>
  </si>
  <si>
    <t>-3.12 (-3.73--2.5)</t>
  </si>
  <si>
    <t>-2.51 (-2.89--2.13)</t>
  </si>
  <si>
    <t>-6.49 (-7.17--5.8)</t>
  </si>
  <si>
    <t>-2.21 (-2.78--1.65)</t>
  </si>
  <si>
    <t>Gambia</t>
  </si>
  <si>
    <t>-1.03 (-1.52--0.54)</t>
  </si>
  <si>
    <t>0.13 (-0.3-0.57)</t>
  </si>
  <si>
    <t>-0.91 (-1.37--0.44)</t>
  </si>
  <si>
    <t>-3.61 (-4.31--2.91)</t>
  </si>
  <si>
    <t>7.33 (4.75-9.98)</t>
  </si>
  <si>
    <t>-3.33 (-3.75--2.9)</t>
  </si>
  <si>
    <t>-1.8 (-2.29--1.31)</t>
  </si>
  <si>
    <t>-1.9 (-2.06--1.73)</t>
  </si>
  <si>
    <t>-2.37 (-2.78--1.96)</t>
  </si>
  <si>
    <t>-0.72 (-1.13--0.3)</t>
  </si>
  <si>
    <t>Georgia</t>
  </si>
  <si>
    <t>3.5 (2.37-4.63)</t>
  </si>
  <si>
    <t>10.86 (8.8-12.95)</t>
  </si>
  <si>
    <t>4.56 (3.07-6.06)</t>
  </si>
  <si>
    <t>2.79 (1.68-3.92)</t>
  </si>
  <si>
    <t>25.02 (22.39-27.71)</t>
  </si>
  <si>
    <t>1.01 (-0.08-2.11)</t>
  </si>
  <si>
    <t>5.56 (3.98-7.16)</t>
  </si>
  <si>
    <t>3.2 (2.38-4.03)</t>
  </si>
  <si>
    <t>2.24 (1.15-3.33)</t>
  </si>
  <si>
    <t>5.1 (3.57-6.66)</t>
  </si>
  <si>
    <t>Germany</t>
  </si>
  <si>
    <t>-3.75 (-4.13--3.37)</t>
  </si>
  <si>
    <t>-4.19 (-4.71--3.67)</t>
  </si>
  <si>
    <t>-2.58 (-3.04--2.12)</t>
  </si>
  <si>
    <t>-4.82 (-5.54--4.11)</t>
  </si>
  <si>
    <t>1.34 (0.48-2.2)</t>
  </si>
  <si>
    <t>-1.94 (-2.3--1.59)</t>
  </si>
  <si>
    <t>-2.01 (-2.43--1.6)</t>
  </si>
  <si>
    <t>-0.17 (-0.3--0.04)</t>
  </si>
  <si>
    <t>-2.49 (-3.24--1.73)</t>
  </si>
  <si>
    <t>2.47 (2.08-2.86)</t>
  </si>
  <si>
    <t>Ghana</t>
  </si>
  <si>
    <t>-1.89 (-2.2--1.58)</t>
  </si>
  <si>
    <t>1.27 (0.86-1.67)</t>
  </si>
  <si>
    <t>-1.13 (-1.41--0.84)</t>
  </si>
  <si>
    <t>-6.5 (-6.74--6.26)</t>
  </si>
  <si>
    <t>-2.73 (-3.21--2.25)</t>
  </si>
  <si>
    <t>-3.62 (-3.85--3.39)</t>
  </si>
  <si>
    <t>-2.95 (-3.37--2.54)</t>
  </si>
  <si>
    <t>-1.43 (-1.67--1.19)</t>
  </si>
  <si>
    <t>-5.61 (-5.88--5.34)</t>
  </si>
  <si>
    <t>-2.05 (-2.34--1.75)</t>
  </si>
  <si>
    <t>Greece</t>
  </si>
  <si>
    <t>-2.05 (-2.92--1.18)</t>
  </si>
  <si>
    <t>3.16 (1.96-4.37)</t>
  </si>
  <si>
    <t>1.49 (0.44-2.55)</t>
  </si>
  <si>
    <t>-1.25 (-1.91--0.59)</t>
  </si>
  <si>
    <t>8.19 (6.91-9.49)</t>
  </si>
  <si>
    <t>-0.1 (-0.47-0.27)</t>
  </si>
  <si>
    <t>-0.11 (-0.45-0.24)</t>
  </si>
  <si>
    <t>0.21 (0.08-0.33)</t>
  </si>
  <si>
    <t>-1 (-1.27--0.73)</t>
  </si>
  <si>
    <t>3.16 (2.41-3.91)</t>
  </si>
  <si>
    <t>Greenland</t>
  </si>
  <si>
    <t>-6.36 (-7.52--5.2)</t>
  </si>
  <si>
    <t>8.44 (7.7-9.19)</t>
  </si>
  <si>
    <t>0.85 (0.27-1.43)</t>
  </si>
  <si>
    <t>-3.85 (-4.02--3.69)</t>
  </si>
  <si>
    <t>2.69 (2.22-3.17)</t>
  </si>
  <si>
    <t>-1.52 (-1.64--1.4)</t>
  </si>
  <si>
    <t>-2.66 (-3.09--2.22)</t>
  </si>
  <si>
    <t>2.25 (1.82-2.68)</t>
  </si>
  <si>
    <t>-2.09 (-2.29--1.9)</t>
  </si>
  <si>
    <t>-1.03 (-1.53--0.53)</t>
  </si>
  <si>
    <t>Grenada</t>
  </si>
  <si>
    <t>2.08 (0.71-3.47)</t>
  </si>
  <si>
    <t>-0.73 (-1.59-0.14)</t>
  </si>
  <si>
    <t>0.21 (-0.5-0.93)</t>
  </si>
  <si>
    <t>-6.06 (-6.7--5.41)</t>
  </si>
  <si>
    <t>-3.31 (-3.98--2.63)</t>
  </si>
  <si>
    <t>-3.15 (-3.62--2.68)</t>
  </si>
  <si>
    <t>-1.96 (-2.73--1.18)</t>
  </si>
  <si>
    <t>1.86 (0.88-2.85)</t>
  </si>
  <si>
    <t>-4.13 (-4.65--3.6)</t>
  </si>
  <si>
    <t>5.21 (4.37-6.06)</t>
  </si>
  <si>
    <t>Guam</t>
  </si>
  <si>
    <t>5.84 (5.44-6.24)</t>
  </si>
  <si>
    <t>3.9 (3.2-4.61)</t>
  </si>
  <si>
    <t>3.74 (3.41-4.08)</t>
  </si>
  <si>
    <t>-1.41 (-1.96--0.85)</t>
  </si>
  <si>
    <t>5.67 (5.1-6.24)</t>
  </si>
  <si>
    <t>-0.32 (-0.74-0.09)</t>
  </si>
  <si>
    <t>3.42 (3.09-3.76)</t>
  </si>
  <si>
    <t>3.68 (3.45-3.91)</t>
  </si>
  <si>
    <t>-0.85 (-1.02--0.69)</t>
  </si>
  <si>
    <t>5.5 (5.11-5.89)</t>
  </si>
  <si>
    <t>Guatemala</t>
  </si>
  <si>
    <t>-4.81 (-5.81--3.79)</t>
  </si>
  <si>
    <t>-2.05 (-2.95--1.14)</t>
  </si>
  <si>
    <t>-4.97 (-6.08--3.85)</t>
  </si>
  <si>
    <t>-10.77 (-11.69--9.84)</t>
  </si>
  <si>
    <t>-0.41 (-1.93-1.14)</t>
  </si>
  <si>
    <t>-6.88 (-7.81--5.93)</t>
  </si>
  <si>
    <t>-6.5 (-7.42--5.57)</t>
  </si>
  <si>
    <t>0.61 (-0.05-1.26)</t>
  </si>
  <si>
    <t>-9.05 (-9.93--8.16)</t>
  </si>
  <si>
    <t>-4.42 (-5.5--3.32)</t>
  </si>
  <si>
    <t>Guinea</t>
  </si>
  <si>
    <t>-1.14 (-1.34--0.94)</t>
  </si>
  <si>
    <t>1.12 (0.98-1.27)</t>
  </si>
  <si>
    <t>-0.51 (-0.67--0.35)</t>
  </si>
  <si>
    <t>-2.69 (-3.02--2.35)</t>
  </si>
  <si>
    <t>3.8 (2.6-5.02)</t>
  </si>
  <si>
    <t>-2.84 (-2.95--2.73)</t>
  </si>
  <si>
    <t>-1.35 (-1.52--1.18)</t>
  </si>
  <si>
    <t>-2.6 (-2.83--2.37)</t>
  </si>
  <si>
    <t>-2.13 (-2.32--1.94)</t>
  </si>
  <si>
    <t>-0.14 (-0.31-0.03)</t>
  </si>
  <si>
    <t>Guinea-Bissau</t>
  </si>
  <si>
    <t>-3.15 (-3.49--2.82)</t>
  </si>
  <si>
    <t>-1.89 (-2.15--1.62)</t>
  </si>
  <si>
    <t>-3.51 (-3.76--3.26)</t>
  </si>
  <si>
    <t>-6.66 (-7.33--5.98)</t>
  </si>
  <si>
    <t>3.05 (1.29-4.84)</t>
  </si>
  <si>
    <t>-4.59 (-4.98--4.2)</t>
  </si>
  <si>
    <t>-3.83 (-4.25--3.41)</t>
  </si>
  <si>
    <t>-2.03 (-2.17--1.9)</t>
  </si>
  <si>
    <t>-4.26 (-4.65--3.86)</t>
  </si>
  <si>
    <t>-2.64 (-2.99--2.29)</t>
  </si>
  <si>
    <t>Guyana</t>
  </si>
  <si>
    <t>3.79 (2.54-5.04)</t>
  </si>
  <si>
    <t>0.59 (0.16-1.03)</t>
  </si>
  <si>
    <t>-0.15 (-0.59-0.28)</t>
  </si>
  <si>
    <t>-5.39 (-5.7--5.07)</t>
  </si>
  <si>
    <t>4.77 (3.25-6.3)</t>
  </si>
  <si>
    <t>-3.18 (-3.53--2.83)</t>
  </si>
  <si>
    <t>-2.58 (-2.93--2.23)</t>
  </si>
  <si>
    <t>5.52 (3.94-7.12)</t>
  </si>
  <si>
    <t>-4.03 (-4.38--3.68)</t>
  </si>
  <si>
    <t>3.66 (2.55-4.78)</t>
  </si>
  <si>
    <t>Haiti</t>
  </si>
  <si>
    <t>4.7 (3.67-5.73)</t>
  </si>
  <si>
    <t>6.72 (5.9-7.54)</t>
  </si>
  <si>
    <t>-0.19 (-0.53-0.16)</t>
  </si>
  <si>
    <t>-5.22 (-5.51--4.92)</t>
  </si>
  <si>
    <t>-3.26 (-3.68--2.84)</t>
  </si>
  <si>
    <t>-0.2 (-0.69-0.29)</t>
  </si>
  <si>
    <t>0.95 (0.41-1.5)</t>
  </si>
  <si>
    <t>3.69 (3.22-4.15)</t>
  </si>
  <si>
    <t>-1.1 (-1.45--0.74)</t>
  </si>
  <si>
    <t>5.68 (4.61-6.77)</t>
  </si>
  <si>
    <t>Honduras</t>
  </si>
  <si>
    <t>-7.53 (-7.86--7.2)</t>
  </si>
  <si>
    <t>5.18 (3.32-7.07)</t>
  </si>
  <si>
    <t>-4.28 (-4.58--3.99)</t>
  </si>
  <si>
    <t>-12.94 (-13.51--12.36)</t>
  </si>
  <si>
    <t>-1.64 (-2.11--1.16)</t>
  </si>
  <si>
    <t>-4.87 (-5.38--4.35)</t>
  </si>
  <si>
    <t>-4.84 (-5.33--4.35)</t>
  </si>
  <si>
    <t>5.22 (4.15-6.3)</t>
  </si>
  <si>
    <t>-10.26 (-10.64--9.88)</t>
  </si>
  <si>
    <t>-4.91 (-5.15--4.66)</t>
  </si>
  <si>
    <t>Hungary</t>
  </si>
  <si>
    <t>-7.58 (-8.97--6.17)</t>
  </si>
  <si>
    <t>7.16 (4.43-9.97)</t>
  </si>
  <si>
    <t>1.66 (0.14-3.21)</t>
  </si>
  <si>
    <t>-3.88 (-5.03--2.71)</t>
  </si>
  <si>
    <t>-1.67 (-3.6-0.29)</t>
  </si>
  <si>
    <t>-2.4 (-2.97--1.83)</t>
  </si>
  <si>
    <t>-1.54 (-2.69--0.39)</t>
  </si>
  <si>
    <t>-3.13 (-4.15--2.1)</t>
  </si>
  <si>
    <t>-2.85 (-3.38--2.32)</t>
  </si>
  <si>
    <t>-0.51 (-1.74-0.73)</t>
  </si>
  <si>
    <t>Iceland</t>
  </si>
  <si>
    <t>-1.48 (-1.68--1.28)</t>
  </si>
  <si>
    <t>-4.53 (-5.15--3.91)</t>
  </si>
  <si>
    <t>-5.19 (-6.05--4.31)</t>
  </si>
  <si>
    <t>-1.16 (-1.31--1.02)</t>
  </si>
  <si>
    <t>0.91 (0.2-1.62)</t>
  </si>
  <si>
    <t>-1.84 (-2.02--1.65)</t>
  </si>
  <si>
    <t>-3.42 (-3.68--3.16)</t>
  </si>
  <si>
    <t>-0.56 (-0.85--0.27)</t>
  </si>
  <si>
    <t>-1.65 (-1.8--1.49)</t>
  </si>
  <si>
    <t>-0.89 (-1.29--0.5)</t>
  </si>
  <si>
    <t>India</t>
  </si>
  <si>
    <t>-4.09 (-4.44--3.73)</t>
  </si>
  <si>
    <t>-3.17 (-3.65--2.69)</t>
  </si>
  <si>
    <t>-4.1 (-4.42--3.79)</t>
  </si>
  <si>
    <t>-10.47 (-11.27--9.67)</t>
  </si>
  <si>
    <t>0.69 (-2.78-4.28)</t>
  </si>
  <si>
    <t>-6.35 (-6.69--6)</t>
  </si>
  <si>
    <t>-6.59 (-6.88--6.29)</t>
  </si>
  <si>
    <t>-3.93 (-4.51--3.35)</t>
  </si>
  <si>
    <t>-9.27 (-9.99--8.55)</t>
  </si>
  <si>
    <t>-2.83 (-3.39--2.27)</t>
  </si>
  <si>
    <t>Indonesia</t>
  </si>
  <si>
    <t>-5.46 (-5.96--4.96)</t>
  </si>
  <si>
    <t>-2.01 (-2.32--1.69)</t>
  </si>
  <si>
    <t>-4.47 (-4.67--4.26)</t>
  </si>
  <si>
    <t>-11.46 (-11.62--11.3)</t>
  </si>
  <si>
    <t>7.7 (6.3-9.12)</t>
  </si>
  <si>
    <t>-6.56 (-6.86--6.25)</t>
  </si>
  <si>
    <t>-4.72 (-5.08--4.36)</t>
  </si>
  <si>
    <t>-3.1 (-3.93--2.26)</t>
  </si>
  <si>
    <t>-7.56 (-7.83--7.29)</t>
  </si>
  <si>
    <t>-4.02 (-4.55--3.49)</t>
  </si>
  <si>
    <t>Iran (Islamic Republic of)</t>
  </si>
  <si>
    <t>-7.55 (-8.06--7.04)</t>
  </si>
  <si>
    <t>-4.87 (-5.11--4.62)</t>
  </si>
  <si>
    <t>-5.64 (-5.95--5.32)</t>
  </si>
  <si>
    <t>-8.28 (-8.84--7.7)</t>
  </si>
  <si>
    <t>6.6 (6.27-6.93)</t>
  </si>
  <si>
    <t>-5.6 (-6.12--5.09)</t>
  </si>
  <si>
    <t>-8.01 (-8.55--7.46)</t>
  </si>
  <si>
    <t>-3.82 (-4.12--3.52)</t>
  </si>
  <si>
    <t>-8.9 (-9.53--8.27)</t>
  </si>
  <si>
    <t>-6.57 (-7--6.15)</t>
  </si>
  <si>
    <t>Iraq</t>
  </si>
  <si>
    <t>-5.06 (-5.61--4.51)</t>
  </si>
  <si>
    <t>-5.09 (-5.52--4.65)</t>
  </si>
  <si>
    <t>-3.79 (-4.12--3.46)</t>
  </si>
  <si>
    <t>-8.78 (-9.16--8.4)</t>
  </si>
  <si>
    <t>-1.75 (-2.74--0.75)</t>
  </si>
  <si>
    <t>-7.13 (-7.66--6.59)</t>
  </si>
  <si>
    <t>-6.51 (-7.07--5.96)</t>
  </si>
  <si>
    <t>-1.43 (-1.8--1.05)</t>
  </si>
  <si>
    <t>-4.86 (-5.35--4.37)</t>
  </si>
  <si>
    <t>-5.92 (-6.45--5.38)</t>
  </si>
  <si>
    <t>Ireland</t>
  </si>
  <si>
    <t>-1.68 (-2.76--0.59)</t>
  </si>
  <si>
    <t>1.02 (-0.7-2.76)</t>
  </si>
  <si>
    <t>0.74 (-0.94-2.46)</t>
  </si>
  <si>
    <t>-4.28 (-5.04--3.51)</t>
  </si>
  <si>
    <t>6.64 (4.65-8.67)</t>
  </si>
  <si>
    <t>-2.7 (-3.36--2.03)</t>
  </si>
  <si>
    <t>-1.98 (-2.77--1.18)</t>
  </si>
  <si>
    <t>-0.57 (-0.71--0.43)</t>
  </si>
  <si>
    <t>-1.23 (-1.39--1.07)</t>
  </si>
  <si>
    <t>0.37 (-1.02-1.77)</t>
  </si>
  <si>
    <t>Israel</t>
  </si>
  <si>
    <t>-3.39 (-4.13--2.66)</t>
  </si>
  <si>
    <t>0.97 (-0.05-2)</t>
  </si>
  <si>
    <t>2.24 (0.98-3.52)</t>
  </si>
  <si>
    <t>-5.24 (-5.89--4.59)</t>
  </si>
  <si>
    <t>5.3 (4.3-6.3)</t>
  </si>
  <si>
    <t>-3.21 (-3.73--2.69)</t>
  </si>
  <si>
    <t>-2.15 (-2.78--1.51)</t>
  </si>
  <si>
    <t>-0.52 (-0.68--0.37)</t>
  </si>
  <si>
    <t>-3.48 (-4.29--2.67)</t>
  </si>
  <si>
    <t>1 (0.04-1.96)</t>
  </si>
  <si>
    <t>Italy</t>
  </si>
  <si>
    <t>-3.9 (-4.28--3.53)</t>
  </si>
  <si>
    <t>-6.15 (-6.75--5.54)</t>
  </si>
  <si>
    <t>1.44 (-2.03-5.03)</t>
  </si>
  <si>
    <t>-2.7 (-2.96--2.43)</t>
  </si>
  <si>
    <t>-2 (-2.54--1.45)</t>
  </si>
  <si>
    <t>-2.04 (-2.31--1.77)</t>
  </si>
  <si>
    <t>-1.93 (-2.25--1.61)</t>
  </si>
  <si>
    <t>1.11 (0.64-1.58)</t>
  </si>
  <si>
    <t>-1.11 (-1.29--0.93)</t>
  </si>
  <si>
    <t>0.22 (-0.44-0.88)</t>
  </si>
  <si>
    <t>Jamaica</t>
  </si>
  <si>
    <t>5.48 (3.16-7.85)</t>
  </si>
  <si>
    <t>5.38 (3.54-7.25)</t>
  </si>
  <si>
    <t>0.69 (-0.25-1.64)</t>
  </si>
  <si>
    <t>-5.31 (-6.22--4.38)</t>
  </si>
  <si>
    <t>3.74 (2.56-4.93)</t>
  </si>
  <si>
    <t>-5.92 (-6.69--5.14)</t>
  </si>
  <si>
    <t>-2.78 (-3.6--1.95)</t>
  </si>
  <si>
    <t>2.11 (0.68-3.55)</t>
  </si>
  <si>
    <t>-6.89 (-7.86--5.91)</t>
  </si>
  <si>
    <t>8.45 (5.87-11.1)</t>
  </si>
  <si>
    <t>Japan</t>
  </si>
  <si>
    <t>-5.49 (-5.76--5.22)</t>
  </si>
  <si>
    <t>-5.25 (-5.57--4.92)</t>
  </si>
  <si>
    <t>-4.87 (-5.62--4.1)</t>
  </si>
  <si>
    <t>-7.77 (-8.6--6.94)</t>
  </si>
  <si>
    <t>3.1 (2.63-3.57)</t>
  </si>
  <si>
    <t>-2.81 (-3.1--2.52)</t>
  </si>
  <si>
    <t>-3.25 (-3.71--2.79)</t>
  </si>
  <si>
    <t>-1.86 (-2.11--1.61)</t>
  </si>
  <si>
    <t>-2.2 (-2.4--1.99)</t>
  </si>
  <si>
    <t>-3.21 (-3.65--2.76)</t>
  </si>
  <si>
    <t>Jordan</t>
  </si>
  <si>
    <t>-7.83 (-8.37--7.28)</t>
  </si>
  <si>
    <t>-8.02 (-8.72--7.31)</t>
  </si>
  <si>
    <t>-5.45 (-6.03--4.86)</t>
  </si>
  <si>
    <t>-11 (-11.79--10.2)</t>
  </si>
  <si>
    <t>-6.17 (-7.03--5.3)</t>
  </si>
  <si>
    <t>-7.78 (-8.19--7.35)</t>
  </si>
  <si>
    <t>-9.64 (-10.26--9.03)</t>
  </si>
  <si>
    <t>-4.73 (-5.2--4.25)</t>
  </si>
  <si>
    <t>-9.15 (-9.71--8.59)</t>
  </si>
  <si>
    <t>-7.66 (-8.21--7.1)</t>
  </si>
  <si>
    <t>Kazakhstan</t>
  </si>
  <si>
    <t>-3.11 (-3.81--2.41)</t>
  </si>
  <si>
    <t>14.8 (12.54-17.11)</t>
  </si>
  <si>
    <t>-3.71 (-4.12--3.3)</t>
  </si>
  <si>
    <t>-10.73 (-11.68--9.77)</t>
  </si>
  <si>
    <t>2.41 (1.73-3.1)</t>
  </si>
  <si>
    <t>-5.17 (-5.72--4.62)</t>
  </si>
  <si>
    <t>-5.24 (-5.71--4.77)</t>
  </si>
  <si>
    <t>0.55 (-0.05-1.15)</t>
  </si>
  <si>
    <t>0.26 (-0.08-0.6)</t>
  </si>
  <si>
    <t>4.5 (3.9-5.11)</t>
  </si>
  <si>
    <t>Kenya</t>
  </si>
  <si>
    <t>-1.58 (-2.08--1.08)</t>
  </si>
  <si>
    <t>-3.12 (-3.64--2.6)</t>
  </si>
  <si>
    <t>-0.94 (-1.21--0.67)</t>
  </si>
  <si>
    <t>-3.32 (-3.65--2.98)</t>
  </si>
  <si>
    <t>-1.4 (-2.39--0.41)</t>
  </si>
  <si>
    <t>-2.92 (-3.27--2.57)</t>
  </si>
  <si>
    <t>-2.05 (-2.57--1.52)</t>
  </si>
  <si>
    <t>1.16 (1.03-1.28)</t>
  </si>
  <si>
    <t>-2.89 (-3.45--2.33)</t>
  </si>
  <si>
    <t>-0.97 (-1.46--0.48)</t>
  </si>
  <si>
    <t>Kiribati</t>
  </si>
  <si>
    <t>1.43 (0.68-2.18)</t>
  </si>
  <si>
    <t>1.01 (0.32-1.71)</t>
  </si>
  <si>
    <t>-2.44 (-2.57--2.3)</t>
  </si>
  <si>
    <t>-5.17 (-5.32--5.02)</t>
  </si>
  <si>
    <t>-5.4 (-5.67--5.13)</t>
  </si>
  <si>
    <t>-4.99 (-5.13--4.86)</t>
  </si>
  <si>
    <t>-2.47 (-2.66--2.29)</t>
  </si>
  <si>
    <t>3.33 (2.46-4.2)</t>
  </si>
  <si>
    <t>-2.29 (-2.5--2.08)</t>
  </si>
  <si>
    <t>0.33 (-0.22-0.89)</t>
  </si>
  <si>
    <t>Kuwait</t>
  </si>
  <si>
    <t>-4.58 (-5.78--3.37)</t>
  </si>
  <si>
    <t>-6.43 (-7.98--4.86)</t>
  </si>
  <si>
    <t>-3.23 (-4.85--1.58)</t>
  </si>
  <si>
    <t>-6.11 (-7.06--5.16)</t>
  </si>
  <si>
    <t>-3.08 (-4.85--1.27)</t>
  </si>
  <si>
    <t>-5.59 (-6.4--4.78)</t>
  </si>
  <si>
    <t>-4.91 (-5.84--3.97)</t>
  </si>
  <si>
    <t>-3.58 (-4.56--2.59)</t>
  </si>
  <si>
    <t>-4.63 (-5.56--3.7)</t>
  </si>
  <si>
    <t>-2.99 (-4.63--1.33)</t>
  </si>
  <si>
    <t>Kyrgyzstan</t>
  </si>
  <si>
    <t>-1.28 (-1.83--0.72)</t>
  </si>
  <si>
    <t>-0.08 (-0.89-0.74)</t>
  </si>
  <si>
    <t>-0.17 (-0.82-0.49)</t>
  </si>
  <si>
    <t>-4.79 (-5.15--4.43)</t>
  </si>
  <si>
    <t>11.42 (10.41-12.45)</t>
  </si>
  <si>
    <t>-2.52 (-3.23--1.8)</t>
  </si>
  <si>
    <t>-2.17 (-2.94--1.4)</t>
  </si>
  <si>
    <t>0.4 (-0.16-0.96)</t>
  </si>
  <si>
    <t>0.27 (-0.49-1.03)</t>
  </si>
  <si>
    <t>-1.11 (-1.75--0.46)</t>
  </si>
  <si>
    <t>Lao People's Democratic Republic</t>
  </si>
  <si>
    <t>-4.3 (-4.71--3.9)</t>
  </si>
  <si>
    <t>-4.59 (-4.92--4.25)</t>
  </si>
  <si>
    <t>-4.81 (-4.97--4.64)</t>
  </si>
  <si>
    <t>-12.36 (-13.14--11.57)</t>
  </si>
  <si>
    <t>13.36 (8.56-18.37)</t>
  </si>
  <si>
    <t>-7.55 (-7.87--7.24)</t>
  </si>
  <si>
    <t>-5.49 (-5.69--5.3)</t>
  </si>
  <si>
    <t>-3.33 (-3.5--3.15)</t>
  </si>
  <si>
    <t>-10.78 (-11.42--10.14)</t>
  </si>
  <si>
    <t>-4.57 (-4.88--4.26)</t>
  </si>
  <si>
    <t>Latvia</t>
  </si>
  <si>
    <t>-2.93 (-3.8--2.06)</t>
  </si>
  <si>
    <t>-6.45 (-8.32--4.54)</t>
  </si>
  <si>
    <t>-1.31 (-3.24-0.67)</t>
  </si>
  <si>
    <t>-4.46 (-5.4--3.51)</t>
  </si>
  <si>
    <t>5.32 (3.33-7.35)</t>
  </si>
  <si>
    <t>-3 (-3.9--2.09)</t>
  </si>
  <si>
    <t>-4.26 (-5.21--3.29)</t>
  </si>
  <si>
    <t>-0.06 (-0.9-0.78)</t>
  </si>
  <si>
    <t>-2.26 (-2.84--1.68)</t>
  </si>
  <si>
    <t>-1.18 (-2.7-0.36)</t>
  </si>
  <si>
    <t>Lebanon</t>
  </si>
  <si>
    <t>-6.49 (-6.8--6.19)</t>
  </si>
  <si>
    <t>-5.12 (-5.29--4.94)</t>
  </si>
  <si>
    <t>-3.15 (-3.42--2.89)</t>
  </si>
  <si>
    <t>-7.61 (-8.18--7.04)</t>
  </si>
  <si>
    <t>-5.95 (-6.64--5.26)</t>
  </si>
  <si>
    <t>-8.69 (-8.97--8.42)</t>
  </si>
  <si>
    <t>-7.53 (-7.94--7.12)</t>
  </si>
  <si>
    <t>-4.28 (-4.52--4.05)</t>
  </si>
  <si>
    <t>-7.2 (-7.61--6.79)</t>
  </si>
  <si>
    <t>-5.5 (-5.65--5.35)</t>
  </si>
  <si>
    <t>Lesotho</t>
  </si>
  <si>
    <t>1.24 (0.39-2.09)</t>
  </si>
  <si>
    <t>2.66 (1.86-3.47)</t>
  </si>
  <si>
    <t>1.2 (0.42-1.99)</t>
  </si>
  <si>
    <t>-0.65 (-1.83-0.55)</t>
  </si>
  <si>
    <t>4.8 (3.41-6.2)</t>
  </si>
  <si>
    <t>-0.32 (-1.09-0.45)</t>
  </si>
  <si>
    <t>1.29 (0.43-2.17)</t>
  </si>
  <si>
    <t>-0.81 (-0.94--0.67)</t>
  </si>
  <si>
    <t>-1.19 (-2.1--0.28)</t>
  </si>
  <si>
    <t>1.81 (0.97-2.65)</t>
  </si>
  <si>
    <t>Liberia</t>
  </si>
  <si>
    <t>-2.28 (-2.53--2.03)</t>
  </si>
  <si>
    <t>0 (-0.47-0.47)</t>
  </si>
  <si>
    <t>-1.68 (-2.13--1.23)</t>
  </si>
  <si>
    <t>-5.76 (-6.19--5.33)</t>
  </si>
  <si>
    <t>-3.05 (-4.85--1.2)</t>
  </si>
  <si>
    <t>-5.21 (-5.37--5.06)</t>
  </si>
  <si>
    <t>-3.71 (-3.89--3.54)</t>
  </si>
  <si>
    <t>-3.44 (-3.89--2.99)</t>
  </si>
  <si>
    <t>-4.23 (-5.23--3.22)</t>
  </si>
  <si>
    <t>-1.99 (-2.25--1.73)</t>
  </si>
  <si>
    <t>Libya</t>
  </si>
  <si>
    <t>-4.82 (-5.4--4.24)</t>
  </si>
  <si>
    <t>-3.51 (-4.04--2.99)</t>
  </si>
  <si>
    <t>-3.31 (-3.94--2.67)</t>
  </si>
  <si>
    <t>-7.72 (-8.27--7.17)</t>
  </si>
  <si>
    <t>0.12 (-0.23-0.48)</t>
  </si>
  <si>
    <t>-6.02 (-6.37--5.68)</t>
  </si>
  <si>
    <t>-6.03 (-6.42--5.63)</t>
  </si>
  <si>
    <t>-3.13 (-3.45--2.8)</t>
  </si>
  <si>
    <t>-6.24 (-6.89--5.57)</t>
  </si>
  <si>
    <t>-3.69 (-4.12--3.24)</t>
  </si>
  <si>
    <t>Lithuania</t>
  </si>
  <si>
    <t>-4.96 (-6.04--3.86)</t>
  </si>
  <si>
    <t>-2.81 (-4.23--1.37)</t>
  </si>
  <si>
    <t>-3.58 (-5.23--1.89)</t>
  </si>
  <si>
    <t>-6.36 (-7.25--5.46)</t>
  </si>
  <si>
    <t>-2.79 (-4.12--1.44)</t>
  </si>
  <si>
    <t>-2.56 (-3.18--1.93)</t>
  </si>
  <si>
    <t>-4.6 (-5.41--3.78)</t>
  </si>
  <si>
    <t>-1.33 (-1.71--0.95)</t>
  </si>
  <si>
    <t>-2.43 (-3.02--1.83)</t>
  </si>
  <si>
    <t>-2.16 (-3.28--1.03)</t>
  </si>
  <si>
    <t>Luxembourg</t>
  </si>
  <si>
    <t>-2.75 (-2.97--2.53)</t>
  </si>
  <si>
    <t>-1.99 (-2.56--1.41)</t>
  </si>
  <si>
    <t>-1.22 (-1.61--0.83)</t>
  </si>
  <si>
    <t>-5.26 (-5.56--4.95)</t>
  </si>
  <si>
    <t>2.45 (1.79-3.11)</t>
  </si>
  <si>
    <t>-3.2 (-3.4--2.99)</t>
  </si>
  <si>
    <t>-3.17 (-3.42--2.92)</t>
  </si>
  <si>
    <t>-1.88 (-2.2--1.56)</t>
  </si>
  <si>
    <t>-3.44 (-3.71--3.16)</t>
  </si>
  <si>
    <t>-2.12 (-2.4--1.84)</t>
  </si>
  <si>
    <t>Madagascar</t>
  </si>
  <si>
    <t>-2.44 (-2.8--2.08)</t>
  </si>
  <si>
    <t>-2.5 (-2.86--2.13)</t>
  </si>
  <si>
    <t>-2.28 (-2.66--1.9)</t>
  </si>
  <si>
    <t>-5.24 (-5.57--4.91)</t>
  </si>
  <si>
    <t>10.61 (5.45-16.03)</t>
  </si>
  <si>
    <t>-3.62 (-3.87--3.36)</t>
  </si>
  <si>
    <t>-2.59 (-2.92--2.25)</t>
  </si>
  <si>
    <t>-3.1 (-3.28--2.91)</t>
  </si>
  <si>
    <t>-2.88 (-3.27--2.49)</t>
  </si>
  <si>
    <t>-1.91 (-2.26--1.57)</t>
  </si>
  <si>
    <t>Malawi</t>
  </si>
  <si>
    <t>-3.71 (-4.14--3.28)</t>
  </si>
  <si>
    <t>-2.03 (-2.18--1.88)</t>
  </si>
  <si>
    <t>-2.51 (-2.81--2.21)</t>
  </si>
  <si>
    <t>-7.93 (-8.46--7.41)</t>
  </si>
  <si>
    <t>-4.58 (-5.43--3.73)</t>
  </si>
  <si>
    <t>-4.69 (-5--4.39)</t>
  </si>
  <si>
    <t>-4.26 (-4.7--3.82)</t>
  </si>
  <si>
    <t>0.4 (-0.27-1.07)</t>
  </si>
  <si>
    <t>-4.26 (-4.78--3.74)</t>
  </si>
  <si>
    <t>-3.08 (-3.5--2.66)</t>
  </si>
  <si>
    <t>Malaysia</t>
  </si>
  <si>
    <t>-4.32 (-4.78--3.86)</t>
  </si>
  <si>
    <t>-3.33 (-3.68--2.97)</t>
  </si>
  <si>
    <t>-3.03 (-3.45--2.61)</t>
  </si>
  <si>
    <t>-8.5 (-9.16--7.84)</t>
  </si>
  <si>
    <t>1.55 (0.57-2.53)</t>
  </si>
  <si>
    <t>-6.98 (-7.47--6.49)</t>
  </si>
  <si>
    <t>-4.35 (-4.8--3.89)</t>
  </si>
  <si>
    <t>-3.64 (-3.91--3.37)</t>
  </si>
  <si>
    <t>-8.33 (-8.85--7.8)</t>
  </si>
  <si>
    <t>-4.91 (-5.28--4.53)</t>
  </si>
  <si>
    <t>-8.89 (-9.3--8.47)</t>
  </si>
  <si>
    <t>-7.42 (-7.72--7.13)</t>
  </si>
  <si>
    <t>-6.45 (-6.91--5.99)</t>
  </si>
  <si>
    <t>-16.1 (-16.61--15.59)</t>
  </si>
  <si>
    <t>-6.76 (-6.99--6.53)</t>
  </si>
  <si>
    <t>-12.76 (-13.1--12.42)</t>
  </si>
  <si>
    <t>-11.37 (-11.94--10.8)</t>
  </si>
  <si>
    <t>-2.1 (-2.57--1.63)</t>
  </si>
  <si>
    <t>-11.59 (-12.28--10.9)</t>
  </si>
  <si>
    <t>Mali</t>
  </si>
  <si>
    <t>-2.72 (-3--2.44)</t>
  </si>
  <si>
    <t>1.89 (1.57-2.21)</t>
  </si>
  <si>
    <t>-0.98 (-1.18--0.78)</t>
  </si>
  <si>
    <t>-4.43 (-4.77--4.1)</t>
  </si>
  <si>
    <t>0.74 (-0.73-2.23)</t>
  </si>
  <si>
    <t>-3.07 (-3.23--2.9)</t>
  </si>
  <si>
    <t>-3.48 (-3.68--3.29)</t>
  </si>
  <si>
    <t>-2.29 (-2.89--1.7)</t>
  </si>
  <si>
    <t>-5.33 (-5.65--5.02)</t>
  </si>
  <si>
    <t>-3.44 (-3.68--3.19)</t>
  </si>
  <si>
    <t>Malta</t>
  </si>
  <si>
    <t>-2.74 (-3.11--2.38)</t>
  </si>
  <si>
    <t>0.16 (-0.22-0.55)</t>
  </si>
  <si>
    <t>0.26 (-0.04-0.56)</t>
  </si>
  <si>
    <t>-4.89 (-5.37--4.41)</t>
  </si>
  <si>
    <t>7.65 (7.11-8.2)</t>
  </si>
  <si>
    <t>-2.87 (-3.35--2.4)</t>
  </si>
  <si>
    <t>-2.38 (-2.65--2.1)</t>
  </si>
  <si>
    <t>-1.75 (-2.04--1.45)</t>
  </si>
  <si>
    <t>-2.3 (-2.57--2.03)</t>
  </si>
  <si>
    <t>-0.72 (-1.02--0.41)</t>
  </si>
  <si>
    <t>Marshall Islands</t>
  </si>
  <si>
    <t>-1.71 (-2.05--1.36)</t>
  </si>
  <si>
    <t>0.18 (-0.21-0.57)</t>
  </si>
  <si>
    <t>-1.34 (-1.65--1.03)</t>
  </si>
  <si>
    <t>-4.81 (-5.42--4.18)</t>
  </si>
  <si>
    <t>1.19 (0.86-1.52)</t>
  </si>
  <si>
    <t>-3.65 (-3.81--3.49)</t>
  </si>
  <si>
    <t>-0.89 (-1.39--0.39)</t>
  </si>
  <si>
    <t>0.45 (0.02-0.89)</t>
  </si>
  <si>
    <t>-2.98 (-3.65--2.32)</t>
  </si>
  <si>
    <t>-0.45 (-0.89-0)</t>
  </si>
  <si>
    <t>Mauritania</t>
  </si>
  <si>
    <t>-1.72 (-2.01--1.42)</t>
  </si>
  <si>
    <t>0.74 (0.56-0.93)</t>
  </si>
  <si>
    <t>-1.89 (-1.98--1.8)</t>
  </si>
  <si>
    <t>-7.56 (-8--7.12)</t>
  </si>
  <si>
    <t>-1.12 (-1.92--0.31)</t>
  </si>
  <si>
    <t>-4.3 (-4.6--4)</t>
  </si>
  <si>
    <t>-3.25 (-3.55--2.94)</t>
  </si>
  <si>
    <t>-0.69 (-0.9--0.47)</t>
  </si>
  <si>
    <t>-7.96 (-8.23--7.68)</t>
  </si>
  <si>
    <t>-1.37 (-1.65--1.09)</t>
  </si>
  <si>
    <t>Mauritius</t>
  </si>
  <si>
    <t>0.8 (-0.56-2.16)</t>
  </si>
  <si>
    <t>3.09 (1.04-5.17)</t>
  </si>
  <si>
    <t>-1.05 (-2.34-0.26)</t>
  </si>
  <si>
    <t>-6.56 (-8.16--4.94)</t>
  </si>
  <si>
    <t>15.83 (14.2-17.48)</t>
  </si>
  <si>
    <t>-4.66 (-5.36--3.94)</t>
  </si>
  <si>
    <t>-3.08 (-4.42--1.73)</t>
  </si>
  <si>
    <t>-0.37 (-0.88-0.13)</t>
  </si>
  <si>
    <t>-1.32 (-2.32--0.3)</t>
  </si>
  <si>
    <t>2.05 (1.21-2.89)</t>
  </si>
  <si>
    <t>Mexico</t>
  </si>
  <si>
    <t>-4.03 (-4.46--3.61)</t>
  </si>
  <si>
    <t>2.91 (2.14-3.69)</t>
  </si>
  <si>
    <t>-1.26 (-2.12--0.41)</t>
  </si>
  <si>
    <t>-4.43 (-4.7--4.15)</t>
  </si>
  <si>
    <t>0.51 (0.15-0.88)</t>
  </si>
  <si>
    <t>-4.95 (-5.09--4.81)</t>
  </si>
  <si>
    <t>-3.76 (-3.94--3.57)</t>
  </si>
  <si>
    <t>-3.36 (-3.61--3.11)</t>
  </si>
  <si>
    <t>-3.99 (-4.39--3.59)</t>
  </si>
  <si>
    <t>-4.7 (-5.1--4.29)</t>
  </si>
  <si>
    <t>Micronesia (Federated States of)</t>
  </si>
  <si>
    <t>-3.58 (-3.77--3.4)</t>
  </si>
  <si>
    <t>-0.81 (-1.17--0.46)</t>
  </si>
  <si>
    <t>-3.16 (-3.32--3)</t>
  </si>
  <si>
    <t>-8.44 (-8.68--8.2)</t>
  </si>
  <si>
    <t>6.01 (4.65-7.39)</t>
  </si>
  <si>
    <t>-5.92 (-6.12--5.72)</t>
  </si>
  <si>
    <t>-3.57 (-3.78--3.36)</t>
  </si>
  <si>
    <t>-0.82 (-1.1--0.54)</t>
  </si>
  <si>
    <t>-5.82 (-6--5.63)</t>
  </si>
  <si>
    <t>-2.42 (-2.63--2.21)</t>
  </si>
  <si>
    <t>Monaco</t>
  </si>
  <si>
    <t>-0.99 (-1.16--0.81)</t>
  </si>
  <si>
    <t>-0.72 (-0.85--0.58)</t>
  </si>
  <si>
    <t>0.78 (0.54-1.03)</t>
  </si>
  <si>
    <t>-1.97 (-2.27--1.67)</t>
  </si>
  <si>
    <t>4.07 (3.77-4.37)</t>
  </si>
  <si>
    <t>-1.06 (-1.21--0.91)</t>
  </si>
  <si>
    <t>-0.69 (-0.81--0.57)</t>
  </si>
  <si>
    <t>-0.4 (-0.49--0.31)</t>
  </si>
  <si>
    <t>-1.12 (-1.19--1.04)</t>
  </si>
  <si>
    <t>2.18 (1.72-2.63)</t>
  </si>
  <si>
    <t>Mongolia</t>
  </si>
  <si>
    <t>-3.88 (-4.36--3.4)</t>
  </si>
  <si>
    <t>11.53 (10.19-12.89)</t>
  </si>
  <si>
    <t>-4.56 (-5.16--3.94)</t>
  </si>
  <si>
    <t>-12.84 (-13.74--11.94)</t>
  </si>
  <si>
    <t>6.4 (2.53-10.41)</t>
  </si>
  <si>
    <t>-9.38 (-10.07--8.68)</t>
  </si>
  <si>
    <t>-2.42 (-2.6--2.25)</t>
  </si>
  <si>
    <t>0.76 (0.32-1.2)</t>
  </si>
  <si>
    <t>-8.86 (-9.35--8.36)</t>
  </si>
  <si>
    <t>1.44 (1.08-1.8)</t>
  </si>
  <si>
    <t>Montenegro</t>
  </si>
  <si>
    <t>-1.03 (-1.31--0.75)</t>
  </si>
  <si>
    <t>1.61 (0.98-2.25)</t>
  </si>
  <si>
    <t>-1.32 (-1.88--0.76)</t>
  </si>
  <si>
    <t>-5.05 (-5.8--4.3)</t>
  </si>
  <si>
    <t>2.63 (1.54-3.73)</t>
  </si>
  <si>
    <t>-1.93 (-2.21--1.66)</t>
  </si>
  <si>
    <t>-0.88 (-1.07--0.7)</t>
  </si>
  <si>
    <t>-0.92 (-1.17--0.68)</t>
  </si>
  <si>
    <t>-2.16 (-2.32--2.01)</t>
  </si>
  <si>
    <t>-0.59 (-1.16--0.03)</t>
  </si>
  <si>
    <t>Morocco</t>
  </si>
  <si>
    <t>-4.35 (-4.74--3.96)</t>
  </si>
  <si>
    <t>-1.25 (-1.76--0.74)</t>
  </si>
  <si>
    <t>-4.34 (-5.48--3.18)</t>
  </si>
  <si>
    <t>-12.79 (-13.1--12.49)</t>
  </si>
  <si>
    <t>-7.35 (-7.8--6.91)</t>
  </si>
  <si>
    <t>-6.74 (-7.09--6.4)</t>
  </si>
  <si>
    <t>-6.76 (-7.17--6.36)</t>
  </si>
  <si>
    <t>-0.63 (-1.19--0.06)</t>
  </si>
  <si>
    <t>-10.17 (-10.41--9.93)</t>
  </si>
  <si>
    <t>-4.35 (-4.74--3.95)</t>
  </si>
  <si>
    <t>Mozambique</t>
  </si>
  <si>
    <t>0.74 (0.22-1.27)</t>
  </si>
  <si>
    <t>3.04 (2.53-3.55)</t>
  </si>
  <si>
    <t>0.37 (-0.07-0.82)</t>
  </si>
  <si>
    <t>-6.4 (-6.76--6.03)</t>
  </si>
  <si>
    <t>2.92 (1.92-3.93)</t>
  </si>
  <si>
    <t>-1.28 (-1.68--0.88)</t>
  </si>
  <si>
    <t>-0.34 (-0.74-0.06)</t>
  </si>
  <si>
    <t>-0.83 (-1.11--0.55)</t>
  </si>
  <si>
    <t>-5.41 (-5.88--4.94)</t>
  </si>
  <si>
    <t>-0.21 (-0.62-0.21)</t>
  </si>
  <si>
    <t>Myanmar</t>
  </si>
  <si>
    <t>1.07 (0.7-1.45)</t>
  </si>
  <si>
    <t>3.81 (3.28-4.34)</t>
  </si>
  <si>
    <t>-0.2 (-0.38--0.03)</t>
  </si>
  <si>
    <t>-6.38 (-6.5--6.27)</t>
  </si>
  <si>
    <t>4.02 (1.27-6.85)</t>
  </si>
  <si>
    <t>-2.27 (-2.58--1.95)</t>
  </si>
  <si>
    <t>-1.19 (-1.37--1.01)</t>
  </si>
  <si>
    <t>0.79 (0.49-1.09)</t>
  </si>
  <si>
    <t>-6.43 (-6.99--5.87)</t>
  </si>
  <si>
    <t>1.75 (1.3-2.21)</t>
  </si>
  <si>
    <t>Namibia</t>
  </si>
  <si>
    <t>-3.13 (-3.55--2.71)</t>
  </si>
  <si>
    <t>-0.63 (-1.13--0.13)</t>
  </si>
  <si>
    <t>-1.44 (-1.73--1.15)</t>
  </si>
  <si>
    <t>-8.7 (-9.43--7.97)</t>
  </si>
  <si>
    <t>-1.19 (-2.57-0.2)</t>
  </si>
  <si>
    <t>-5.27 (-5.69--4.86)</t>
  </si>
  <si>
    <t>-3.9 (-4.4--3.41)</t>
  </si>
  <si>
    <t>-2.27 (-2.43--2.11)</t>
  </si>
  <si>
    <t>-6.42 (-7.07--5.77)</t>
  </si>
  <si>
    <t>-2.22 (-2.65--1.79)</t>
  </si>
  <si>
    <t>Nauru</t>
  </si>
  <si>
    <t>-2.63 (-3.08--2.19)</t>
  </si>
  <si>
    <t>-1.18 (-1.65--0.7)</t>
  </si>
  <si>
    <t>-1.58 (-1.85--1.3)</t>
  </si>
  <si>
    <t>-4.98 (-5.83--4.13)</t>
  </si>
  <si>
    <t>8.81 (7.69-9.94)</t>
  </si>
  <si>
    <t>-4.4 (-4.78--4.01)</t>
  </si>
  <si>
    <t>-1.69 (-2.43--0.94)</t>
  </si>
  <si>
    <t>-1.19 (-1.51--0.87)</t>
  </si>
  <si>
    <t>-2.61 (-4.14--1.05)</t>
  </si>
  <si>
    <t>-1.51 (-2.05--0.97)</t>
  </si>
  <si>
    <t>Nepal</t>
  </si>
  <si>
    <t>-7.14 (-7.69--6.59)</t>
  </si>
  <si>
    <t>-1.95 (-2.54--1.36)</t>
  </si>
  <si>
    <t>-4.57 (-4.79--4.36)</t>
  </si>
  <si>
    <t>-14.52 (-14.94--14.09)</t>
  </si>
  <si>
    <t>16.79 (11.04-22.83)</t>
  </si>
  <si>
    <t>-5.87 (-6.11--5.62)</t>
  </si>
  <si>
    <t>-5.92 (-6.21--5.64)</t>
  </si>
  <si>
    <t>-4.52 (-4.98--4.06)</t>
  </si>
  <si>
    <t>-11.16 (-11.41--10.92)</t>
  </si>
  <si>
    <t>-4.93 (-5.14--4.73)</t>
  </si>
  <si>
    <t>Netherlands</t>
  </si>
  <si>
    <t>-4.02 (-4.44--3.61)</t>
  </si>
  <si>
    <t>-7.26 (-8.91--5.57)</t>
  </si>
  <si>
    <t>-4.08 (-5.16--2.98)</t>
  </si>
  <si>
    <t>-2.89 (-3.13--2.65)</t>
  </si>
  <si>
    <t>-1.07 (-2.17-0.05)</t>
  </si>
  <si>
    <t>-2.62 (-2.92--2.32)</t>
  </si>
  <si>
    <t>-4.64 (-5.4--3.88)</t>
  </si>
  <si>
    <t>-0.35 (-0.45--0.25)</t>
  </si>
  <si>
    <t>-0.85 (-1.01--0.69)</t>
  </si>
  <si>
    <t>-2.38 (-2.94--1.81)</t>
  </si>
  <si>
    <t>New Zealand</t>
  </si>
  <si>
    <t>-1.21 (-1.58--0.84)</t>
  </si>
  <si>
    <t>2.88 (1.84-3.93)</t>
  </si>
  <si>
    <t>-0.24 (-1.15-0.67)</t>
  </si>
  <si>
    <t>-3.26 (-3.48--3.04)</t>
  </si>
  <si>
    <t>8.48 (7.26-9.7)</t>
  </si>
  <si>
    <t>-1.56 (-1.86--1.26)</t>
  </si>
  <si>
    <t>-1.47 (-1.76--1.17)</t>
  </si>
  <si>
    <t>0.82 (0.31-1.32)</t>
  </si>
  <si>
    <t>-0.44 (-0.57--0.31)</t>
  </si>
  <si>
    <t>-1.37 (-2.06--0.69)</t>
  </si>
  <si>
    <t>Nicaragua</t>
  </si>
  <si>
    <t>-3.27 (-3.96--2.57)</t>
  </si>
  <si>
    <t>-1.06 (-2.02--0.09)</t>
  </si>
  <si>
    <t>-4.77 (-5.23--4.31)</t>
  </si>
  <si>
    <t>-11.66 (-12.51--10.8)</t>
  </si>
  <si>
    <t>6.53 (6.19-6.88)</t>
  </si>
  <si>
    <t>-7.09 (-7.32--6.87)</t>
  </si>
  <si>
    <t>-6.36 (-6.71--6)</t>
  </si>
  <si>
    <t>1.3 (0.25-2.36)</t>
  </si>
  <si>
    <t>-9.61 (-10.19--9.03)</t>
  </si>
  <si>
    <t>-0.43 (-1.46-0.61)</t>
  </si>
  <si>
    <t>Niger</t>
  </si>
  <si>
    <t>-1.04 (-1.29--0.78)</t>
  </si>
  <si>
    <t>2.45 (1.94-2.95)</t>
  </si>
  <si>
    <t>0.11 (0-0.23)</t>
  </si>
  <si>
    <t>-2.35 (-2.67--2.04)</t>
  </si>
  <si>
    <t>0.32 (-1.93-2.61)</t>
  </si>
  <si>
    <t>-2 (-2.2--1.8)</t>
  </si>
  <si>
    <t>-1.41 (-1.59--1.23)</t>
  </si>
  <si>
    <t>-2.16 (-2.4--1.92)</t>
  </si>
  <si>
    <t>-2.92 (-3.15--2.68)</t>
  </si>
  <si>
    <t>0.88 (0.61-1.15)</t>
  </si>
  <si>
    <t>Nigeria</t>
  </si>
  <si>
    <t>-0.72 (-1.38--0.05)</t>
  </si>
  <si>
    <t>0.75 (0.33-1.17)</t>
  </si>
  <si>
    <t>0.71 (0.12-1.3)</t>
  </si>
  <si>
    <t>-2.49 (-3--1.98)</t>
  </si>
  <si>
    <t>2.99 (1.22-4.8)</t>
  </si>
  <si>
    <t>-0.91 (-1.32--0.5)</t>
  </si>
  <si>
    <t>-0.17 (-0.58-0.24)</t>
  </si>
  <si>
    <t>1.79 (1.37-2.21)</t>
  </si>
  <si>
    <t>-2.77 (-3.65--1.89)</t>
  </si>
  <si>
    <t>-0.15 (-0.58-0.28)</t>
  </si>
  <si>
    <t>Niue</t>
  </si>
  <si>
    <t>-3.73 (-3.93--3.53)</t>
  </si>
  <si>
    <t>-2.53 (-2.79--2.27)</t>
  </si>
  <si>
    <t>-1.41 (-1.6--1.21)</t>
  </si>
  <si>
    <t>-5.58 (-5.8--5.36)</t>
  </si>
  <si>
    <t>7.29 (6.72-7.87)</t>
  </si>
  <si>
    <t>-4.84 (-5.08--4.61)</t>
  </si>
  <si>
    <t>-2.65 (-2.87--2.42)</t>
  </si>
  <si>
    <t>-2.44 (-2.64--2.24)</t>
  </si>
  <si>
    <t>-4.96 (-5.23--4.68)</t>
  </si>
  <si>
    <t>-2.62 (-2.82--2.42)</t>
  </si>
  <si>
    <t>North Macedonia</t>
  </si>
  <si>
    <t>-5.37 (-5.78--4.95)</t>
  </si>
  <si>
    <t>-3.05 (-3.29--2.81)</t>
  </si>
  <si>
    <t>-3.56 (-3.97--3.16)</t>
  </si>
  <si>
    <t>-6.48 (-6.98--5.98)</t>
  </si>
  <si>
    <t>4.3 (3.81-4.79)</t>
  </si>
  <si>
    <t>-2.94 (-3.2--2.68)</t>
  </si>
  <si>
    <t>-4.54 (-4.89--4.2)</t>
  </si>
  <si>
    <t>-1.14 (-1.4--0.87)</t>
  </si>
  <si>
    <t>-5.52 (-5.94--5.09)</t>
  </si>
  <si>
    <t>-4.16 (-4.57--3.74)</t>
  </si>
  <si>
    <t>Northern Mariana Islands</t>
  </si>
  <si>
    <t>-0.48 (-1.14-0.18)</t>
  </si>
  <si>
    <t>-2.05 (-2.48--1.62)</t>
  </si>
  <si>
    <t>0.12 (-0.16-0.41)</t>
  </si>
  <si>
    <t>-4.15 (-4.61--3.69)</t>
  </si>
  <si>
    <t>1.32 (0.62-2.02)</t>
  </si>
  <si>
    <t>-0.53 (-0.72--0.35)</t>
  </si>
  <si>
    <t>-0.55 (-0.97--0.12)</t>
  </si>
  <si>
    <t>-0.01 (-0.22-0.2)</t>
  </si>
  <si>
    <t>-3.29 (-3.6--2.98)</t>
  </si>
  <si>
    <t>0.56 (0.27-0.85)</t>
  </si>
  <si>
    <t>Norway</t>
  </si>
  <si>
    <t>-3.88 (-4.74--3.02)</t>
  </si>
  <si>
    <t>-5.15 (-7.33--2.92)</t>
  </si>
  <si>
    <t>-5.02 (-6.92--3.08)</t>
  </si>
  <si>
    <t>-3.18 (-3.66--2.69)</t>
  </si>
  <si>
    <t>2.25 (-0.15-4.72)</t>
  </si>
  <si>
    <t>-2.97 (-3.24--2.71)</t>
  </si>
  <si>
    <t>-3.88 (-4.66--3.08)</t>
  </si>
  <si>
    <t>-1.85 (-2.06--1.62)</t>
  </si>
  <si>
    <t>-2.21 (-2.39--2.03)</t>
  </si>
  <si>
    <t>-1.92 (-3.35--0.46)</t>
  </si>
  <si>
    <t>Oman</t>
  </si>
  <si>
    <t>-7.46 (-8--6.9)</t>
  </si>
  <si>
    <t>-5.68 (-6.37--4.98)</t>
  </si>
  <si>
    <t>-5.85 (-6.37--5.33)</t>
  </si>
  <si>
    <t>-14.85 (-15.16--14.54)</t>
  </si>
  <si>
    <t>0.42 (-1.25-2.12)</t>
  </si>
  <si>
    <t>-8.42 (-8.64--8.2)</t>
  </si>
  <si>
    <t>-7.5 (-7.72--7.28)</t>
  </si>
  <si>
    <t>-5.65 (-6.33--4.96)</t>
  </si>
  <si>
    <t>-8.48 (-8.67--8.28)</t>
  </si>
  <si>
    <t>-6.55 (-7.06--6.04)</t>
  </si>
  <si>
    <t>Pakistan</t>
  </si>
  <si>
    <t>-0.59 (-1.05--0.12)</t>
  </si>
  <si>
    <t>-1.15 (-1.37--0.93)</t>
  </si>
  <si>
    <t>-0.59 (-0.87--0.32)</t>
  </si>
  <si>
    <t>-6.75 (-7.75--5.74)</t>
  </si>
  <si>
    <t>10.89 (10.39-11.4)</t>
  </si>
  <si>
    <t>-3.27 (-3.72--2.82)</t>
  </si>
  <si>
    <t>-1.43 (-1.84--1.02)</t>
  </si>
  <si>
    <t>-1.05 (-1.57--0.54)</t>
  </si>
  <si>
    <t>-5.41 (-5.89--4.92)</t>
  </si>
  <si>
    <t>-0.14 (-0.61-0.33)</t>
  </si>
  <si>
    <t>Palau</t>
  </si>
  <si>
    <t>-2.64 (-2.85--2.44)</t>
  </si>
  <si>
    <t>-1.63 (-1.79--1.47)</t>
  </si>
  <si>
    <t>-4.34 (-4.63--4.05)</t>
  </si>
  <si>
    <t>5.56 (5-6.12)</t>
  </si>
  <si>
    <t>-3.59 (-3.83--3.35)</t>
  </si>
  <si>
    <t>-2.12 (-2.31--1.94)</t>
  </si>
  <si>
    <t>-2.64 (-2.83--2.45)</t>
  </si>
  <si>
    <t>-2.4 (-2.6--2.19)</t>
  </si>
  <si>
    <t>Palestine</t>
  </si>
  <si>
    <t>-6.01 (-6.39--5.62)</t>
  </si>
  <si>
    <t>-6.48 (-7--5.95)</t>
  </si>
  <si>
    <t>-3.69 (-4.15--3.23)</t>
  </si>
  <si>
    <t>-4.71 (-5.38--4.02)</t>
  </si>
  <si>
    <t>2.32 (0.66-4.01)</t>
  </si>
  <si>
    <t>-6.01 (-6.44--5.57)</t>
  </si>
  <si>
    <t>-3.92 (-4.58--3.24)</t>
  </si>
  <si>
    <t>-4.25 (-4.74--3.75)</t>
  </si>
  <si>
    <t>-7.37 (-7.8--6.93)</t>
  </si>
  <si>
    <t>-5.4 (-5.89--4.91)</t>
  </si>
  <si>
    <t>Panama</t>
  </si>
  <si>
    <t>1.28 (0.81-1.75)</t>
  </si>
  <si>
    <t>0.17 (-0.19-0.52)</t>
  </si>
  <si>
    <t>1.01 (0.67-1.35)</t>
  </si>
  <si>
    <t>-4.63 (-4.97--4.29)</t>
  </si>
  <si>
    <t>3.99 (3.38-4.6)</t>
  </si>
  <si>
    <t>0.29 (-0.09-0.67)</t>
  </si>
  <si>
    <t>-1.22 (-1.55--0.88)</t>
  </si>
  <si>
    <t>4.58 (4.04-5.12)</t>
  </si>
  <si>
    <t>-2.78 (-3.19--2.38)</t>
  </si>
  <si>
    <t>3.96 (3.22-4.7)</t>
  </si>
  <si>
    <t>Papua New Guinea</t>
  </si>
  <si>
    <t>-0.92 (-1.2--0.64)</t>
  </si>
  <si>
    <t>-0.25 (-0.59-0.09)</t>
  </si>
  <si>
    <t>-1.52 (-1.69--1.36)</t>
  </si>
  <si>
    <t>-5.12 (-5.31--4.93)</t>
  </si>
  <si>
    <t>17.56 (11.96-23.43)</t>
  </si>
  <si>
    <t>-2.73 (-2.9--2.56)</t>
  </si>
  <si>
    <t>-1.15 (-1.48--0.82)</t>
  </si>
  <si>
    <t>-0.73 (-1.05--0.41)</t>
  </si>
  <si>
    <t>-2.88 (-3.28--2.48)</t>
  </si>
  <si>
    <t>Paraguay</t>
  </si>
  <si>
    <t>2.56 (0.99-4.16)</t>
  </si>
  <si>
    <t>2.44 (1.9-2.98)</t>
  </si>
  <si>
    <t>-1.87 (-2.17--1.57)</t>
  </si>
  <si>
    <t>-5.63 (-6.29--4.95)</t>
  </si>
  <si>
    <t>5.87 (4.5-7.26)</t>
  </si>
  <si>
    <t>-5.14 (-5.57--4.71)</t>
  </si>
  <si>
    <t>-4.29 (-4.74--3.83)</t>
  </si>
  <si>
    <t>-0.61 (-1.88-0.68)</t>
  </si>
  <si>
    <t>-8.41 (-8.93--7.88)</t>
  </si>
  <si>
    <t>3.73 (1.9-5.6)</t>
  </si>
  <si>
    <t>Peru</t>
  </si>
  <si>
    <t>-1.76 (-2.76--0.76)</t>
  </si>
  <si>
    <t>1.02 (0.18-1.86)</t>
  </si>
  <si>
    <t>-5.33 (-5.73--4.92)</t>
  </si>
  <si>
    <t>-11.84 (-12.51--11.16)</t>
  </si>
  <si>
    <t>-1.02 (-1.67--0.37)</t>
  </si>
  <si>
    <t>-8.63 (-8.97--8.29)</t>
  </si>
  <si>
    <t>-8.14 (-8.54--7.74)</t>
  </si>
  <si>
    <t>0.57 (0.21-0.93)</t>
  </si>
  <si>
    <t>-10.78 (-11.3--10.26)</t>
  </si>
  <si>
    <t>-0.37 (-1.48-0.75)</t>
  </si>
  <si>
    <t>Philippines</t>
  </si>
  <si>
    <t>-2.37 (-2.48--2.25)</t>
  </si>
  <si>
    <t>-1.1 (-1.17--1.02)</t>
  </si>
  <si>
    <t>-1.93 (-2.02--1.84)</t>
  </si>
  <si>
    <t>-5.57 (-5.78--5.36)</t>
  </si>
  <si>
    <t>1.54 (1.34-1.73)</t>
  </si>
  <si>
    <t>-3.57 (-3.66--3.48)</t>
  </si>
  <si>
    <t>-2.89 (-2.99--2.79)</t>
  </si>
  <si>
    <t>-1.4 (-1.57--1.24)</t>
  </si>
  <si>
    <t>-4.89 (-5.04--4.74)</t>
  </si>
  <si>
    <t>-1.95 (-2.08--1.83)</t>
  </si>
  <si>
    <t>Poland</t>
  </si>
  <si>
    <t>-10.02 (-11.3--8.72)</t>
  </si>
  <si>
    <t>-10.78 (-12.11--9.43)</t>
  </si>
  <si>
    <t>-5.42 (-6.19--4.65)</t>
  </si>
  <si>
    <t>-7.65 (-8.4--6.9)</t>
  </si>
  <si>
    <t>1.37 (0.66-2.09)</t>
  </si>
  <si>
    <t>-4 (-4.58--3.41)</t>
  </si>
  <si>
    <t>-4.53 (-5.03--4.03)</t>
  </si>
  <si>
    <t>-2.45 (-2.91--1.98)</t>
  </si>
  <si>
    <t>-4.7 (-5.22--4.18)</t>
  </si>
  <si>
    <t>-4.52 (-5.46--3.56)</t>
  </si>
  <si>
    <t>Portugal</t>
  </si>
  <si>
    <t>-7.39 (-8.37--6.39)</t>
  </si>
  <si>
    <t>0.25 (-0.9-1.4)</t>
  </si>
  <si>
    <t>-3.41 (-4.83--1.97)</t>
  </si>
  <si>
    <t>-6.91 (-7.83--5.98)</t>
  </si>
  <si>
    <t>3.61 (2.3-4.93)</t>
  </si>
  <si>
    <t>-3.59 (-3.94--3.23)</t>
  </si>
  <si>
    <t>-3.38 (-4.13--2.62)</t>
  </si>
  <si>
    <t>-0.82 (-1--0.64)</t>
  </si>
  <si>
    <t>-2.97 (-3.15--2.79)</t>
  </si>
  <si>
    <t>-1.47 (-2.56--0.37)</t>
  </si>
  <si>
    <t>Puerto Rico</t>
  </si>
  <si>
    <t>-5.36 (-6.3--4.4)</t>
  </si>
  <si>
    <t>1.29 (-0.24-2.84)</t>
  </si>
  <si>
    <t>-2.5 (-3.47--1.52)</t>
  </si>
  <si>
    <t>-8.73 (-9.5--7.96)</t>
  </si>
  <si>
    <t>-11.47 (-12.61--10.31)</t>
  </si>
  <si>
    <t>-5.01 (-5.2--4.82)</t>
  </si>
  <si>
    <t>-5.69 (-6.35--5.03)</t>
  </si>
  <si>
    <t>-2.6 (-3.06--2.13)</t>
  </si>
  <si>
    <t>-6.6 (-7.12--6.07)</t>
  </si>
  <si>
    <t>-0.54 (-1.47-0.39)</t>
  </si>
  <si>
    <t>Qatar</t>
  </si>
  <si>
    <t>-8.72 (-9.13--8.31)</t>
  </si>
  <si>
    <t>-8.78 (-9.38--8.18)</t>
  </si>
  <si>
    <t>-4.57 (-5.22--3.92)</t>
  </si>
  <si>
    <t>-11.5 (-11.86--11.13)</t>
  </si>
  <si>
    <t>-10.93 (-11.62--10.22)</t>
  </si>
  <si>
    <t>-8.27 (-8.72--7.81)</t>
  </si>
  <si>
    <t>-8.92 (-9.55--8.29)</t>
  </si>
  <si>
    <t>-6.92 (-7.42--6.43)</t>
  </si>
  <si>
    <t>-9.57 (-9.88--9.26)</t>
  </si>
  <si>
    <t>-8.91 (-9.34--8.48)</t>
  </si>
  <si>
    <t>Republic of Korea</t>
  </si>
  <si>
    <t>-5.65 (-6.2--5.1)</t>
  </si>
  <si>
    <t>0.67 (-0.22-1.57)</t>
  </si>
  <si>
    <t>-0.03 (-0.75-0.69)</t>
  </si>
  <si>
    <t>-9.89 (-10.89--8.88)</t>
  </si>
  <si>
    <t>2.31 (1.66-2.96)</t>
  </si>
  <si>
    <t>-5.8 (-6.04--5.57)</t>
  </si>
  <si>
    <t>-9.61 (-10.26--8.96)</t>
  </si>
  <si>
    <t>-2.65 (-2.95--2.35)</t>
  </si>
  <si>
    <t>-10.81 (-12.43--9.15)</t>
  </si>
  <si>
    <t>0.28 (-0.63-1.19)</t>
  </si>
  <si>
    <t>Republic of Moldova</t>
  </si>
  <si>
    <t>-3.62 (-4.1--3.14)</t>
  </si>
  <si>
    <t>-5.36 (-6.29--4.42)</t>
  </si>
  <si>
    <t>-3.51 (-4.47--2.54)</t>
  </si>
  <si>
    <t>-11.37 (-12.39--10.33)</t>
  </si>
  <si>
    <t>7.11 (6.13-8.09)</t>
  </si>
  <si>
    <t>-4.66 (-5.28--4.03)</t>
  </si>
  <si>
    <t>-4.45 (-5.16--3.74)</t>
  </si>
  <si>
    <t>-3.6 (-3.94--3.26)</t>
  </si>
  <si>
    <t>-6.11 (-6.76--5.46)</t>
  </si>
  <si>
    <t>-1.17 (-1.78--0.55)</t>
  </si>
  <si>
    <t>Romania</t>
  </si>
  <si>
    <t>-0.09 (-0.73-0.55)</t>
  </si>
  <si>
    <t>17.35 (15.39-19.34)</t>
  </si>
  <si>
    <t>-4.45 (-5.13--3.77)</t>
  </si>
  <si>
    <t>-11.7 (-12.38--11.01)</t>
  </si>
  <si>
    <t>3.59 (2.84-4.35)</t>
  </si>
  <si>
    <t>-2.88 (-3.16--2.61)</t>
  </si>
  <si>
    <t>-1.75 (-2.18--1.31)</t>
  </si>
  <si>
    <t>2.65 (2.08-3.21)</t>
  </si>
  <si>
    <t>-5.64 (-6.31--4.97)</t>
  </si>
  <si>
    <t>5.69 (4.97-6.41)</t>
  </si>
  <si>
    <t>Russian Federation</t>
  </si>
  <si>
    <t>-8.75 (-9.15--8.33)</t>
  </si>
  <si>
    <t>-4.94 (-5.24--4.64)</t>
  </si>
  <si>
    <t>-5.04 (-5.31--4.76)</t>
  </si>
  <si>
    <t>-6.93 (-7.17--6.68)</t>
  </si>
  <si>
    <t>10.35 (9.88-10.82)</t>
  </si>
  <si>
    <t>-3.08 (-3.22--2.94)</t>
  </si>
  <si>
    <t>-3.04 (-3.28--2.79)</t>
  </si>
  <si>
    <t>-2.25 (-2.44--2.05)</t>
  </si>
  <si>
    <t>-2.98 (-3.18--2.77)</t>
  </si>
  <si>
    <t>-2.08 (-2.39--1.76)</t>
  </si>
  <si>
    <t>Rwanda</t>
  </si>
  <si>
    <t>-4.61 (-5.14--4.08)</t>
  </si>
  <si>
    <t>0.17 (-0.15-0.5)</t>
  </si>
  <si>
    <t>-3.12 (-3.65--2.59)</t>
  </si>
  <si>
    <t>-11.24 (-12.2--10.27)</t>
  </si>
  <si>
    <t>-4.94 (-6.67--3.19)</t>
  </si>
  <si>
    <t>-6.33 (-6.81--5.85)</t>
  </si>
  <si>
    <t>-6.05 (-6.65--5.44)</t>
  </si>
  <si>
    <t>-3.17 (-3.39--2.95)</t>
  </si>
  <si>
    <t>-7.93 (-8.94--6.91)</t>
  </si>
  <si>
    <t>-4.08 (-4.58--3.58)</t>
  </si>
  <si>
    <t>Saint Kitts and Nevis</t>
  </si>
  <si>
    <t>1.09 (0.47-1.7)</t>
  </si>
  <si>
    <t>-1.5 (-2.09--0.91)</t>
  </si>
  <si>
    <t>-2.14 (-2.63--1.64)</t>
  </si>
  <si>
    <t>-7.03 (-7.95--6.1)</t>
  </si>
  <si>
    <t>-4.81 (-5.62--4)</t>
  </si>
  <si>
    <t>-4.69 (-5.19--4.18)</t>
  </si>
  <si>
    <t>-4.55 (-5.19--3.91)</t>
  </si>
  <si>
    <t>2.84 (1.5-4.2)</t>
  </si>
  <si>
    <t>-5.09 (-6.06--4.12)</t>
  </si>
  <si>
    <t>2.3 (1.64-2.96)</t>
  </si>
  <si>
    <t>Saint Lucia</t>
  </si>
  <si>
    <t>0.53 (0.07-1)</t>
  </si>
  <si>
    <t>-0.25 (-1.17-0.67)</t>
  </si>
  <si>
    <t>1.16 (0.55-1.78)</t>
  </si>
  <si>
    <t>-6.45 (-7.32--5.57)</t>
  </si>
  <si>
    <t>-1.8 (-2.23--1.37)</t>
  </si>
  <si>
    <t>-3.68 (-4.28--3.09)</t>
  </si>
  <si>
    <t>-3.14 (-3.83--2.45)</t>
  </si>
  <si>
    <t>2.27 (1.29-3.26)</t>
  </si>
  <si>
    <t>-3.76 (-4.62--2.89)</t>
  </si>
  <si>
    <t>2.4 (1.83-2.98)</t>
  </si>
  <si>
    <t>Saint Vincent and the Grenadines</t>
  </si>
  <si>
    <t>1.11 (0.8-1.42)</t>
  </si>
  <si>
    <t>1.41 (0.93-1.9)</t>
  </si>
  <si>
    <t>0.79 (0.45-1.12)</t>
  </si>
  <si>
    <t>-4.05 (-4.55--3.54)</t>
  </si>
  <si>
    <t>-1.47 (-2.32--0.62)</t>
  </si>
  <si>
    <t>-1.74 (-1.96--1.52)</t>
  </si>
  <si>
    <t>-1.53 (-2.01--1.05)</t>
  </si>
  <si>
    <t>-0.2 (-0.63-0.23)</t>
  </si>
  <si>
    <t>-1.69 (-2.01--1.37)</t>
  </si>
  <si>
    <t>1.99 (1.7-2.29)</t>
  </si>
  <si>
    <t>Samoa</t>
  </si>
  <si>
    <t>-4.24 (-4.71--3.77)</t>
  </si>
  <si>
    <t>-2.37 (-3.07--1.66)</t>
  </si>
  <si>
    <t>-4.1 (-4.6--3.6)</t>
  </si>
  <si>
    <t>-8.03 (-8.49--7.57)</t>
  </si>
  <si>
    <t>-2.91 (-3.79--2.03)</t>
  </si>
  <si>
    <t>-5.51 (-5.81--5.2)</t>
  </si>
  <si>
    <t>-3.84 (-4.27--3.41)</t>
  </si>
  <si>
    <t>-2.55 (-3.1--2)</t>
  </si>
  <si>
    <t>-6.82 (-7.35--6.28)</t>
  </si>
  <si>
    <t>-3.15 (-3.63--2.66)</t>
  </si>
  <si>
    <t>San Marino</t>
  </si>
  <si>
    <t>-0.5 (-0.56--0.44)</t>
  </si>
  <si>
    <t>0.48 (0.25-0.71)</t>
  </si>
  <si>
    <t>1.39 (1.15-1.63)</t>
  </si>
  <si>
    <t>-1.93 (-2.09--1.77)</t>
  </si>
  <si>
    <t>11.74 (11.22-12.26)</t>
  </si>
  <si>
    <t>-0.64 (-0.7--0.59)</t>
  </si>
  <si>
    <t>0.04 (-0.04-0.12)</t>
  </si>
  <si>
    <t>-0.02 (-0.07-0.03)</t>
  </si>
  <si>
    <t>-0.69 (-0.71--0.68)</t>
  </si>
  <si>
    <t>1.97 (1.73-2.21)</t>
  </si>
  <si>
    <t>Sao Tome and Principe</t>
  </si>
  <si>
    <t>-4.88 (-5.75--4.01)</t>
  </si>
  <si>
    <t>-3.16 (-4--2.31)</t>
  </si>
  <si>
    <t>-3.49 (-4.26--2.71)</t>
  </si>
  <si>
    <t>-8.92 (-9.96--7.88)</t>
  </si>
  <si>
    <t>-0.8 (-1.83-0.25)</t>
  </si>
  <si>
    <t>-6.85 (-7.52--6.19)</t>
  </si>
  <si>
    <t>-5.87 (-6.68--5.05)</t>
  </si>
  <si>
    <t>-3.66 (-4.28--3.04)</t>
  </si>
  <si>
    <t>-7.45 (-8.52--6.37)</t>
  </si>
  <si>
    <t>-4.38 (-5.11--3.64)</t>
  </si>
  <si>
    <t>Saudi Arabia</t>
  </si>
  <si>
    <t>-2.86 (-3.29--2.42)</t>
  </si>
  <si>
    <t>-3.44 (-3.72--3.17)</t>
  </si>
  <si>
    <t>-1.75 (-2.11--1.4)</t>
  </si>
  <si>
    <t>-11.28 (-11.59--10.97)</t>
  </si>
  <si>
    <t>-5.23 (-5.82--4.64)</t>
  </si>
  <si>
    <t>-7.85 (-8.18--7.52)</t>
  </si>
  <si>
    <t>-5.67 (-5.91--5.43)</t>
  </si>
  <si>
    <t>-3.1 (-3.32--2.88)</t>
  </si>
  <si>
    <t>-6.61 (-6.81--6.4)</t>
  </si>
  <si>
    <t>Senegal</t>
  </si>
  <si>
    <t>-0.39 (-0.65--0.13)</t>
  </si>
  <si>
    <t>1.66 (1.25-2.06)</t>
  </si>
  <si>
    <t>-0.01 (-0.36-0.35)</t>
  </si>
  <si>
    <t>-3 (-3.3--2.7)</t>
  </si>
  <si>
    <t>1.93 (0.45-3.44)</t>
  </si>
  <si>
    <t>-3.06 (-3.28--2.83)</t>
  </si>
  <si>
    <t>-2.35 (-2.64--2.05)</t>
  </si>
  <si>
    <t>-0.59 (-1--0.17)</t>
  </si>
  <si>
    <t>-3.79 (-4.06--3.52)</t>
  </si>
  <si>
    <t>-0.1 (-0.39-0.2)</t>
  </si>
  <si>
    <t>Serbia</t>
  </si>
  <si>
    <t>-3.25 (-3.62--2.89)</t>
  </si>
  <si>
    <t>6.49 (5.34-7.65)</t>
  </si>
  <si>
    <t>-1.52 (-1.9--1.13)</t>
  </si>
  <si>
    <t>-3.88 (-4.34--3.43)</t>
  </si>
  <si>
    <t>1 (-0.19-2.21)</t>
  </si>
  <si>
    <t>-4.56 (-4.98--4.13)</t>
  </si>
  <si>
    <t>-5.52 (-5.86--5.18)</t>
  </si>
  <si>
    <t>-3.46 (-3.73--3.19)</t>
  </si>
  <si>
    <t>-4.68 (-5.02--4.33)</t>
  </si>
  <si>
    <t>-2.68 (-2.99--2.36)</t>
  </si>
  <si>
    <t>Seychelles</t>
  </si>
  <si>
    <t>-1.53 (-1.84--1.22)</t>
  </si>
  <si>
    <t>-1.72 (-2.14--1.29)</t>
  </si>
  <si>
    <t>-7.18 (-7.89--6.45)</t>
  </si>
  <si>
    <t>-1.52 (-2.05--0.98)</t>
  </si>
  <si>
    <t>-3.63 (-4.05--3.21)</t>
  </si>
  <si>
    <t>-3.53 (-4.02--3.04)</t>
  </si>
  <si>
    <t>-1.52 (-1.67--1.37)</t>
  </si>
  <si>
    <t>-4.25 (-4.88--3.62)</t>
  </si>
  <si>
    <t>-2.2 (-2.51--1.89)</t>
  </si>
  <si>
    <t>Sierra Leone</t>
  </si>
  <si>
    <t>0.67 (0.26-1.08)</t>
  </si>
  <si>
    <t>3.36 (2.95-3.77)</t>
  </si>
  <si>
    <t>0.82 (0.37-1.29)</t>
  </si>
  <si>
    <t>-2.24 (-3.09--1.38)</t>
  </si>
  <si>
    <t>8.78 (5.96-11.68)</t>
  </si>
  <si>
    <t>-2.23 (-2.62--1.83)</t>
  </si>
  <si>
    <t>-0.86 (-1.21--0.51)</t>
  </si>
  <si>
    <t>-2.82 (-2.94--2.71)</t>
  </si>
  <si>
    <t>-1.36 (-2.21--0.49)</t>
  </si>
  <si>
    <t>0.77 (0.41-1.14)</t>
  </si>
  <si>
    <t>Singapore</t>
  </si>
  <si>
    <t>-7.6 (-8.61--6.57)</t>
  </si>
  <si>
    <t>-5.98 (-7.19--4.76)</t>
  </si>
  <si>
    <t>-3.34 (-4.62--2.05)</t>
  </si>
  <si>
    <t>-9.39 (-10.02--8.75)</t>
  </si>
  <si>
    <t>-0.62 (-2.63-1.43)</t>
  </si>
  <si>
    <t>-5.23 (-5.87--4.59)</t>
  </si>
  <si>
    <t>-3.1 (-3.47--2.73)</t>
  </si>
  <si>
    <t>-2.09 (-2.5--1.68)</t>
  </si>
  <si>
    <t>-5.67 (-6.27--5.06)</t>
  </si>
  <si>
    <t>-4.87 (-6.01--3.71)</t>
  </si>
  <si>
    <t>Slovakia</t>
  </si>
  <si>
    <t>-2.98 (-3.97--1.98)</t>
  </si>
  <si>
    <t>-3.26 (-3.95--2.57)</t>
  </si>
  <si>
    <t>-3.13 (-3.81--2.44)</t>
  </si>
  <si>
    <t>3.28 (2.86-3.71)</t>
  </si>
  <si>
    <t>-1.99 (-2.52--1.46)</t>
  </si>
  <si>
    <t>-2.38 (-2.99--1.77)</t>
  </si>
  <si>
    <t>-3.03 (-3.53--2.52)</t>
  </si>
  <si>
    <t>-2.55 (-3.27--1.83)</t>
  </si>
  <si>
    <t>-2.85 (-3.5--2.2)</t>
  </si>
  <si>
    <t>Slovenia</t>
  </si>
  <si>
    <t>-4.85 (-6.27--3.41)</t>
  </si>
  <si>
    <t>-1.25 (-3.29-0.83)</t>
  </si>
  <si>
    <t>2.71 (0.63-4.84)</t>
  </si>
  <si>
    <t>-2.63 (-3.46--1.79)</t>
  </si>
  <si>
    <t>7.09 (4.94-9.29)</t>
  </si>
  <si>
    <t>-1.69 (-1.93--1.44)</t>
  </si>
  <si>
    <t>-0.87 (-1.6--0.14)</t>
  </si>
  <si>
    <t>1.04 (0.34-1.74)</t>
  </si>
  <si>
    <t>-1.31 (-1.6--1.01)</t>
  </si>
  <si>
    <t>1.8 (0.23-3.39)</t>
  </si>
  <si>
    <t>Solomon Islands</t>
  </si>
  <si>
    <t>-0.41 (-0.67--0.15)</t>
  </si>
  <si>
    <t>1.49 (1.08-1.91)</t>
  </si>
  <si>
    <t>-1.04 (-1.23--0.86)</t>
  </si>
  <si>
    <t>-5.28 (-5.59--4.97)</t>
  </si>
  <si>
    <t>-1.1 (-1.5--0.71)</t>
  </si>
  <si>
    <t>-2.99 (-3.11--2.87)</t>
  </si>
  <si>
    <t>-0.01 (-0.43-0.41)</t>
  </si>
  <si>
    <t>2.1 (1.79-2.42)</t>
  </si>
  <si>
    <t>-1.46 (-2.11--0.79)</t>
  </si>
  <si>
    <t>0.79 (0.41-1.18)</t>
  </si>
  <si>
    <t>Somalia</t>
  </si>
  <si>
    <t>-0.93 (-1.1--0.76)</t>
  </si>
  <si>
    <t>-0.13 (-0.58-0.31)</t>
  </si>
  <si>
    <t>-1.3 (-1.39--1.22)</t>
  </si>
  <si>
    <t>-3.79 (-4--3.58)</t>
  </si>
  <si>
    <t>0.24 (-1.91-2.43)</t>
  </si>
  <si>
    <t>-2.49 (-2.62--2.37)</t>
  </si>
  <si>
    <t>-1.09 (-1.15--1.04)</t>
  </si>
  <si>
    <t>-2.11 (-2.22--2)</t>
  </si>
  <si>
    <t>-1.16 (-1.36--0.96)</t>
  </si>
  <si>
    <t>-0.37 (-0.49--0.25)</t>
  </si>
  <si>
    <t>South Africa</t>
  </si>
  <si>
    <t>-4.22 (-5.79--2.63)</t>
  </si>
  <si>
    <t>1.97 (-0.17-4.16)</t>
  </si>
  <si>
    <t>-1.59 (-2.95--0.2)</t>
  </si>
  <si>
    <t>-5.91 (-7.81--3.98)</t>
  </si>
  <si>
    <t>4.72 (1.17-8.39)</t>
  </si>
  <si>
    <t>-3.94 (-5.36--2.49)</t>
  </si>
  <si>
    <t>-3.03 (-4.55--1.48)</t>
  </si>
  <si>
    <t>-2.08 (-2.81--1.35)</t>
  </si>
  <si>
    <t>-5.08 (-7.06--3.06)</t>
  </si>
  <si>
    <t>-2.19 (-3.7--0.66)</t>
  </si>
  <si>
    <t>South Sudan</t>
  </si>
  <si>
    <t>-0.29 (-0.58-0)</t>
  </si>
  <si>
    <t>1.06 (0.51-1.61)</t>
  </si>
  <si>
    <t>-0.79 (-0.97--0.61)</t>
  </si>
  <si>
    <t>-2.92 (-3.06--2.78)</t>
  </si>
  <si>
    <t>0.05 (-0.88-0.98)</t>
  </si>
  <si>
    <t>0.31 (0.08-0.53)</t>
  </si>
  <si>
    <t>-0.57 (-0.68--0.45)</t>
  </si>
  <si>
    <t>-1.52 (-1.76--1.28)</t>
  </si>
  <si>
    <t>0.91 (0.65-1.16)</t>
  </si>
  <si>
    <t>Spain</t>
  </si>
  <si>
    <t>-2 (-2.49--1.51)</t>
  </si>
  <si>
    <t>-5.74 (-6.35--5.13)</t>
  </si>
  <si>
    <t>-1.45 (-1.98--0.93)</t>
  </si>
  <si>
    <t>-4.07 (-5.02--3.11)</t>
  </si>
  <si>
    <t>-4.15 (-4.93--3.36)</t>
  </si>
  <si>
    <t>-1.8 (-2.09--1.5)</t>
  </si>
  <si>
    <t>-0.86 (-1.2--0.52)</t>
  </si>
  <si>
    <t>-0.26 (-0.43--0.09)</t>
  </si>
  <si>
    <t>-1.41 (-1.69--1.13)</t>
  </si>
  <si>
    <t>-0.63 (-1.2--0.05)</t>
  </si>
  <si>
    <t>Sri Lanka</t>
  </si>
  <si>
    <t>-2.72 (-2.89--2.56)</t>
  </si>
  <si>
    <t>-3.23 (-3.45--3.02)</t>
  </si>
  <si>
    <t>-2.13 (-2.66--1.59)</t>
  </si>
  <si>
    <t>-8.28 (-8.68--7.88)</t>
  </si>
  <si>
    <t>-2.42 (-3.11--1.73)</t>
  </si>
  <si>
    <t>-6.15 (-6.4--5.9)</t>
  </si>
  <si>
    <t>-5.77 (-6.05--5.5)</t>
  </si>
  <si>
    <t>-2.2 (-2.32--2.07)</t>
  </si>
  <si>
    <t>-6.05 (-6.26--5.84)</t>
  </si>
  <si>
    <t>-3.09 (-3.27--2.91)</t>
  </si>
  <si>
    <t>Sudan</t>
  </si>
  <si>
    <t>-3.04 (-3.44--2.63)</t>
  </si>
  <si>
    <t>-0.69 (-0.9--0.48)</t>
  </si>
  <si>
    <t>-1.78 (-1.96--1.59)</t>
  </si>
  <si>
    <t>-9.24 (-9.77--8.71)</t>
  </si>
  <si>
    <t>1.67 (0.18-3.18)</t>
  </si>
  <si>
    <t>-4.38 (-4.7--4.05)</t>
  </si>
  <si>
    <t>-3.11 (-3.55--2.67)</t>
  </si>
  <si>
    <t>-3.92 (-4.21--3.63)</t>
  </si>
  <si>
    <t>-7.15 (-7.69--6.6)</t>
  </si>
  <si>
    <t>-1.37 (-1.87--0.86)</t>
  </si>
  <si>
    <t>Suriname</t>
  </si>
  <si>
    <t>1.49 (1.06-1.93)</t>
  </si>
  <si>
    <t>1.78 (0.96-2.6)</t>
  </si>
  <si>
    <t>3.68 (3.09-4.26)</t>
  </si>
  <si>
    <t>-4.08 (-4.57--3.59)</t>
  </si>
  <si>
    <t>4.58 (3.75-5.42)</t>
  </si>
  <si>
    <t>-1.3 (-1.7--0.89)</t>
  </si>
  <si>
    <t>-1.36 (-1.98--0.74)</t>
  </si>
  <si>
    <t>1.11 (0.77-1.46)</t>
  </si>
  <si>
    <t>-1.65 (-2.18--1.12)</t>
  </si>
  <si>
    <t>1.82 (1.44-2.19)</t>
  </si>
  <si>
    <t>Sweden</t>
  </si>
  <si>
    <t>-1.68 (-2.06--1.3)</t>
  </si>
  <si>
    <t>-2.76 (-4.17--1.33)</t>
  </si>
  <si>
    <t>-2.42 (-3.81--1)</t>
  </si>
  <si>
    <t>-2.23 (-2.5--1.96)</t>
  </si>
  <si>
    <t>2.88 (1.38-4.4)</t>
  </si>
  <si>
    <t>-3 (-3.29--2.71)</t>
  </si>
  <si>
    <t>-1.35 (-1.77--0.92)</t>
  </si>
  <si>
    <t>-2.25 (-2.69--1.8)</t>
  </si>
  <si>
    <t>-1.46 (-1.81--1.1)</t>
  </si>
  <si>
    <t>-0.67 (-1.68-0.35)</t>
  </si>
  <si>
    <t>Switzerland</t>
  </si>
  <si>
    <t>-2.02 (-2.61--1.42)</t>
  </si>
  <si>
    <t>3.79 (2.81-4.79)</t>
  </si>
  <si>
    <t>0.91 (-0.1-1.94)</t>
  </si>
  <si>
    <t>-0.76 (-1.12--0.39)</t>
  </si>
  <si>
    <t>-0.77 (-1.78-0.24)</t>
  </si>
  <si>
    <t>-0.83 (-1.16--0.49)</t>
  </si>
  <si>
    <t>-0.77 (-1.26--0.28)</t>
  </si>
  <si>
    <t>0.48 (0.27-0.69)</t>
  </si>
  <si>
    <t>-1.17 (-1.32--1.02)</t>
  </si>
  <si>
    <t>0.27 (-0.43-0.97)</t>
  </si>
  <si>
    <t>Syrian Arab Republic</t>
  </si>
  <si>
    <t>-7.02 (-7.63--6.4)</t>
  </si>
  <si>
    <t>-7.38 (-8.09--6.66)</t>
  </si>
  <si>
    <t>-6.4 (-6.88--5.92)</t>
  </si>
  <si>
    <t>-11.97 (-12.81--11.13)</t>
  </si>
  <si>
    <t>-6.04 (-7.01--5.06)</t>
  </si>
  <si>
    <t>-9.49 (-9.98--9)</t>
  </si>
  <si>
    <t>-9.36 (-10.05--8.66)</t>
  </si>
  <si>
    <t>-4.08 (-4.48--3.68)</t>
  </si>
  <si>
    <t>-8.7 (-9.43--7.95)</t>
  </si>
  <si>
    <t>-6.99 (-7.62--6.37)</t>
  </si>
  <si>
    <t>Taiwan (Province of China)</t>
  </si>
  <si>
    <t>-5.19 (-5.89--4.48)</t>
  </si>
  <si>
    <t>-4.79 (-5.56--4.02)</t>
  </si>
  <si>
    <t>-1.77 (-2.53--1.01)</t>
  </si>
  <si>
    <t>-3.62 (-4.05--3.19)</t>
  </si>
  <si>
    <t>3.54 (2.86-4.21)</t>
  </si>
  <si>
    <t>-4.11 (-4.77--3.45)</t>
  </si>
  <si>
    <t>-3.95 (-4.81--3.08)</t>
  </si>
  <si>
    <t>-3.05 (-3.63--2.47)</t>
  </si>
  <si>
    <t>-2.53 (-3.07--1.98)</t>
  </si>
  <si>
    <t>-2.4 (-3.12--1.67)</t>
  </si>
  <si>
    <t>Tajikistan</t>
  </si>
  <si>
    <t>-6.45 (-7.14--5.75)</t>
  </si>
  <si>
    <t>-4.55 (-5.25--3.84)</t>
  </si>
  <si>
    <t>-6.12 (-6.85--5.39)</t>
  </si>
  <si>
    <t>-9.03 (-9.74--8.31)</t>
  </si>
  <si>
    <t>-2.13 (-3.19--1.05)</t>
  </si>
  <si>
    <t>-6.54 (-7.22--5.86)</t>
  </si>
  <si>
    <t>-7.23 (-7.96--6.5)</t>
  </si>
  <si>
    <t>-2.38 (-2.7--2.06)</t>
  </si>
  <si>
    <t>-4.43 (-4.78--4.08)</t>
  </si>
  <si>
    <t>-6.36 (-7.02--5.7)</t>
  </si>
  <si>
    <t>Thailand</t>
  </si>
  <si>
    <t>-1.36 (-2.25--0.47)</t>
  </si>
  <si>
    <t>5.7 (4.18-7.23)</t>
  </si>
  <si>
    <t>-2.46 (-3.09--1.83)</t>
  </si>
  <si>
    <t>-10.3 (-10.83--9.78)</t>
  </si>
  <si>
    <t>-3.9 (-5.74--2.01)</t>
  </si>
  <si>
    <t>-7.4 (-8.2--6.6)</t>
  </si>
  <si>
    <t>-2.7 (-3.25--2.14)</t>
  </si>
  <si>
    <t>-2.38 (-2.65--2.11)</t>
  </si>
  <si>
    <t>-3.04 (-3.48--2.6)</t>
  </si>
  <si>
    <t>-3.52 (-4.27--2.76)</t>
  </si>
  <si>
    <t>Timor-Leste</t>
  </si>
  <si>
    <t>-1.91 (-2.57--1.25)</t>
  </si>
  <si>
    <t>3.47 (2.96-3.98)</t>
  </si>
  <si>
    <t>-3.58 (-3.91--3.25)</t>
  </si>
  <si>
    <t>-11.2 (-11.71--10.68)</t>
  </si>
  <si>
    <t>-8.37 (-9.53--7.2)</t>
  </si>
  <si>
    <t>-4.55 (-5.1--4.01)</t>
  </si>
  <si>
    <t>-2.92 (-3.3--2.53)</t>
  </si>
  <si>
    <t>-0.97 (-1.28--0.66)</t>
  </si>
  <si>
    <t>-7.33 (-8.11--6.53)</t>
  </si>
  <si>
    <t>-0.26 (-1.01-0.49)</t>
  </si>
  <si>
    <t>Togo</t>
  </si>
  <si>
    <t>-3.44 (-3.93--2.94)</t>
  </si>
  <si>
    <t>-0.22 (-0.63-0.19)</t>
  </si>
  <si>
    <t>-2.13 (-2.52--1.73)</t>
  </si>
  <si>
    <t>-5.99 (-6.7--5.27)</t>
  </si>
  <si>
    <t>-0.8 (-2.76-1.21)</t>
  </si>
  <si>
    <t>-4.47 (-4.73--4.21)</t>
  </si>
  <si>
    <t>-2.99 (-3.32--2.67)</t>
  </si>
  <si>
    <t>-3.35 (-3.82--2.88)</t>
  </si>
  <si>
    <t>-1.73 (-2.05--1.41)</t>
  </si>
  <si>
    <t>Tokelau</t>
  </si>
  <si>
    <t>-3.46 (-3.62--3.29)</t>
  </si>
  <si>
    <t>-1.2 (-1.53--0.86)</t>
  </si>
  <si>
    <t>-2.03 (-2.14--1.92)</t>
  </si>
  <si>
    <t>-8.06 (-8.22--7.9)</t>
  </si>
  <si>
    <t>3.83 (3.04-4.62)</t>
  </si>
  <si>
    <t>-5.31 (-5.45--5.16)</t>
  </si>
  <si>
    <t>-2.9 (-3.17--2.63)</t>
  </si>
  <si>
    <t>-0.98 (-1.24--0.71)</t>
  </si>
  <si>
    <t>-6.97 (-7.26--6.68)</t>
  </si>
  <si>
    <t>-2.27 (-2.49--2.05)</t>
  </si>
  <si>
    <t>Tonga</t>
  </si>
  <si>
    <t>-2.31 (-2.46--2.15)</t>
  </si>
  <si>
    <t>-0.65 (-0.88--0.42)</t>
  </si>
  <si>
    <t>-1.54 (-1.69--1.38)</t>
  </si>
  <si>
    <t>-5.89 (-6.11--5.66)</t>
  </si>
  <si>
    <t>1.43 (1.03-1.82)</t>
  </si>
  <si>
    <t>-3.83 (-4.01--3.65)</t>
  </si>
  <si>
    <t>-1.35 (-1.64--1.07)</t>
  </si>
  <si>
    <t>0.23 (-0.01-0.47)</t>
  </si>
  <si>
    <t>-4.05 (-4.19--3.92)</t>
  </si>
  <si>
    <t>-1.24 (-1.41--1.08)</t>
  </si>
  <si>
    <t>Trinidad and Tobago</t>
  </si>
  <si>
    <t>5.11 (3.82-6.42)</t>
  </si>
  <si>
    <t>4.57 (3.6-5.55)</t>
  </si>
  <si>
    <t>-1.66 (-2.27--1.04)</t>
  </si>
  <si>
    <t>-9.22 (-10--8.44)</t>
  </si>
  <si>
    <t>1.25 (0.28-2.22)</t>
  </si>
  <si>
    <t>-1.62 (-2.03--1.21)</t>
  </si>
  <si>
    <t>-4.93 (-5.69--4.17)</t>
  </si>
  <si>
    <t>1.36 (0.55-2.17)</t>
  </si>
  <si>
    <t>-6.26 (-6.91--5.6)</t>
  </si>
  <si>
    <t>3.94 (2.74-5.16)</t>
  </si>
  <si>
    <t>Tunisia</t>
  </si>
  <si>
    <t>-4.55 (-4.71--4.38)</t>
  </si>
  <si>
    <t>-2.53 (-2.89--2.17)</t>
  </si>
  <si>
    <t>-3.14 (-3.31--2.97)</t>
  </si>
  <si>
    <t>-11.47 (-12.06--10.87)</t>
  </si>
  <si>
    <t>5.7 (5.23-6.18)</t>
  </si>
  <si>
    <t>-7.4 (-7.57--7.23)</t>
  </si>
  <si>
    <t>-5.66 (-5.81--5.51)</t>
  </si>
  <si>
    <t>-1.57 (-1.94--1.19)</t>
  </si>
  <si>
    <t>-7.6 (-8.11--7.08)</t>
  </si>
  <si>
    <t>-3.55 (-3.69--3.4)</t>
  </si>
  <si>
    <t>Turkey</t>
  </si>
  <si>
    <t>-8.69 (-9.59--7.79)</t>
  </si>
  <si>
    <t>-3.37 (-4.28--2.45)</t>
  </si>
  <si>
    <t>-6.58 (-7.59--5.56)</t>
  </si>
  <si>
    <t>-14.27 (-15.4--13.13)</t>
  </si>
  <si>
    <t>1.55 (0.67-2.44)</t>
  </si>
  <si>
    <t>-9.08 (-9.73--8.42)</t>
  </si>
  <si>
    <t>-8.48 (-9.09--7.87)</t>
  </si>
  <si>
    <t>-6.67 (-7.46--5.86)</t>
  </si>
  <si>
    <t>-10.87 (-11.7--10.04)</t>
  </si>
  <si>
    <t>-5.75 (-6.49--5.01)</t>
  </si>
  <si>
    <t>Turkmenistan</t>
  </si>
  <si>
    <t>-1.07 (-1.53--0.61)</t>
  </si>
  <si>
    <t>2.35 (1.87-2.82)</t>
  </si>
  <si>
    <t>-0.38 (-0.86-0.11)</t>
  </si>
  <si>
    <t>-4.52 (-4.93--4.11)</t>
  </si>
  <si>
    <t>-3.59 (-4--3.18)</t>
  </si>
  <si>
    <t>-2.63 (-3.01--2.26)</t>
  </si>
  <si>
    <t>-1.91 (-2.36--1.46)</t>
  </si>
  <si>
    <t>-1.68 (-2.08--1.29)</t>
  </si>
  <si>
    <t>0.46 (0.04-0.87)</t>
  </si>
  <si>
    <t>Tuvalu</t>
  </si>
  <si>
    <t>-4.31 (-4.43--4.18)</t>
  </si>
  <si>
    <t>-2.09 (-2.43--1.74)</t>
  </si>
  <si>
    <t>-3.78 (-3.87--3.69)</t>
  </si>
  <si>
    <t>-8.93 (-9.14--8.71)</t>
  </si>
  <si>
    <t>2.71 (2.1-3.33)</t>
  </si>
  <si>
    <t>-6.27 (-6.46--6.09)</t>
  </si>
  <si>
    <t>-3.77 (-3.94--3.6)</t>
  </si>
  <si>
    <t>-1.74 (-2.08--1.4)</t>
  </si>
  <si>
    <t>-6.88 (-7.08--6.68)</t>
  </si>
  <si>
    <t>Uganda</t>
  </si>
  <si>
    <t>0.03 (-0.66-0.73)</t>
  </si>
  <si>
    <t>2.36 (2.01-2.7)</t>
  </si>
  <si>
    <t>0.44 (-0.15-1.05)</t>
  </si>
  <si>
    <t>-5.05 (-5.87--4.22)</t>
  </si>
  <si>
    <t>-2.82 (-3.47--2.16)</t>
  </si>
  <si>
    <t>-1.8 (-2.42--1.17)</t>
  </si>
  <si>
    <t>-0.65 (-1.36-0.06)</t>
  </si>
  <si>
    <t>-1.16 (-1.27--1.05)</t>
  </si>
  <si>
    <t>-3.45 (-4.09--2.81)</t>
  </si>
  <si>
    <t>0.59 (-0.05-1.23)</t>
  </si>
  <si>
    <t>Ukraine</t>
  </si>
  <si>
    <t>-2.3 (-2.96--1.63)</t>
  </si>
  <si>
    <t>-2.64 (-3.42--1.85)</t>
  </si>
  <si>
    <t>-4.86 (-5.4--4.3)</t>
  </si>
  <si>
    <t>-2.88 (-3.44--2.31)</t>
  </si>
  <si>
    <t>7.36 (6.27-8.46)</t>
  </si>
  <si>
    <t>-3.91 (-4.56--3.26)</t>
  </si>
  <si>
    <t>-2.97 (-3.67--2.27)</t>
  </si>
  <si>
    <t>-1.4 (-1.92--0.87)</t>
  </si>
  <si>
    <t>-1.97 (-2.3--1.63)</t>
  </si>
  <si>
    <t>-2.38 (-3.07--1.69)</t>
  </si>
  <si>
    <t>United Arab Emirates</t>
  </si>
  <si>
    <t>-7.03 (-7.67--6.39)</t>
  </si>
  <si>
    <t>-5.33 (-6.03--4.63)</t>
  </si>
  <si>
    <t>-5.5 (-6.32--4.68)</t>
  </si>
  <si>
    <t>-8.45 (-9.12--7.78)</t>
  </si>
  <si>
    <t>-1.38 (-2.27--0.48)</t>
  </si>
  <si>
    <t>-6.75 (-7.19--6.3)</t>
  </si>
  <si>
    <t>-5.97 (-6.49--5.44)</t>
  </si>
  <si>
    <t>-5.16 (-5.7--4.62)</t>
  </si>
  <si>
    <t>-7.46 (-8.13--6.78)</t>
  </si>
  <si>
    <t>-5.43 (-6.01--4.83)</t>
  </si>
  <si>
    <t>United Kingdom</t>
  </si>
  <si>
    <t>-4.54 (-4.85--4.24)</t>
  </si>
  <si>
    <t>-1.35 (-1.99--0.7)</t>
  </si>
  <si>
    <t>-10.06 (-11.38--8.72)</t>
  </si>
  <si>
    <t>-3.35 (-3.54--3.16)</t>
  </si>
  <si>
    <t>6.01 (4.24-7.8)</t>
  </si>
  <si>
    <t>-1.07 (-1.29--0.85)</t>
  </si>
  <si>
    <t>-1.54 (-1.81--1.27)</t>
  </si>
  <si>
    <t>-0.2 (-0.37--0.03)</t>
  </si>
  <si>
    <t>-1.03 (-1.29--0.77)</t>
  </si>
  <si>
    <t>-0.93 (-1.34--0.52)</t>
  </si>
  <si>
    <t>United Republic of Tanzania</t>
  </si>
  <si>
    <t>-2.32 (-2.7--1.94)</t>
  </si>
  <si>
    <t>-0.79 (-1.37--0.22)</t>
  </si>
  <si>
    <t>-1.11 (-1.54--0.68)</t>
  </si>
  <si>
    <t>-5.97 (-6.41--5.53)</t>
  </si>
  <si>
    <t>-2.63 (-2.97--2.29)</t>
  </si>
  <si>
    <t>-2.81 (-3.17--2.45)</t>
  </si>
  <si>
    <t>-1.19 (-1.5--0.87)</t>
  </si>
  <si>
    <t>-2.06 (-2.59--1.53)</t>
  </si>
  <si>
    <t>-4.24 (-4.54--3.93)</t>
  </si>
  <si>
    <t>-2.06 (-2.46--1.66)</t>
  </si>
  <si>
    <t>United States Virgin Islands</t>
  </si>
  <si>
    <t>-1.02 (-1.64--0.4)</t>
  </si>
  <si>
    <t>-1.04 (-1.44--0.63)</t>
  </si>
  <si>
    <t>-1.1 (-1.61--0.6)</t>
  </si>
  <si>
    <t>-4.72 (-5.05--4.39)</t>
  </si>
  <si>
    <t>-3.35 (-3.75--2.95)</t>
  </si>
  <si>
    <t>-2.98 (-3.07--2.88)</t>
  </si>
  <si>
    <t>-3.83 (-3.93--3.73)</t>
  </si>
  <si>
    <t>-0.74 (-1.93-0.47)</t>
  </si>
  <si>
    <t>-3.4 (-3.57--3.23)</t>
  </si>
  <si>
    <t>-0.14 (-0.66-0.38)</t>
  </si>
  <si>
    <t>United States of America</t>
  </si>
  <si>
    <t>-2.35 (-2.65--2.06)</t>
  </si>
  <si>
    <t>8.11 (7.06-9.17)</t>
  </si>
  <si>
    <t>4.25 (3.45-5.05)</t>
  </si>
  <si>
    <t>-2.29 (-2.52--2.06)</t>
  </si>
  <si>
    <t>5.42 (4.85-5.99)</t>
  </si>
  <si>
    <t>-0.71 (-0.89--0.53)</t>
  </si>
  <si>
    <t>0.47 (0.08-0.86)</t>
  </si>
  <si>
    <t>-2.23 (-2.75--1.7)</t>
  </si>
  <si>
    <t>-1.5 (-1.8--1.2)</t>
  </si>
  <si>
    <t>3.06 (2.52-3.6)</t>
  </si>
  <si>
    <t>Uruguay</t>
  </si>
  <si>
    <t>-4.08 (-4.68--3.48)</t>
  </si>
  <si>
    <t>6.94 (5.9-7.98)</t>
  </si>
  <si>
    <t>-1.26 (-1.91--0.61)</t>
  </si>
  <si>
    <t>-5.79 (-6.43--5.15)</t>
  </si>
  <si>
    <t>4.14 (3.28-5.01)</t>
  </si>
  <si>
    <t>-2.36 (-2.67--2.05)</t>
  </si>
  <si>
    <t>-4.18 (-4.85--3.5)</t>
  </si>
  <si>
    <t>-1.06 (-1.19--0.93)</t>
  </si>
  <si>
    <t>-2.81 (-3.28--2.33)</t>
  </si>
  <si>
    <t>0.85 (0.36-1.35)</t>
  </si>
  <si>
    <t>Uzbekistan</t>
  </si>
  <si>
    <t>-1.34 (-1.84--0.84)</t>
  </si>
  <si>
    <t>0.84 (-0.03-1.72)</t>
  </si>
  <si>
    <t>-1.47 (-2.37--0.56)</t>
  </si>
  <si>
    <t>-4.38 (-4.92--3.83)</t>
  </si>
  <si>
    <t>7.58 (6.55-8.62)</t>
  </si>
  <si>
    <t>-3.5 (-3.98--3.01)</t>
  </si>
  <si>
    <t>-1.77 (-2.47--1.06)</t>
  </si>
  <si>
    <t>-3.22 (-3.68--2.76)</t>
  </si>
  <si>
    <t>-2.93 (-3.5--2.35)</t>
  </si>
  <si>
    <t>-1.46 (-2.18--0.74)</t>
  </si>
  <si>
    <t>Vanuatu</t>
  </si>
  <si>
    <t>-1.64 (-1.91--1.36)</t>
  </si>
  <si>
    <t>-0.24 (-0.54-0.07)</t>
  </si>
  <si>
    <t>-2.09 (-2.36--1.83)</t>
  </si>
  <si>
    <t>-5.1 (-5.33--4.87)</t>
  </si>
  <si>
    <t>1.04 (0.44-1.65)</t>
  </si>
  <si>
    <t>-3.45 (-3.62--3.28)</t>
  </si>
  <si>
    <t>-0.51 (-0.75--0.27)</t>
  </si>
  <si>
    <t>-0.93 (-1.25--0.6)</t>
  </si>
  <si>
    <t>-2.86 (-3.21--2.5)</t>
  </si>
  <si>
    <t>-0.43 (-0.71--0.14)</t>
  </si>
  <si>
    <t>Venezuela (Bolivarian Republic of)</t>
  </si>
  <si>
    <t>5.07 (4.31-5.85)</t>
  </si>
  <si>
    <t>4.29 (3.71-4.87)</t>
  </si>
  <si>
    <t>1.35 (0.26-2.46)</t>
  </si>
  <si>
    <t>-4.18 (-5.11--3.24)</t>
  </si>
  <si>
    <t>9.16 (8.38-9.94)</t>
  </si>
  <si>
    <t>-1.93 (-2.54--1.31)</t>
  </si>
  <si>
    <t>-0.32 (-1.13-0.49)</t>
  </si>
  <si>
    <t>6.51 (5.67-7.36)</t>
  </si>
  <si>
    <t>-4.17 (-5.23--3.09)</t>
  </si>
  <si>
    <t>5.89 (4.89-6.89)</t>
  </si>
  <si>
    <t>Viet Nam</t>
  </si>
  <si>
    <t>-4.37 (-4.74--4.01)</t>
  </si>
  <si>
    <t>-0.68 (-1.14--0.22)</t>
  </si>
  <si>
    <t>-3.14 (-3.72--2.57)</t>
  </si>
  <si>
    <t>-12.16 (-12.91--11.4)</t>
  </si>
  <si>
    <t>1.25 (0.74-1.76)</t>
  </si>
  <si>
    <t>-5.97 (-6.57--5.37)</t>
  </si>
  <si>
    <t>-4.55 (-4.96--4.15)</t>
  </si>
  <si>
    <t>-1.68 (-1.91--1.46)</t>
  </si>
  <si>
    <t>-7.42 (-7.94--6.9)</t>
  </si>
  <si>
    <t>-3.83 (-4.23--3.42)</t>
  </si>
  <si>
    <t>Yemen</t>
  </si>
  <si>
    <t>-0.19 (-0.66-0.28)</t>
  </si>
  <si>
    <t>0.85 (0.23-1.48)</t>
  </si>
  <si>
    <t>-1.38 (-1.71--1.05)</t>
  </si>
  <si>
    <t>-6.07 (-6.49--5.64)</t>
  </si>
  <si>
    <t>0.09 (-0.18-0.37)</t>
  </si>
  <si>
    <t>-2.29 (-2.72--1.86)</t>
  </si>
  <si>
    <t>-1.87 (-2.3--1.43)</t>
  </si>
  <si>
    <t>-3.64 (-3.81--3.48)</t>
  </si>
  <si>
    <t>-3.99 (-4.25--3.74)</t>
  </si>
  <si>
    <t>0.77 (0.14-1.41)</t>
  </si>
  <si>
    <t>Zambia</t>
  </si>
  <si>
    <t>-3.65 (-3.96--3.34)</t>
  </si>
  <si>
    <t>-2.29 (-2.49--2.09)</t>
  </si>
  <si>
    <t>-2.32 (-2.49--2.16)</t>
  </si>
  <si>
    <t>-8.24 (-8.83--7.64)</t>
  </si>
  <si>
    <t>-4.95 (-5.63--4.27)</t>
  </si>
  <si>
    <t>-4.59 (-4.87--4.31)</t>
  </si>
  <si>
    <t>-4.08 (-4.46--3.69)</t>
  </si>
  <si>
    <t>-2.11 (-2.27--1.95)</t>
  </si>
  <si>
    <t>-5.99 (-6.74--5.25)</t>
  </si>
  <si>
    <t>-2.88 (-3.18--2.58)</t>
  </si>
  <si>
    <t>Zimbabwe</t>
  </si>
  <si>
    <t>1.66 (0.53-2.79)</t>
  </si>
  <si>
    <t>2.02 (1.01-3.03)</t>
  </si>
  <si>
    <t>1.39 (0.25-2.55)</t>
  </si>
  <si>
    <t>1.29 (-0.23-2.84)</t>
  </si>
  <si>
    <t>0 (0-0)</t>
  </si>
  <si>
    <t>0.89 (-0.15-1.94)</t>
  </si>
  <si>
    <t>1.88 (0.89-2.89)</t>
  </si>
  <si>
    <t>1.26 (0.82-1.7)</t>
  </si>
  <si>
    <t>4.11 (2.52-5.72)</t>
  </si>
  <si>
    <t>2.33 (1.21-3.47)</t>
  </si>
  <si>
    <t>Maldives</t>
    <phoneticPr fontId="18" type="noConversion"/>
  </si>
  <si>
    <t>Maternal sepsis and other maternal infections</t>
    <phoneticPr fontId="18" type="noConversion"/>
  </si>
  <si>
    <t>Maternal obstructed labor and uterine rupture</t>
    <phoneticPr fontId="18" type="noConversion"/>
  </si>
  <si>
    <t>Indirect maternal deaths</t>
    <phoneticPr fontId="18" type="noConversion"/>
  </si>
  <si>
    <t>Late maternal deaths</t>
    <phoneticPr fontId="18" type="noConversion"/>
  </si>
  <si>
    <t>Maternal abortion and miscarriage</t>
    <phoneticPr fontId="18" type="noConversion"/>
  </si>
  <si>
    <t>Maternal hemorrhage</t>
    <phoneticPr fontId="18" type="noConversion"/>
  </si>
  <si>
    <t>Maternal deaths aggravated by HIV/AIDS</t>
    <phoneticPr fontId="18" type="noConversion"/>
  </si>
  <si>
    <t>Other maternal disorders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</si>
</sst>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5"/>
  <sheetViews>
    <sheetView tabSelected="1" topLeftCell="A109" workbookViewId="0">
      <selection activeCell="A116" sqref="A116"/>
    </sheetView>
  </sheetViews>
  <sheetFormatPr defaultRowHeight="14" x14ac:dyDescent="0.3"/>
  <cols>
    <col min="1" max="1" width="24.1640625" customWidth="1"/>
    <col min="2" max="2" width="24" customWidth="1"/>
    <col min="3" max="3" width="23.33203125" customWidth="1"/>
    <col min="4" max="4" width="28" customWidth="1"/>
    <col min="5" max="5" width="27.33203125" customWidth="1"/>
    <col min="6" max="6" width="21" customWidth="1"/>
    <col min="7" max="7" width="24.1640625" customWidth="1"/>
    <col min="8" max="8" width="23.6640625" customWidth="1"/>
    <col min="9" max="9" width="19.75" customWidth="1"/>
    <col min="10" max="10" width="31.6640625" customWidth="1"/>
  </cols>
  <sheetData>
    <row r="1" spans="1:11" x14ac:dyDescent="0.3">
      <c r="A1" t="s">
        <v>0</v>
      </c>
      <c r="B1" t="s">
        <v>1</v>
      </c>
      <c r="C1" t="s">
        <v>2237</v>
      </c>
      <c r="D1" t="s">
        <v>2238</v>
      </c>
      <c r="E1" t="s">
        <v>2239</v>
      </c>
      <c r="F1" t="s">
        <v>2241</v>
      </c>
      <c r="G1" t="s">
        <v>2240</v>
      </c>
      <c r="H1" t="s">
        <v>2</v>
      </c>
      <c r="I1" t="s">
        <v>2236</v>
      </c>
      <c r="J1" t="s">
        <v>2235</v>
      </c>
      <c r="K1" t="s">
        <v>2242</v>
      </c>
    </row>
    <row r="2" spans="1:11" x14ac:dyDescent="0.3">
      <c r="A2" t="s">
        <v>651</v>
      </c>
      <c r="B2" t="s">
        <v>652</v>
      </c>
      <c r="C2" t="s">
        <v>653</v>
      </c>
      <c r="D2" t="s">
        <v>654</v>
      </c>
      <c r="E2" t="s">
        <v>655</v>
      </c>
      <c r="F2" t="s">
        <v>656</v>
      </c>
      <c r="G2" t="s">
        <v>657</v>
      </c>
      <c r="H2" t="s">
        <v>658</v>
      </c>
      <c r="I2" t="s">
        <v>659</v>
      </c>
      <c r="J2" t="s">
        <v>660</v>
      </c>
      <c r="K2" t="s">
        <v>661</v>
      </c>
    </row>
    <row r="3" spans="1:11" x14ac:dyDescent="0.3">
      <c r="A3" t="s">
        <v>299</v>
      </c>
      <c r="B3" t="s">
        <v>300</v>
      </c>
      <c r="C3" t="s">
        <v>301</v>
      </c>
      <c r="D3" t="s">
        <v>302</v>
      </c>
      <c r="E3" t="s">
        <v>303</v>
      </c>
      <c r="F3" t="s">
        <v>304</v>
      </c>
      <c r="G3" t="s">
        <v>305</v>
      </c>
      <c r="H3" t="s">
        <v>306</v>
      </c>
      <c r="I3" t="s">
        <v>307</v>
      </c>
      <c r="J3" t="s">
        <v>308</v>
      </c>
      <c r="K3" t="s">
        <v>309</v>
      </c>
    </row>
    <row r="4" spans="1:11" x14ac:dyDescent="0.3">
      <c r="A4" t="s">
        <v>2234</v>
      </c>
      <c r="B4" t="s">
        <v>1190</v>
      </c>
      <c r="C4" t="s">
        <v>1191</v>
      </c>
      <c r="D4" t="s">
        <v>1192</v>
      </c>
      <c r="E4" t="s">
        <v>1193</v>
      </c>
      <c r="F4" t="s">
        <v>1194</v>
      </c>
      <c r="G4" t="s">
        <v>1195</v>
      </c>
      <c r="H4" t="s">
        <v>1196</v>
      </c>
      <c r="I4" t="s">
        <v>1197</v>
      </c>
      <c r="J4" t="s">
        <v>1198</v>
      </c>
      <c r="K4" t="str">
        <f>B4</f>
        <v>-8.89 (-9.3--8.47)</v>
      </c>
    </row>
    <row r="5" spans="1:11" x14ac:dyDescent="0.3">
      <c r="A5" t="s">
        <v>1647</v>
      </c>
      <c r="B5" t="s">
        <v>1648</v>
      </c>
      <c r="C5" t="s">
        <v>1649</v>
      </c>
      <c r="D5" t="s">
        <v>1650</v>
      </c>
      <c r="E5" t="s">
        <v>1651</v>
      </c>
      <c r="F5" t="s">
        <v>1652</v>
      </c>
      <c r="G5" t="s">
        <v>1653</v>
      </c>
      <c r="H5" t="s">
        <v>1654</v>
      </c>
      <c r="I5" t="s">
        <v>1655</v>
      </c>
      <c r="J5" t="s">
        <v>1656</v>
      </c>
      <c r="K5" t="s">
        <v>1657</v>
      </c>
    </row>
    <row r="6" spans="1:11" x14ac:dyDescent="0.3">
      <c r="A6" t="s">
        <v>1603</v>
      </c>
      <c r="B6" t="s">
        <v>1604</v>
      </c>
      <c r="C6" t="s">
        <v>1605</v>
      </c>
      <c r="D6" t="s">
        <v>1606</v>
      </c>
      <c r="E6" t="s">
        <v>1607</v>
      </c>
      <c r="F6" t="s">
        <v>1608</v>
      </c>
      <c r="G6" t="s">
        <v>1609</v>
      </c>
      <c r="H6" t="s">
        <v>1610</v>
      </c>
      <c r="I6" t="s">
        <v>1611</v>
      </c>
      <c r="J6" t="s">
        <v>1612</v>
      </c>
      <c r="K6" t="s">
        <v>1613</v>
      </c>
    </row>
    <row r="7" spans="1:11" x14ac:dyDescent="0.3">
      <c r="A7" t="s">
        <v>2038</v>
      </c>
      <c r="B7" t="s">
        <v>2039</v>
      </c>
      <c r="C7" t="s">
        <v>2040</v>
      </c>
      <c r="D7" t="s">
        <v>2041</v>
      </c>
      <c r="E7" t="s">
        <v>2042</v>
      </c>
      <c r="F7" t="s">
        <v>2043</v>
      </c>
      <c r="G7" t="s">
        <v>2044</v>
      </c>
      <c r="H7" t="s">
        <v>2045</v>
      </c>
      <c r="I7" t="s">
        <v>2046</v>
      </c>
      <c r="J7" t="s">
        <v>2047</v>
      </c>
      <c r="K7" t="s">
        <v>2048</v>
      </c>
    </row>
    <row r="8" spans="1:11" x14ac:dyDescent="0.3">
      <c r="A8" t="s">
        <v>530</v>
      </c>
      <c r="B8" t="s">
        <v>531</v>
      </c>
      <c r="C8" t="s">
        <v>532</v>
      </c>
      <c r="D8" t="s">
        <v>533</v>
      </c>
      <c r="E8" t="s">
        <v>534</v>
      </c>
      <c r="F8" t="s">
        <v>535</v>
      </c>
      <c r="G8" t="s">
        <v>536</v>
      </c>
      <c r="H8" t="s">
        <v>537</v>
      </c>
      <c r="I8" t="s">
        <v>538</v>
      </c>
      <c r="J8" t="s">
        <v>539</v>
      </c>
      <c r="K8" t="s">
        <v>540</v>
      </c>
    </row>
    <row r="9" spans="1:11" x14ac:dyDescent="0.3">
      <c r="A9" t="s">
        <v>255</v>
      </c>
      <c r="B9" t="s">
        <v>256</v>
      </c>
      <c r="C9" t="s">
        <v>257</v>
      </c>
      <c r="D9" t="s">
        <v>258</v>
      </c>
      <c r="E9" t="s">
        <v>259</v>
      </c>
      <c r="F9" t="s">
        <v>260</v>
      </c>
      <c r="G9" t="s">
        <v>261</v>
      </c>
      <c r="H9" t="s">
        <v>262</v>
      </c>
      <c r="I9" t="s">
        <v>263</v>
      </c>
      <c r="J9" t="s">
        <v>264</v>
      </c>
      <c r="K9" t="s">
        <v>265</v>
      </c>
    </row>
    <row r="10" spans="1:11" x14ac:dyDescent="0.3">
      <c r="A10" t="s">
        <v>1003</v>
      </c>
      <c r="B10" t="s">
        <v>1004</v>
      </c>
      <c r="C10" t="s">
        <v>1005</v>
      </c>
      <c r="D10" t="s">
        <v>1006</v>
      </c>
      <c r="E10" t="s">
        <v>1007</v>
      </c>
      <c r="F10" t="s">
        <v>1008</v>
      </c>
      <c r="G10" t="s">
        <v>1009</v>
      </c>
      <c r="H10" t="s">
        <v>1010</v>
      </c>
      <c r="I10" t="s">
        <v>1011</v>
      </c>
      <c r="J10" t="s">
        <v>1012</v>
      </c>
      <c r="K10" t="s">
        <v>1013</v>
      </c>
    </row>
    <row r="11" spans="1:11" x14ac:dyDescent="0.3">
      <c r="A11" t="s">
        <v>1788</v>
      </c>
      <c r="B11" t="s">
        <v>1789</v>
      </c>
      <c r="C11" t="s">
        <v>1790</v>
      </c>
      <c r="D11" t="s">
        <v>1791</v>
      </c>
      <c r="E11" t="s">
        <v>1792</v>
      </c>
      <c r="F11" t="s">
        <v>1793</v>
      </c>
      <c r="G11" t="s">
        <v>1794</v>
      </c>
      <c r="H11" t="s">
        <v>1795</v>
      </c>
      <c r="I11" t="s">
        <v>1796</v>
      </c>
      <c r="J11" t="s">
        <v>1797</v>
      </c>
      <c r="K11" t="s">
        <v>1798</v>
      </c>
    </row>
    <row r="12" spans="1:11" x14ac:dyDescent="0.3">
      <c r="A12" t="s">
        <v>497</v>
      </c>
      <c r="B12" t="s">
        <v>498</v>
      </c>
      <c r="C12" t="s">
        <v>499</v>
      </c>
      <c r="D12" t="s">
        <v>500</v>
      </c>
      <c r="E12" t="s">
        <v>501</v>
      </c>
      <c r="F12" t="s">
        <v>502</v>
      </c>
      <c r="G12" t="s">
        <v>503</v>
      </c>
      <c r="H12" t="s">
        <v>504</v>
      </c>
      <c r="I12" t="s">
        <v>505</v>
      </c>
      <c r="J12" t="s">
        <v>506</v>
      </c>
      <c r="K12" t="s">
        <v>507</v>
      </c>
    </row>
    <row r="13" spans="1:11" x14ac:dyDescent="0.3">
      <c r="A13" t="s">
        <v>882</v>
      </c>
      <c r="B13" t="s">
        <v>883</v>
      </c>
      <c r="C13" t="s">
        <v>884</v>
      </c>
      <c r="D13" t="s">
        <v>885</v>
      </c>
      <c r="E13" t="s">
        <v>886</v>
      </c>
      <c r="F13" t="s">
        <v>887</v>
      </c>
      <c r="G13" t="s">
        <v>888</v>
      </c>
      <c r="H13" t="s">
        <v>889</v>
      </c>
      <c r="I13" t="s">
        <v>890</v>
      </c>
      <c r="J13" t="s">
        <v>891</v>
      </c>
      <c r="K13" t="s">
        <v>892</v>
      </c>
    </row>
    <row r="14" spans="1:11" x14ac:dyDescent="0.3">
      <c r="A14" t="s">
        <v>926</v>
      </c>
      <c r="B14" t="s">
        <v>927</v>
      </c>
      <c r="C14" t="s">
        <v>928</v>
      </c>
      <c r="D14" t="s">
        <v>929</v>
      </c>
      <c r="E14" t="s">
        <v>930</v>
      </c>
      <c r="F14" t="s">
        <v>931</v>
      </c>
      <c r="G14" t="s">
        <v>932</v>
      </c>
      <c r="H14" t="s">
        <v>933</v>
      </c>
      <c r="I14" t="s">
        <v>934</v>
      </c>
      <c r="J14" t="s">
        <v>935</v>
      </c>
      <c r="K14" t="s">
        <v>936</v>
      </c>
    </row>
    <row r="15" spans="1:11" x14ac:dyDescent="0.3">
      <c r="A15" t="s">
        <v>871</v>
      </c>
      <c r="B15" t="s">
        <v>872</v>
      </c>
      <c r="C15" t="s">
        <v>873</v>
      </c>
      <c r="D15" t="s">
        <v>874</v>
      </c>
      <c r="E15" t="s">
        <v>875</v>
      </c>
      <c r="F15" t="s">
        <v>876</v>
      </c>
      <c r="G15" t="s">
        <v>877</v>
      </c>
      <c r="H15" t="s">
        <v>878</v>
      </c>
      <c r="I15" t="s">
        <v>879</v>
      </c>
      <c r="J15" t="s">
        <v>880</v>
      </c>
      <c r="K15" t="s">
        <v>881</v>
      </c>
    </row>
    <row r="16" spans="1:11" x14ac:dyDescent="0.3">
      <c r="A16" t="s">
        <v>1474</v>
      </c>
      <c r="B16" t="s">
        <v>1475</v>
      </c>
      <c r="C16" t="s">
        <v>1476</v>
      </c>
      <c r="D16" t="s">
        <v>1477</v>
      </c>
      <c r="E16" t="s">
        <v>1478</v>
      </c>
      <c r="F16" t="s">
        <v>1479</v>
      </c>
      <c r="G16" t="s">
        <v>1480</v>
      </c>
      <c r="H16" t="s">
        <v>1481</v>
      </c>
      <c r="I16" t="s">
        <v>1482</v>
      </c>
      <c r="J16" t="s">
        <v>1483</v>
      </c>
      <c r="K16" t="s">
        <v>1484</v>
      </c>
    </row>
    <row r="17" spans="1:11" x14ac:dyDescent="0.3">
      <c r="A17" t="s">
        <v>1581</v>
      </c>
      <c r="B17" t="s">
        <v>1582</v>
      </c>
      <c r="C17" t="s">
        <v>1583</v>
      </c>
      <c r="D17" t="s">
        <v>1584</v>
      </c>
      <c r="E17" t="s">
        <v>1585</v>
      </c>
      <c r="F17" t="s">
        <v>1586</v>
      </c>
      <c r="G17" t="s">
        <v>1587</v>
      </c>
      <c r="H17" t="s">
        <v>1588</v>
      </c>
      <c r="I17" t="s">
        <v>1589</v>
      </c>
      <c r="J17" t="s">
        <v>1590</v>
      </c>
      <c r="K17" t="s">
        <v>1591</v>
      </c>
    </row>
    <row r="18" spans="1:11" x14ac:dyDescent="0.3">
      <c r="A18" t="s">
        <v>1364</v>
      </c>
      <c r="B18" t="s">
        <v>1365</v>
      </c>
      <c r="C18" t="s">
        <v>1366</v>
      </c>
      <c r="D18" t="s">
        <v>1367</v>
      </c>
      <c r="E18" t="s">
        <v>1368</v>
      </c>
      <c r="F18" t="s">
        <v>1369</v>
      </c>
      <c r="G18" t="s">
        <v>1370</v>
      </c>
      <c r="H18" t="s">
        <v>1371</v>
      </c>
      <c r="I18" t="s">
        <v>1372</v>
      </c>
      <c r="J18" t="s">
        <v>1373</v>
      </c>
      <c r="K18" t="s">
        <v>1374</v>
      </c>
    </row>
    <row r="19" spans="1:11" x14ac:dyDescent="0.3">
      <c r="A19" t="s">
        <v>574</v>
      </c>
      <c r="B19" t="s">
        <v>575</v>
      </c>
      <c r="C19" t="s">
        <v>576</v>
      </c>
      <c r="D19" t="s">
        <v>577</v>
      </c>
      <c r="E19" t="s">
        <v>578</v>
      </c>
      <c r="F19" t="s">
        <v>579</v>
      </c>
      <c r="G19" t="s">
        <v>580</v>
      </c>
      <c r="H19" t="s">
        <v>581</v>
      </c>
      <c r="I19" t="s">
        <v>582</v>
      </c>
      <c r="J19" t="s">
        <v>583</v>
      </c>
      <c r="K19" t="s">
        <v>584</v>
      </c>
    </row>
    <row r="20" spans="1:11" x14ac:dyDescent="0.3">
      <c r="A20" t="s">
        <v>2091</v>
      </c>
      <c r="B20" t="s">
        <v>2092</v>
      </c>
      <c r="C20" t="s">
        <v>2093</v>
      </c>
      <c r="D20" t="s">
        <v>2094</v>
      </c>
      <c r="E20" t="s">
        <v>2095</v>
      </c>
      <c r="F20" t="s">
        <v>2096</v>
      </c>
      <c r="G20" t="s">
        <v>2097</v>
      </c>
      <c r="H20" t="s">
        <v>2098</v>
      </c>
      <c r="I20" t="s">
        <v>2099</v>
      </c>
      <c r="J20" t="s">
        <v>2100</v>
      </c>
      <c r="K20" t="s">
        <v>2101</v>
      </c>
    </row>
    <row r="21" spans="1:11" x14ac:dyDescent="0.3">
      <c r="A21" t="s">
        <v>1929</v>
      </c>
      <c r="B21" t="s">
        <v>1930</v>
      </c>
      <c r="C21" t="s">
        <v>1931</v>
      </c>
      <c r="D21" t="s">
        <v>1932</v>
      </c>
      <c r="E21" t="s">
        <v>1933</v>
      </c>
      <c r="F21" t="s">
        <v>1934</v>
      </c>
      <c r="G21" t="s">
        <v>1935</v>
      </c>
      <c r="H21" t="s">
        <v>1936</v>
      </c>
      <c r="I21" t="s">
        <v>1937</v>
      </c>
      <c r="J21" t="s">
        <v>1938</v>
      </c>
      <c r="K21" t="s">
        <v>1939</v>
      </c>
    </row>
    <row r="22" spans="1:11" x14ac:dyDescent="0.3">
      <c r="A22" t="s">
        <v>409</v>
      </c>
      <c r="B22" t="s">
        <v>410</v>
      </c>
      <c r="C22" t="s">
        <v>411</v>
      </c>
      <c r="D22" t="s">
        <v>412</v>
      </c>
      <c r="E22" t="s">
        <v>413</v>
      </c>
      <c r="F22" t="s">
        <v>414</v>
      </c>
      <c r="G22" t="s">
        <v>415</v>
      </c>
      <c r="H22" t="s">
        <v>416</v>
      </c>
      <c r="I22" t="s">
        <v>417</v>
      </c>
      <c r="J22" t="s">
        <v>418</v>
      </c>
      <c r="K22" t="s">
        <v>419</v>
      </c>
    </row>
    <row r="23" spans="1:11" x14ac:dyDescent="0.3">
      <c r="A23" t="s">
        <v>1091</v>
      </c>
      <c r="B23" t="s">
        <v>1092</v>
      </c>
      <c r="C23" t="s">
        <v>1093</v>
      </c>
      <c r="D23" t="s">
        <v>1094</v>
      </c>
      <c r="E23" t="s">
        <v>1095</v>
      </c>
      <c r="F23" t="s">
        <v>1096</v>
      </c>
      <c r="G23" t="s">
        <v>1097</v>
      </c>
      <c r="H23" t="s">
        <v>1098</v>
      </c>
      <c r="I23" t="s">
        <v>1099</v>
      </c>
      <c r="J23" t="s">
        <v>1100</v>
      </c>
      <c r="K23" t="s">
        <v>1101</v>
      </c>
    </row>
    <row r="24" spans="1:11" x14ac:dyDescent="0.3">
      <c r="A24" t="s">
        <v>486</v>
      </c>
      <c r="B24" t="s">
        <v>487</v>
      </c>
      <c r="C24" t="s">
        <v>488</v>
      </c>
      <c r="D24" t="s">
        <v>489</v>
      </c>
      <c r="E24" t="s">
        <v>490</v>
      </c>
      <c r="F24" t="s">
        <v>491</v>
      </c>
      <c r="G24" t="s">
        <v>492</v>
      </c>
      <c r="H24" t="s">
        <v>493</v>
      </c>
      <c r="I24" t="s">
        <v>494</v>
      </c>
      <c r="J24" t="s">
        <v>495</v>
      </c>
      <c r="K24" t="s">
        <v>496</v>
      </c>
    </row>
    <row r="25" spans="1:11" x14ac:dyDescent="0.3">
      <c r="A25" t="s">
        <v>1951</v>
      </c>
      <c r="B25" t="s">
        <v>1952</v>
      </c>
      <c r="C25" t="s">
        <v>1953</v>
      </c>
      <c r="D25" t="s">
        <v>1954</v>
      </c>
      <c r="E25" t="s">
        <v>1955</v>
      </c>
      <c r="F25" t="s">
        <v>1956</v>
      </c>
      <c r="G25" t="s">
        <v>1957</v>
      </c>
      <c r="H25" t="s">
        <v>1958</v>
      </c>
      <c r="I25" t="s">
        <v>1959</v>
      </c>
      <c r="J25" t="s">
        <v>1960</v>
      </c>
      <c r="K25" t="s">
        <v>1961</v>
      </c>
    </row>
    <row r="26" spans="1:11" x14ac:dyDescent="0.3">
      <c r="A26" t="s">
        <v>783</v>
      </c>
      <c r="B26" t="s">
        <v>784</v>
      </c>
      <c r="C26" t="s">
        <v>785</v>
      </c>
      <c r="D26" t="s">
        <v>786</v>
      </c>
      <c r="E26" t="s">
        <v>787</v>
      </c>
      <c r="F26" t="s">
        <v>788</v>
      </c>
      <c r="G26" t="s">
        <v>789</v>
      </c>
      <c r="H26" t="s">
        <v>790</v>
      </c>
      <c r="I26" t="s">
        <v>791</v>
      </c>
      <c r="J26" t="s">
        <v>792</v>
      </c>
      <c r="K26" t="s">
        <v>793</v>
      </c>
    </row>
    <row r="27" spans="1:11" x14ac:dyDescent="0.3">
      <c r="A27" t="s">
        <v>398</v>
      </c>
      <c r="B27" t="s">
        <v>399</v>
      </c>
      <c r="C27" t="s">
        <v>400</v>
      </c>
      <c r="D27" t="s">
        <v>401</v>
      </c>
      <c r="E27" t="s">
        <v>402</v>
      </c>
      <c r="F27" t="s">
        <v>403</v>
      </c>
      <c r="G27" t="s">
        <v>404</v>
      </c>
      <c r="H27" t="s">
        <v>405</v>
      </c>
      <c r="I27" t="s">
        <v>406</v>
      </c>
      <c r="J27" t="s">
        <v>407</v>
      </c>
      <c r="K27" t="s">
        <v>408</v>
      </c>
    </row>
    <row r="28" spans="1:11" x14ac:dyDescent="0.3">
      <c r="A28" t="s">
        <v>1505</v>
      </c>
      <c r="B28" t="s">
        <v>1506</v>
      </c>
      <c r="C28" t="s">
        <v>1507</v>
      </c>
      <c r="D28" t="s">
        <v>1508</v>
      </c>
      <c r="E28" t="s">
        <v>1509</v>
      </c>
      <c r="F28" t="s">
        <v>1510</v>
      </c>
      <c r="G28" t="s">
        <v>1511</v>
      </c>
      <c r="H28" t="s">
        <v>1512</v>
      </c>
      <c r="I28" t="s">
        <v>1513</v>
      </c>
      <c r="J28" t="s">
        <v>1514</v>
      </c>
      <c r="K28" t="s">
        <v>1515</v>
      </c>
    </row>
    <row r="29" spans="1:11" x14ac:dyDescent="0.3">
      <c r="A29" t="s">
        <v>805</v>
      </c>
      <c r="B29" t="s">
        <v>806</v>
      </c>
      <c r="C29" t="s">
        <v>807</v>
      </c>
      <c r="D29" t="s">
        <v>808</v>
      </c>
      <c r="E29" t="s">
        <v>809</v>
      </c>
      <c r="F29" t="s">
        <v>810</v>
      </c>
      <c r="G29" t="s">
        <v>811</v>
      </c>
      <c r="H29" t="s">
        <v>812</v>
      </c>
      <c r="I29" t="s">
        <v>813</v>
      </c>
      <c r="J29" t="s">
        <v>814</v>
      </c>
      <c r="K29" t="s">
        <v>815</v>
      </c>
    </row>
    <row r="30" spans="1:11" x14ac:dyDescent="0.3">
      <c r="A30" t="s">
        <v>508</v>
      </c>
      <c r="B30" t="s">
        <v>509</v>
      </c>
      <c r="C30" t="s">
        <v>510</v>
      </c>
      <c r="D30" t="s">
        <v>511</v>
      </c>
      <c r="E30" t="s">
        <v>512</v>
      </c>
      <c r="F30" t="s">
        <v>513</v>
      </c>
      <c r="G30" t="s">
        <v>514</v>
      </c>
      <c r="H30" t="s">
        <v>515</v>
      </c>
      <c r="I30" t="s">
        <v>516</v>
      </c>
      <c r="J30" t="s">
        <v>517</v>
      </c>
      <c r="K30" t="s">
        <v>518</v>
      </c>
    </row>
    <row r="31" spans="1:11" x14ac:dyDescent="0.3">
      <c r="A31" t="s">
        <v>475</v>
      </c>
      <c r="B31" t="s">
        <v>476</v>
      </c>
      <c r="C31" t="s">
        <v>477</v>
      </c>
      <c r="D31" t="s">
        <v>478</v>
      </c>
      <c r="E31" t="s">
        <v>479</v>
      </c>
      <c r="F31" t="s">
        <v>480</v>
      </c>
      <c r="G31" t="s">
        <v>481</v>
      </c>
      <c r="H31" t="s">
        <v>482</v>
      </c>
      <c r="I31" t="s">
        <v>483</v>
      </c>
      <c r="J31" t="s">
        <v>484</v>
      </c>
      <c r="K31" t="s">
        <v>485</v>
      </c>
    </row>
    <row r="32" spans="1:11" x14ac:dyDescent="0.3">
      <c r="A32" t="s">
        <v>1614</v>
      </c>
      <c r="B32" t="s">
        <v>1615</v>
      </c>
      <c r="C32" t="s">
        <v>1616</v>
      </c>
      <c r="D32" t="s">
        <v>1617</v>
      </c>
      <c r="E32" t="s">
        <v>1618</v>
      </c>
      <c r="F32" t="s">
        <v>1619</v>
      </c>
      <c r="G32" t="s">
        <v>1620</v>
      </c>
      <c r="H32" t="s">
        <v>1621</v>
      </c>
      <c r="I32" t="s">
        <v>1622</v>
      </c>
      <c r="J32" t="s">
        <v>1623</v>
      </c>
      <c r="K32" t="s">
        <v>1624</v>
      </c>
    </row>
    <row r="33" spans="1:11" x14ac:dyDescent="0.3">
      <c r="A33" t="s">
        <v>992</v>
      </c>
      <c r="B33" t="s">
        <v>993</v>
      </c>
      <c r="C33" t="s">
        <v>994</v>
      </c>
      <c r="D33" t="s">
        <v>995</v>
      </c>
      <c r="E33" t="s">
        <v>996</v>
      </c>
      <c r="F33" t="s">
        <v>997</v>
      </c>
      <c r="G33" t="s">
        <v>998</v>
      </c>
      <c r="H33" t="s">
        <v>999</v>
      </c>
      <c r="I33" t="s">
        <v>1000</v>
      </c>
      <c r="J33" t="s">
        <v>1001</v>
      </c>
      <c r="K33" t="s">
        <v>1002</v>
      </c>
    </row>
    <row r="34" spans="1:11" x14ac:dyDescent="0.3">
      <c r="A34" t="s">
        <v>981</v>
      </c>
      <c r="B34" t="s">
        <v>982</v>
      </c>
      <c r="C34" t="s">
        <v>983</v>
      </c>
      <c r="D34" t="s">
        <v>984</v>
      </c>
      <c r="E34" t="s">
        <v>985</v>
      </c>
      <c r="F34" t="s">
        <v>986</v>
      </c>
      <c r="G34" t="s">
        <v>987</v>
      </c>
      <c r="H34" t="s">
        <v>988</v>
      </c>
      <c r="I34" t="s">
        <v>989</v>
      </c>
      <c r="J34" t="s">
        <v>990</v>
      </c>
      <c r="K34" t="s">
        <v>991</v>
      </c>
    </row>
    <row r="35" spans="1:11" x14ac:dyDescent="0.3">
      <c r="A35" t="s">
        <v>915</v>
      </c>
      <c r="B35" t="s">
        <v>916</v>
      </c>
      <c r="C35" t="s">
        <v>917</v>
      </c>
      <c r="D35" t="s">
        <v>918</v>
      </c>
      <c r="E35" t="s">
        <v>919</v>
      </c>
      <c r="F35" t="s">
        <v>920</v>
      </c>
      <c r="G35" t="s">
        <v>921</v>
      </c>
      <c r="H35" t="s">
        <v>922</v>
      </c>
      <c r="I35" t="s">
        <v>923</v>
      </c>
      <c r="J35" t="s">
        <v>924</v>
      </c>
      <c r="K35" t="s">
        <v>925</v>
      </c>
    </row>
    <row r="36" spans="1:11" x14ac:dyDescent="0.3">
      <c r="A36" t="s">
        <v>1441</v>
      </c>
      <c r="B36" t="s">
        <v>1442</v>
      </c>
      <c r="C36" t="s">
        <v>1443</v>
      </c>
      <c r="D36" t="s">
        <v>1444</v>
      </c>
      <c r="E36" t="s">
        <v>1445</v>
      </c>
      <c r="F36" t="s">
        <v>1446</v>
      </c>
      <c r="G36" t="s">
        <v>1447</v>
      </c>
      <c r="H36" t="s">
        <v>1448</v>
      </c>
      <c r="I36" t="s">
        <v>1449</v>
      </c>
      <c r="J36" t="s">
        <v>1450</v>
      </c>
      <c r="K36" t="s">
        <v>1451</v>
      </c>
    </row>
    <row r="37" spans="1:11" x14ac:dyDescent="0.3">
      <c r="A37" t="s">
        <v>1592</v>
      </c>
      <c r="B37" t="s">
        <v>1593</v>
      </c>
      <c r="C37" t="s">
        <v>1594</v>
      </c>
      <c r="D37" t="s">
        <v>1595</v>
      </c>
      <c r="E37" t="s">
        <v>1596</v>
      </c>
      <c r="F37" t="s">
        <v>1597</v>
      </c>
      <c r="G37" t="s">
        <v>1598</v>
      </c>
      <c r="H37" t="s">
        <v>1599</v>
      </c>
      <c r="I37" t="s">
        <v>1600</v>
      </c>
      <c r="J37" t="s">
        <v>1601</v>
      </c>
      <c r="K37" t="s">
        <v>1602</v>
      </c>
    </row>
    <row r="38" spans="1:11" x14ac:dyDescent="0.3">
      <c r="A38" t="s">
        <v>332</v>
      </c>
      <c r="B38" t="s">
        <v>333</v>
      </c>
      <c r="C38" t="s">
        <v>334</v>
      </c>
      <c r="D38" t="s">
        <v>335</v>
      </c>
      <c r="E38" t="s">
        <v>336</v>
      </c>
      <c r="F38" t="s">
        <v>337</v>
      </c>
      <c r="G38" t="s">
        <v>338</v>
      </c>
      <c r="H38" t="s">
        <v>339</v>
      </c>
      <c r="I38" t="s">
        <v>340</v>
      </c>
      <c r="J38" t="s">
        <v>341</v>
      </c>
      <c r="K38" t="s">
        <v>342</v>
      </c>
    </row>
    <row r="39" spans="1:11" x14ac:dyDescent="0.3">
      <c r="A39" t="s">
        <v>1940</v>
      </c>
      <c r="B39" t="s">
        <v>1941</v>
      </c>
      <c r="C39" t="s">
        <v>1942</v>
      </c>
      <c r="D39" t="s">
        <v>1943</v>
      </c>
      <c r="E39" t="s">
        <v>1944</v>
      </c>
      <c r="F39" t="s">
        <v>1945</v>
      </c>
      <c r="G39" t="s">
        <v>1946</v>
      </c>
      <c r="H39" t="s">
        <v>1947</v>
      </c>
      <c r="I39" t="s">
        <v>1948</v>
      </c>
      <c r="J39" t="s">
        <v>1949</v>
      </c>
      <c r="K39" t="s">
        <v>1950</v>
      </c>
    </row>
    <row r="40" spans="1:11" x14ac:dyDescent="0.3">
      <c r="A40" t="s">
        <v>2016</v>
      </c>
      <c r="B40" t="s">
        <v>2017</v>
      </c>
      <c r="C40" t="s">
        <v>2018</v>
      </c>
      <c r="D40" t="s">
        <v>2019</v>
      </c>
      <c r="E40" t="s">
        <v>2020</v>
      </c>
      <c r="F40" t="s">
        <v>2021</v>
      </c>
      <c r="G40" t="s">
        <v>2022</v>
      </c>
      <c r="H40" t="s">
        <v>2023</v>
      </c>
      <c r="I40" t="s">
        <v>2024</v>
      </c>
      <c r="J40" t="s">
        <v>2025</v>
      </c>
      <c r="K40" t="s">
        <v>2026</v>
      </c>
    </row>
    <row r="41" spans="1:11" x14ac:dyDescent="0.3">
      <c r="A41" t="s">
        <v>2179</v>
      </c>
      <c r="B41" t="s">
        <v>2180</v>
      </c>
      <c r="C41" t="s">
        <v>2181</v>
      </c>
      <c r="D41" t="s">
        <v>2182</v>
      </c>
      <c r="E41" t="s">
        <v>2183</v>
      </c>
      <c r="F41" t="s">
        <v>2184</v>
      </c>
      <c r="G41" t="s">
        <v>2185</v>
      </c>
      <c r="H41" t="s">
        <v>2186</v>
      </c>
      <c r="I41" t="s">
        <v>2187</v>
      </c>
      <c r="J41" t="s">
        <v>2188</v>
      </c>
      <c r="K41" t="s">
        <v>2189</v>
      </c>
    </row>
    <row r="42" spans="1:11" x14ac:dyDescent="0.3">
      <c r="A42" t="s">
        <v>937</v>
      </c>
      <c r="B42" t="s">
        <v>938</v>
      </c>
      <c r="C42" t="s">
        <v>939</v>
      </c>
      <c r="D42" t="s">
        <v>940</v>
      </c>
      <c r="E42" t="s">
        <v>941</v>
      </c>
      <c r="F42" t="s">
        <v>942</v>
      </c>
      <c r="G42" t="s">
        <v>943</v>
      </c>
      <c r="H42" t="s">
        <v>944</v>
      </c>
      <c r="I42" t="s">
        <v>945</v>
      </c>
      <c r="J42" t="s">
        <v>946</v>
      </c>
      <c r="K42" t="s">
        <v>947</v>
      </c>
    </row>
    <row r="43" spans="1:11" x14ac:dyDescent="0.3">
      <c r="A43" t="s">
        <v>25</v>
      </c>
      <c r="B43" t="s">
        <v>26</v>
      </c>
      <c r="C43" t="s">
        <v>27</v>
      </c>
      <c r="D43" t="s">
        <v>28</v>
      </c>
      <c r="E43" t="s">
        <v>29</v>
      </c>
      <c r="F43" t="s">
        <v>30</v>
      </c>
      <c r="G43" t="s">
        <v>31</v>
      </c>
      <c r="H43" t="s">
        <v>32</v>
      </c>
      <c r="I43" t="s">
        <v>33</v>
      </c>
      <c r="J43" t="s">
        <v>34</v>
      </c>
      <c r="K43" t="s">
        <v>35</v>
      </c>
    </row>
    <row r="44" spans="1:11" x14ac:dyDescent="0.3">
      <c r="A44" t="s">
        <v>596</v>
      </c>
      <c r="B44" t="s">
        <v>597</v>
      </c>
      <c r="C44" t="s">
        <v>598</v>
      </c>
      <c r="D44" t="s">
        <v>599</v>
      </c>
      <c r="E44" t="s">
        <v>600</v>
      </c>
      <c r="F44" t="s">
        <v>601</v>
      </c>
      <c r="G44" t="s">
        <v>602</v>
      </c>
      <c r="H44" t="s">
        <v>603</v>
      </c>
      <c r="I44" t="s">
        <v>604</v>
      </c>
      <c r="J44" t="s">
        <v>605</v>
      </c>
      <c r="K44" t="s">
        <v>606</v>
      </c>
    </row>
    <row r="45" spans="1:11" x14ac:dyDescent="0.3">
      <c r="A45" t="s">
        <v>1135</v>
      </c>
      <c r="B45" t="s">
        <v>1136</v>
      </c>
      <c r="C45" t="s">
        <v>1137</v>
      </c>
      <c r="D45" t="s">
        <v>1138</v>
      </c>
      <c r="E45" t="s">
        <v>1139</v>
      </c>
      <c r="F45" t="s">
        <v>1140</v>
      </c>
      <c r="G45" t="s">
        <v>1141</v>
      </c>
      <c r="H45" t="s">
        <v>1142</v>
      </c>
      <c r="I45" t="s">
        <v>1143</v>
      </c>
      <c r="J45" t="s">
        <v>1144</v>
      </c>
      <c r="K45" t="s">
        <v>1145</v>
      </c>
    </row>
    <row r="46" spans="1:11" x14ac:dyDescent="0.3">
      <c r="A46" t="s">
        <v>629</v>
      </c>
      <c r="B46" t="s">
        <v>630</v>
      </c>
      <c r="C46" t="s">
        <v>631</v>
      </c>
      <c r="D46" t="s">
        <v>632</v>
      </c>
      <c r="E46" t="s">
        <v>633</v>
      </c>
      <c r="F46" t="s">
        <v>634</v>
      </c>
      <c r="G46" t="s">
        <v>635</v>
      </c>
      <c r="H46" t="s">
        <v>636</v>
      </c>
      <c r="I46" t="s">
        <v>637</v>
      </c>
      <c r="J46" t="s">
        <v>638</v>
      </c>
      <c r="K46" t="s">
        <v>639</v>
      </c>
    </row>
    <row r="47" spans="1:11" x14ac:dyDescent="0.3">
      <c r="A47" t="s">
        <v>1724</v>
      </c>
      <c r="B47" t="s">
        <v>1725</v>
      </c>
      <c r="C47" t="s">
        <v>1726</v>
      </c>
      <c r="D47" t="s">
        <v>1727</v>
      </c>
      <c r="E47" t="s">
        <v>1728</v>
      </c>
      <c r="F47" t="s">
        <v>1729</v>
      </c>
      <c r="G47" t="s">
        <v>1730</v>
      </c>
      <c r="H47" t="s">
        <v>1731</v>
      </c>
      <c r="I47" t="s">
        <v>1732</v>
      </c>
      <c r="J47" t="s">
        <v>1733</v>
      </c>
      <c r="K47" t="s">
        <v>1734</v>
      </c>
    </row>
    <row r="48" spans="1:11" x14ac:dyDescent="0.3">
      <c r="A48" t="s">
        <v>1809</v>
      </c>
      <c r="B48" t="s">
        <v>1810</v>
      </c>
      <c r="C48" t="s">
        <v>1811</v>
      </c>
      <c r="D48" t="s">
        <v>1812</v>
      </c>
      <c r="E48" t="s">
        <v>1813</v>
      </c>
      <c r="F48" t="s">
        <v>1814</v>
      </c>
      <c r="G48" t="s">
        <v>1815</v>
      </c>
      <c r="H48" t="s">
        <v>1816</v>
      </c>
      <c r="I48" t="s">
        <v>1817</v>
      </c>
      <c r="J48" t="s">
        <v>1818</v>
      </c>
      <c r="K48" t="s">
        <v>1819</v>
      </c>
    </row>
    <row r="49" spans="1:11" x14ac:dyDescent="0.3">
      <c r="A49" t="s">
        <v>1124</v>
      </c>
      <c r="B49" t="s">
        <v>1125</v>
      </c>
      <c r="C49" t="s">
        <v>1126</v>
      </c>
      <c r="D49" t="s">
        <v>1127</v>
      </c>
      <c r="E49" t="s">
        <v>1128</v>
      </c>
      <c r="F49" t="s">
        <v>1129</v>
      </c>
      <c r="G49" t="s">
        <v>1130</v>
      </c>
      <c r="H49" t="s">
        <v>1131</v>
      </c>
      <c r="I49" t="s">
        <v>1132</v>
      </c>
      <c r="J49" t="s">
        <v>1133</v>
      </c>
      <c r="K49" t="s">
        <v>1134</v>
      </c>
    </row>
    <row r="50" spans="1:11" x14ac:dyDescent="0.3">
      <c r="A50" t="s">
        <v>816</v>
      </c>
      <c r="B50" t="s">
        <v>817</v>
      </c>
      <c r="C50" t="s">
        <v>818</v>
      </c>
      <c r="D50" t="s">
        <v>819</v>
      </c>
      <c r="E50" t="s">
        <v>820</v>
      </c>
      <c r="F50" t="s">
        <v>821</v>
      </c>
      <c r="G50" t="s">
        <v>822</v>
      </c>
      <c r="H50" t="s">
        <v>823</v>
      </c>
      <c r="I50" t="s">
        <v>824</v>
      </c>
      <c r="J50" t="s">
        <v>825</v>
      </c>
      <c r="K50" t="s">
        <v>826</v>
      </c>
    </row>
    <row r="51" spans="1:11" x14ac:dyDescent="0.3">
      <c r="A51" t="s">
        <v>233</v>
      </c>
      <c r="B51" t="s">
        <v>234</v>
      </c>
      <c r="C51" t="s">
        <v>235</v>
      </c>
      <c r="D51" t="s">
        <v>236</v>
      </c>
      <c r="E51" t="s">
        <v>237</v>
      </c>
      <c r="F51" t="s">
        <v>238</v>
      </c>
      <c r="G51" t="s">
        <v>239</v>
      </c>
      <c r="H51" t="s">
        <v>240</v>
      </c>
      <c r="I51" t="s">
        <v>241</v>
      </c>
      <c r="J51" t="s">
        <v>242</v>
      </c>
      <c r="K51" t="s">
        <v>243</v>
      </c>
    </row>
    <row r="52" spans="1:11" x14ac:dyDescent="0.3">
      <c r="A52" t="s">
        <v>113</v>
      </c>
      <c r="B52" t="s">
        <v>114</v>
      </c>
      <c r="C52" t="s">
        <v>115</v>
      </c>
      <c r="D52" t="s">
        <v>116</v>
      </c>
      <c r="E52" t="s">
        <v>117</v>
      </c>
      <c r="F52" t="s">
        <v>118</v>
      </c>
      <c r="G52" t="s">
        <v>119</v>
      </c>
      <c r="H52" t="s">
        <v>120</v>
      </c>
      <c r="I52" t="s">
        <v>121</v>
      </c>
      <c r="J52" t="s">
        <v>122</v>
      </c>
      <c r="K52" t="s">
        <v>123</v>
      </c>
    </row>
    <row r="53" spans="1:11" x14ac:dyDescent="0.3">
      <c r="A53" t="s">
        <v>464</v>
      </c>
      <c r="B53" t="s">
        <v>465</v>
      </c>
      <c r="C53" t="s">
        <v>466</v>
      </c>
      <c r="D53" t="s">
        <v>467</v>
      </c>
      <c r="E53" t="s">
        <v>468</v>
      </c>
      <c r="F53" t="s">
        <v>469</v>
      </c>
      <c r="G53" t="s">
        <v>470</v>
      </c>
      <c r="H53" t="s">
        <v>471</v>
      </c>
      <c r="I53" t="s">
        <v>472</v>
      </c>
      <c r="J53" t="s">
        <v>473</v>
      </c>
      <c r="K53" t="s">
        <v>474</v>
      </c>
    </row>
    <row r="54" spans="1:11" x14ac:dyDescent="0.3">
      <c r="A54" t="s">
        <v>860</v>
      </c>
      <c r="B54" t="s">
        <v>861</v>
      </c>
      <c r="C54" t="s">
        <v>862</v>
      </c>
      <c r="D54" t="s">
        <v>863</v>
      </c>
      <c r="E54" t="s">
        <v>864</v>
      </c>
      <c r="F54" t="s">
        <v>865</v>
      </c>
      <c r="G54" t="s">
        <v>866</v>
      </c>
      <c r="H54" t="s">
        <v>867</v>
      </c>
      <c r="I54" t="s">
        <v>868</v>
      </c>
      <c r="J54" t="s">
        <v>869</v>
      </c>
      <c r="K54" t="s">
        <v>870</v>
      </c>
    </row>
    <row r="55" spans="1:11" x14ac:dyDescent="0.3">
      <c r="A55" t="s">
        <v>1658</v>
      </c>
      <c r="B55" t="s">
        <v>1659</v>
      </c>
      <c r="C55" t="s">
        <v>1660</v>
      </c>
      <c r="D55" t="s">
        <v>1661</v>
      </c>
      <c r="E55" t="s">
        <v>1662</v>
      </c>
      <c r="F55" t="s">
        <v>1663</v>
      </c>
      <c r="G55" t="s">
        <v>1664</v>
      </c>
      <c r="H55" t="s">
        <v>1665</v>
      </c>
      <c r="I55" t="s">
        <v>1666</v>
      </c>
      <c r="J55" t="s">
        <v>1667</v>
      </c>
      <c r="K55" t="s">
        <v>1668</v>
      </c>
    </row>
    <row r="56" spans="1:11" x14ac:dyDescent="0.3">
      <c r="A56" t="s">
        <v>662</v>
      </c>
      <c r="B56" t="s">
        <v>663</v>
      </c>
      <c r="C56" t="s">
        <v>664</v>
      </c>
      <c r="D56" t="s">
        <v>665</v>
      </c>
      <c r="E56" t="s">
        <v>666</v>
      </c>
      <c r="F56" t="s">
        <v>667</v>
      </c>
      <c r="G56" t="s">
        <v>668</v>
      </c>
      <c r="H56" t="s">
        <v>669</v>
      </c>
      <c r="I56" t="s">
        <v>670</v>
      </c>
      <c r="J56" t="s">
        <v>671</v>
      </c>
      <c r="K56" t="s">
        <v>672</v>
      </c>
    </row>
    <row r="57" spans="1:11" x14ac:dyDescent="0.3">
      <c r="A57" t="s">
        <v>1047</v>
      </c>
      <c r="B57" t="s">
        <v>1048</v>
      </c>
      <c r="C57" t="s">
        <v>1049</v>
      </c>
      <c r="D57" t="s">
        <v>1050</v>
      </c>
      <c r="E57" t="s">
        <v>1051</v>
      </c>
      <c r="F57" t="s">
        <v>1052</v>
      </c>
      <c r="G57" t="s">
        <v>1053</v>
      </c>
      <c r="H57" t="s">
        <v>1054</v>
      </c>
      <c r="I57" t="s">
        <v>1055</v>
      </c>
      <c r="J57" t="s">
        <v>1056</v>
      </c>
      <c r="K57" t="s">
        <v>1057</v>
      </c>
    </row>
    <row r="58" spans="1:11" x14ac:dyDescent="0.3">
      <c r="A58" t="s">
        <v>2027</v>
      </c>
      <c r="B58" t="s">
        <v>2028</v>
      </c>
      <c r="C58" t="s">
        <v>2029</v>
      </c>
      <c r="D58" t="s">
        <v>2030</v>
      </c>
      <c r="E58" t="s">
        <v>2031</v>
      </c>
      <c r="F58" t="s">
        <v>2032</v>
      </c>
      <c r="G58" t="s">
        <v>2033</v>
      </c>
      <c r="H58" t="s">
        <v>2034</v>
      </c>
      <c r="I58" t="s">
        <v>2035</v>
      </c>
      <c r="J58" t="s">
        <v>2036</v>
      </c>
      <c r="K58" t="s">
        <v>2037</v>
      </c>
    </row>
    <row r="59" spans="1:11" x14ac:dyDescent="0.3">
      <c r="A59" t="s">
        <v>2102</v>
      </c>
      <c r="B59" t="s">
        <v>2103</v>
      </c>
      <c r="C59" t="s">
        <v>2104</v>
      </c>
      <c r="D59" t="s">
        <v>2105</v>
      </c>
      <c r="E59" t="s">
        <v>2106</v>
      </c>
      <c r="F59" t="s">
        <v>2107</v>
      </c>
      <c r="G59" t="s">
        <v>2108</v>
      </c>
      <c r="H59" t="s">
        <v>2109</v>
      </c>
      <c r="I59" t="s">
        <v>2110</v>
      </c>
      <c r="J59" t="s">
        <v>2111</v>
      </c>
      <c r="K59" t="s">
        <v>2112</v>
      </c>
    </row>
    <row r="60" spans="1:11" x14ac:dyDescent="0.3">
      <c r="A60" t="s">
        <v>200</v>
      </c>
      <c r="B60" t="s">
        <v>201</v>
      </c>
      <c r="C60" t="s">
        <v>202</v>
      </c>
      <c r="D60" t="s">
        <v>203</v>
      </c>
      <c r="E60" t="s">
        <v>204</v>
      </c>
      <c r="F60" t="s">
        <v>205</v>
      </c>
      <c r="G60" t="s">
        <v>206</v>
      </c>
      <c r="H60" t="s">
        <v>207</v>
      </c>
      <c r="I60" t="s">
        <v>208</v>
      </c>
      <c r="J60" t="s">
        <v>209</v>
      </c>
      <c r="K60" t="s">
        <v>210</v>
      </c>
    </row>
    <row r="61" spans="1:11" x14ac:dyDescent="0.3">
      <c r="A61" t="s">
        <v>431</v>
      </c>
      <c r="B61" t="s">
        <v>432</v>
      </c>
      <c r="C61" t="s">
        <v>433</v>
      </c>
      <c r="D61" t="s">
        <v>434</v>
      </c>
      <c r="E61" t="s">
        <v>435</v>
      </c>
      <c r="F61" t="s">
        <v>436</v>
      </c>
      <c r="G61" t="s">
        <v>437</v>
      </c>
      <c r="H61" t="s">
        <v>438</v>
      </c>
      <c r="I61" t="s">
        <v>439</v>
      </c>
      <c r="J61" t="s">
        <v>440</v>
      </c>
      <c r="K61" t="s">
        <v>441</v>
      </c>
    </row>
    <row r="62" spans="1:11" x14ac:dyDescent="0.3">
      <c r="A62" t="s">
        <v>2190</v>
      </c>
      <c r="B62" t="s">
        <v>2191</v>
      </c>
      <c r="C62" t="s">
        <v>2192</v>
      </c>
      <c r="D62" t="s">
        <v>2193</v>
      </c>
      <c r="E62" t="s">
        <v>2194</v>
      </c>
      <c r="F62" t="s">
        <v>2195</v>
      </c>
      <c r="G62" t="s">
        <v>2196</v>
      </c>
      <c r="H62" t="s">
        <v>2197</v>
      </c>
      <c r="I62" t="s">
        <v>2198</v>
      </c>
      <c r="J62" t="s">
        <v>2199</v>
      </c>
      <c r="K62" t="s">
        <v>2200</v>
      </c>
    </row>
    <row r="63" spans="1:11" x14ac:dyDescent="0.3">
      <c r="A63" t="s">
        <v>1309</v>
      </c>
      <c r="B63" t="s">
        <v>1310</v>
      </c>
      <c r="C63" t="s">
        <v>1311</v>
      </c>
      <c r="D63" t="s">
        <v>1312</v>
      </c>
      <c r="E63" t="s">
        <v>1313</v>
      </c>
      <c r="F63" t="s">
        <v>1314</v>
      </c>
      <c r="G63" t="s">
        <v>1315</v>
      </c>
      <c r="H63" t="s">
        <v>1316</v>
      </c>
      <c r="I63" t="s">
        <v>1317</v>
      </c>
      <c r="J63" t="s">
        <v>1318</v>
      </c>
      <c r="K63" t="s">
        <v>1319</v>
      </c>
    </row>
    <row r="64" spans="1:11" x14ac:dyDescent="0.3">
      <c r="A64" t="s">
        <v>1179</v>
      </c>
      <c r="B64" t="s">
        <v>1180</v>
      </c>
      <c r="C64" t="s">
        <v>1181</v>
      </c>
      <c r="D64" t="s">
        <v>1182</v>
      </c>
      <c r="E64" t="s">
        <v>1183</v>
      </c>
      <c r="F64" t="s">
        <v>1184</v>
      </c>
      <c r="G64" t="s">
        <v>1185</v>
      </c>
      <c r="H64" t="s">
        <v>1186</v>
      </c>
      <c r="I64" t="s">
        <v>1187</v>
      </c>
      <c r="J64" t="s">
        <v>1188</v>
      </c>
      <c r="K64" t="s">
        <v>1189</v>
      </c>
    </row>
    <row r="65" spans="1:11" x14ac:dyDescent="0.3">
      <c r="A65" t="s">
        <v>2059</v>
      </c>
      <c r="B65" t="s">
        <v>2060</v>
      </c>
      <c r="C65" t="s">
        <v>2061</v>
      </c>
      <c r="D65" t="s">
        <v>2062</v>
      </c>
      <c r="E65" t="s">
        <v>2063</v>
      </c>
      <c r="F65" t="s">
        <v>2064</v>
      </c>
      <c r="G65" t="s">
        <v>2065</v>
      </c>
      <c r="H65" t="s">
        <v>2066</v>
      </c>
      <c r="I65" t="s">
        <v>2067</v>
      </c>
      <c r="J65" t="s">
        <v>2068</v>
      </c>
      <c r="K65" t="s">
        <v>1884</v>
      </c>
    </row>
    <row r="66" spans="1:11" x14ac:dyDescent="0.3">
      <c r="A66" t="s">
        <v>1069</v>
      </c>
      <c r="B66" t="s">
        <v>1070</v>
      </c>
      <c r="C66" t="s">
        <v>1071</v>
      </c>
      <c r="D66" t="s">
        <v>1072</v>
      </c>
      <c r="E66" t="s">
        <v>1073</v>
      </c>
      <c r="F66" t="s">
        <v>1074</v>
      </c>
      <c r="G66" t="s">
        <v>1075</v>
      </c>
      <c r="H66" t="s">
        <v>1076</v>
      </c>
      <c r="I66" t="s">
        <v>1077</v>
      </c>
      <c r="J66" t="s">
        <v>1078</v>
      </c>
      <c r="K66" t="s">
        <v>1079</v>
      </c>
    </row>
    <row r="67" spans="1:11" x14ac:dyDescent="0.3">
      <c r="A67" t="s">
        <v>1702</v>
      </c>
      <c r="B67" t="s">
        <v>1703</v>
      </c>
      <c r="C67" t="s">
        <v>1704</v>
      </c>
      <c r="D67" t="s">
        <v>1705</v>
      </c>
      <c r="E67" t="s">
        <v>1706</v>
      </c>
      <c r="F67" t="s">
        <v>1707</v>
      </c>
      <c r="G67" t="s">
        <v>1708</v>
      </c>
      <c r="H67" t="s">
        <v>1709</v>
      </c>
      <c r="I67" t="s">
        <v>1710</v>
      </c>
      <c r="J67" t="s">
        <v>1711</v>
      </c>
      <c r="K67" t="s">
        <v>1712</v>
      </c>
    </row>
    <row r="68" spans="1:11" x14ac:dyDescent="0.3">
      <c r="A68" t="s">
        <v>1842</v>
      </c>
      <c r="B68" t="s">
        <v>1843</v>
      </c>
      <c r="C68" t="s">
        <v>1844</v>
      </c>
      <c r="D68" t="s">
        <v>1845</v>
      </c>
      <c r="E68" t="s">
        <v>1846</v>
      </c>
      <c r="F68" t="s">
        <v>1847</v>
      </c>
      <c r="G68" t="s">
        <v>1848</v>
      </c>
      <c r="H68" t="s">
        <v>1849</v>
      </c>
      <c r="I68" t="s">
        <v>1850</v>
      </c>
      <c r="J68" t="s">
        <v>1851</v>
      </c>
      <c r="K68" t="s">
        <v>1852</v>
      </c>
    </row>
    <row r="69" spans="1:11" x14ac:dyDescent="0.3">
      <c r="A69" t="s">
        <v>167</v>
      </c>
      <c r="B69" t="s">
        <v>168</v>
      </c>
      <c r="C69" t="s">
        <v>169</v>
      </c>
      <c r="D69" t="s">
        <v>170</v>
      </c>
      <c r="E69" t="s">
        <v>171</v>
      </c>
      <c r="F69" t="s">
        <v>172</v>
      </c>
      <c r="G69" t="s">
        <v>173</v>
      </c>
      <c r="H69" t="s">
        <v>174</v>
      </c>
      <c r="I69" t="s">
        <v>175</v>
      </c>
      <c r="J69" t="s">
        <v>176</v>
      </c>
      <c r="K69" t="s">
        <v>177</v>
      </c>
    </row>
    <row r="70" spans="1:11" x14ac:dyDescent="0.3">
      <c r="A70" t="s">
        <v>69</v>
      </c>
      <c r="B70" t="s">
        <v>70</v>
      </c>
      <c r="C70" t="s">
        <v>71</v>
      </c>
      <c r="D70" t="s">
        <v>72</v>
      </c>
      <c r="E70" t="s">
        <v>73</v>
      </c>
      <c r="F70" t="s">
        <v>74</v>
      </c>
      <c r="G70" t="s">
        <v>75</v>
      </c>
      <c r="H70" t="s">
        <v>76</v>
      </c>
      <c r="I70" t="s">
        <v>77</v>
      </c>
      <c r="J70" t="s">
        <v>78</v>
      </c>
      <c r="K70" t="s">
        <v>79</v>
      </c>
    </row>
    <row r="71" spans="1:11" x14ac:dyDescent="0.3">
      <c r="A71" t="s">
        <v>102</v>
      </c>
      <c r="B71" t="s">
        <v>103</v>
      </c>
      <c r="C71" t="s">
        <v>104</v>
      </c>
      <c r="D71" t="s">
        <v>105</v>
      </c>
      <c r="E71" t="s">
        <v>106</v>
      </c>
      <c r="F71" t="s">
        <v>107</v>
      </c>
      <c r="G71" t="s">
        <v>108</v>
      </c>
      <c r="H71" t="s">
        <v>109</v>
      </c>
      <c r="I71" t="s">
        <v>110</v>
      </c>
      <c r="J71" t="s">
        <v>111</v>
      </c>
      <c r="K71" t="s">
        <v>112</v>
      </c>
    </row>
    <row r="72" spans="1:11" x14ac:dyDescent="0.3">
      <c r="A72" t="s">
        <v>904</v>
      </c>
      <c r="B72" t="s">
        <v>905</v>
      </c>
      <c r="C72" t="s">
        <v>906</v>
      </c>
      <c r="D72" t="s">
        <v>907</v>
      </c>
      <c r="E72" t="s">
        <v>908</v>
      </c>
      <c r="F72" t="s">
        <v>909</v>
      </c>
      <c r="G72" t="s">
        <v>910</v>
      </c>
      <c r="H72" t="s">
        <v>911</v>
      </c>
      <c r="I72" t="s">
        <v>912</v>
      </c>
      <c r="J72" t="s">
        <v>913</v>
      </c>
      <c r="K72" t="s">
        <v>914</v>
      </c>
    </row>
    <row r="73" spans="1:11" x14ac:dyDescent="0.3">
      <c r="A73" t="s">
        <v>2146</v>
      </c>
      <c r="B73" t="s">
        <v>2147</v>
      </c>
      <c r="C73" t="s">
        <v>2148</v>
      </c>
      <c r="D73" t="s">
        <v>2149</v>
      </c>
      <c r="E73" t="s">
        <v>2150</v>
      </c>
      <c r="F73" t="s">
        <v>2151</v>
      </c>
      <c r="G73" t="s">
        <v>2152</v>
      </c>
      <c r="H73" t="s">
        <v>2153</v>
      </c>
      <c r="I73" t="s">
        <v>2154</v>
      </c>
      <c r="J73" t="s">
        <v>2155</v>
      </c>
      <c r="K73" t="s">
        <v>2156</v>
      </c>
    </row>
    <row r="74" spans="1:11" x14ac:dyDescent="0.3">
      <c r="A74" t="s">
        <v>1254</v>
      </c>
      <c r="B74" t="s">
        <v>1255</v>
      </c>
      <c r="C74" t="s">
        <v>1256</v>
      </c>
      <c r="D74" t="s">
        <v>1257</v>
      </c>
      <c r="E74" t="s">
        <v>1258</v>
      </c>
      <c r="F74" t="s">
        <v>1259</v>
      </c>
      <c r="G74" t="s">
        <v>1260</v>
      </c>
      <c r="H74" t="s">
        <v>1261</v>
      </c>
      <c r="I74" t="s">
        <v>1262</v>
      </c>
      <c r="J74" t="s">
        <v>1263</v>
      </c>
      <c r="K74" t="s">
        <v>1264</v>
      </c>
    </row>
    <row r="75" spans="1:11" x14ac:dyDescent="0.3">
      <c r="A75" t="s">
        <v>1375</v>
      </c>
      <c r="B75" t="s">
        <v>1376</v>
      </c>
      <c r="C75" t="s">
        <v>1377</v>
      </c>
      <c r="D75" t="s">
        <v>1378</v>
      </c>
      <c r="E75" t="s">
        <v>1379</v>
      </c>
      <c r="F75" t="s">
        <v>1380</v>
      </c>
      <c r="G75" t="s">
        <v>1381</v>
      </c>
      <c r="H75" t="s">
        <v>1382</v>
      </c>
      <c r="I75" t="s">
        <v>1383</v>
      </c>
      <c r="J75" t="s">
        <v>1384</v>
      </c>
      <c r="K75" t="s">
        <v>1385</v>
      </c>
    </row>
    <row r="76" spans="1:11" x14ac:dyDescent="0.3">
      <c r="A76" t="s">
        <v>146</v>
      </c>
      <c r="B76" t="s">
        <v>147</v>
      </c>
      <c r="C76" t="s">
        <v>148</v>
      </c>
      <c r="D76" t="s">
        <v>149</v>
      </c>
      <c r="E76" t="s">
        <v>150</v>
      </c>
      <c r="F76" t="s">
        <v>151</v>
      </c>
      <c r="G76" t="s">
        <v>152</v>
      </c>
      <c r="H76" t="s">
        <v>153</v>
      </c>
      <c r="I76" t="s">
        <v>154</v>
      </c>
      <c r="J76" t="s">
        <v>155</v>
      </c>
      <c r="K76" t="s">
        <v>156</v>
      </c>
    </row>
    <row r="77" spans="1:11" x14ac:dyDescent="0.3">
      <c r="A77" t="s">
        <v>124</v>
      </c>
      <c r="B77" t="s">
        <v>125</v>
      </c>
      <c r="C77" t="s">
        <v>126</v>
      </c>
      <c r="D77" t="s">
        <v>127</v>
      </c>
      <c r="E77" t="s">
        <v>128</v>
      </c>
      <c r="F77" t="s">
        <v>129</v>
      </c>
      <c r="G77" t="s">
        <v>130</v>
      </c>
      <c r="H77" t="s">
        <v>131</v>
      </c>
      <c r="I77" t="s">
        <v>132</v>
      </c>
      <c r="J77" t="s">
        <v>133</v>
      </c>
      <c r="K77" t="s">
        <v>134</v>
      </c>
    </row>
    <row r="78" spans="1:11" x14ac:dyDescent="0.3">
      <c r="A78" t="s">
        <v>607</v>
      </c>
      <c r="B78" t="s">
        <v>608</v>
      </c>
      <c r="C78" t="s">
        <v>609</v>
      </c>
      <c r="D78" t="s">
        <v>610</v>
      </c>
      <c r="E78" t="s">
        <v>611</v>
      </c>
      <c r="F78" t="s">
        <v>612</v>
      </c>
      <c r="G78" t="s">
        <v>613</v>
      </c>
      <c r="H78" t="s">
        <v>614</v>
      </c>
      <c r="I78" t="s">
        <v>615</v>
      </c>
      <c r="J78" t="s">
        <v>616</v>
      </c>
      <c r="K78" t="s">
        <v>617</v>
      </c>
    </row>
    <row r="79" spans="1:11" x14ac:dyDescent="0.3">
      <c r="A79" t="s">
        <v>970</v>
      </c>
      <c r="B79" t="s">
        <v>971</v>
      </c>
      <c r="C79" t="s">
        <v>972</v>
      </c>
      <c r="D79" t="s">
        <v>973</v>
      </c>
      <c r="E79" t="s">
        <v>974</v>
      </c>
      <c r="F79" t="s">
        <v>975</v>
      </c>
      <c r="G79" t="s">
        <v>976</v>
      </c>
      <c r="H79" t="s">
        <v>977</v>
      </c>
      <c r="I79" t="s">
        <v>978</v>
      </c>
      <c r="J79" t="s">
        <v>979</v>
      </c>
      <c r="K79" t="s">
        <v>980</v>
      </c>
    </row>
    <row r="80" spans="1:11" x14ac:dyDescent="0.3">
      <c r="A80" t="s">
        <v>1463</v>
      </c>
      <c r="B80" t="s">
        <v>1464</v>
      </c>
      <c r="C80" t="s">
        <v>1465</v>
      </c>
      <c r="D80" t="s">
        <v>1466</v>
      </c>
      <c r="E80" t="s">
        <v>1467</v>
      </c>
      <c r="F80" t="s">
        <v>1468</v>
      </c>
      <c r="G80" t="s">
        <v>1469</v>
      </c>
      <c r="H80" t="s">
        <v>1470</v>
      </c>
      <c r="I80" t="s">
        <v>1471</v>
      </c>
      <c r="J80" t="s">
        <v>1472</v>
      </c>
      <c r="K80" t="s">
        <v>1473</v>
      </c>
    </row>
    <row r="81" spans="1:11" x14ac:dyDescent="0.3">
      <c r="A81" t="s">
        <v>1287</v>
      </c>
      <c r="B81" t="s">
        <v>1288</v>
      </c>
      <c r="C81" t="s">
        <v>1289</v>
      </c>
      <c r="D81" t="s">
        <v>1290</v>
      </c>
      <c r="E81" t="s">
        <v>1291</v>
      </c>
      <c r="F81" t="s">
        <v>1292</v>
      </c>
      <c r="G81" t="s">
        <v>1293</v>
      </c>
      <c r="H81" t="s">
        <v>1294</v>
      </c>
      <c r="I81" t="s">
        <v>1295</v>
      </c>
      <c r="J81" t="s">
        <v>1296</v>
      </c>
      <c r="K81" t="s">
        <v>1297</v>
      </c>
    </row>
    <row r="82" spans="1:11" x14ac:dyDescent="0.3">
      <c r="A82" t="s">
        <v>849</v>
      </c>
      <c r="B82" t="s">
        <v>850</v>
      </c>
      <c r="C82" t="s">
        <v>851</v>
      </c>
      <c r="D82" t="s">
        <v>852</v>
      </c>
      <c r="E82" t="s">
        <v>853</v>
      </c>
      <c r="F82" t="s">
        <v>854</v>
      </c>
      <c r="G82" t="s">
        <v>855</v>
      </c>
      <c r="H82" t="s">
        <v>856</v>
      </c>
      <c r="I82" t="s">
        <v>857</v>
      </c>
      <c r="J82" t="s">
        <v>858</v>
      </c>
      <c r="K82" t="s">
        <v>859</v>
      </c>
    </row>
    <row r="83" spans="1:11" x14ac:dyDescent="0.3">
      <c r="A83" t="s">
        <v>750</v>
      </c>
      <c r="B83" t="s">
        <v>751</v>
      </c>
      <c r="C83" t="s">
        <v>752</v>
      </c>
      <c r="D83" t="s">
        <v>753</v>
      </c>
      <c r="E83" t="s">
        <v>754</v>
      </c>
      <c r="F83" t="s">
        <v>755</v>
      </c>
      <c r="G83" t="s">
        <v>756</v>
      </c>
      <c r="H83" t="s">
        <v>757</v>
      </c>
      <c r="I83" t="s">
        <v>758</v>
      </c>
      <c r="J83" t="s">
        <v>759</v>
      </c>
      <c r="K83" t="s">
        <v>760</v>
      </c>
    </row>
    <row r="84" spans="1:11" x14ac:dyDescent="0.3">
      <c r="A84" t="s">
        <v>1430</v>
      </c>
      <c r="B84" t="s">
        <v>1431</v>
      </c>
      <c r="C84" t="s">
        <v>1432</v>
      </c>
      <c r="D84" t="s">
        <v>1433</v>
      </c>
      <c r="E84" t="s">
        <v>1434</v>
      </c>
      <c r="F84" t="s">
        <v>1435</v>
      </c>
      <c r="G84" t="s">
        <v>1436</v>
      </c>
      <c r="H84" t="s">
        <v>1437</v>
      </c>
      <c r="I84" t="s">
        <v>1438</v>
      </c>
      <c r="J84" t="s">
        <v>1439</v>
      </c>
      <c r="K84" t="s">
        <v>1440</v>
      </c>
    </row>
    <row r="85" spans="1:11" x14ac:dyDescent="0.3">
      <c r="A85" t="s">
        <v>1168</v>
      </c>
      <c r="B85" t="s">
        <v>1169</v>
      </c>
      <c r="C85" t="s">
        <v>1170</v>
      </c>
      <c r="D85" t="s">
        <v>1171</v>
      </c>
      <c r="E85" t="s">
        <v>1172</v>
      </c>
      <c r="F85" t="s">
        <v>1173</v>
      </c>
      <c r="G85" t="s">
        <v>1174</v>
      </c>
      <c r="H85" t="s">
        <v>1175</v>
      </c>
      <c r="I85" t="s">
        <v>1176</v>
      </c>
      <c r="J85" t="s">
        <v>1177</v>
      </c>
      <c r="K85" t="s">
        <v>1178</v>
      </c>
    </row>
    <row r="86" spans="1:11" x14ac:dyDescent="0.3">
      <c r="A86" t="s">
        <v>2212</v>
      </c>
      <c r="B86" t="s">
        <v>2213</v>
      </c>
      <c r="C86" t="s">
        <v>2214</v>
      </c>
      <c r="D86" t="s">
        <v>2215</v>
      </c>
      <c r="E86" t="s">
        <v>2216</v>
      </c>
      <c r="F86" t="s">
        <v>2217</v>
      </c>
      <c r="G86" t="s">
        <v>2218</v>
      </c>
      <c r="H86" t="s">
        <v>2219</v>
      </c>
      <c r="I86" t="s">
        <v>2220</v>
      </c>
      <c r="J86" t="s">
        <v>2221</v>
      </c>
      <c r="K86" t="s">
        <v>2222</v>
      </c>
    </row>
    <row r="87" spans="1:11" x14ac:dyDescent="0.3">
      <c r="A87" t="s">
        <v>1625</v>
      </c>
      <c r="B87" t="s">
        <v>1626</v>
      </c>
      <c r="C87" t="s">
        <v>1627</v>
      </c>
      <c r="D87" t="s">
        <v>1628</v>
      </c>
      <c r="E87" t="s">
        <v>1629</v>
      </c>
      <c r="F87" t="s">
        <v>1630</v>
      </c>
      <c r="G87" t="s">
        <v>1631</v>
      </c>
      <c r="H87" t="s">
        <v>1632</v>
      </c>
      <c r="I87" t="s">
        <v>1633</v>
      </c>
      <c r="J87" t="s">
        <v>1634</v>
      </c>
      <c r="K87" t="s">
        <v>1635</v>
      </c>
    </row>
    <row r="88" spans="1:11" x14ac:dyDescent="0.3">
      <c r="A88" t="s">
        <v>1265</v>
      </c>
      <c r="B88" t="s">
        <v>1266</v>
      </c>
      <c r="C88" t="s">
        <v>1267</v>
      </c>
      <c r="D88" t="s">
        <v>1268</v>
      </c>
      <c r="E88" t="s">
        <v>1269</v>
      </c>
      <c r="F88" t="s">
        <v>1270</v>
      </c>
      <c r="G88" t="s">
        <v>1271</v>
      </c>
      <c r="H88" t="s">
        <v>1272</v>
      </c>
      <c r="I88" t="s">
        <v>1273</v>
      </c>
      <c r="J88" t="s">
        <v>1274</v>
      </c>
      <c r="K88" t="s">
        <v>1275</v>
      </c>
    </row>
    <row r="89" spans="1:11" x14ac:dyDescent="0.3">
      <c r="A89" t="s">
        <v>222</v>
      </c>
      <c r="B89" t="s">
        <v>223</v>
      </c>
      <c r="C89" t="s">
        <v>224</v>
      </c>
      <c r="D89" t="s">
        <v>225</v>
      </c>
      <c r="E89" t="s">
        <v>226</v>
      </c>
      <c r="F89" t="s">
        <v>227</v>
      </c>
      <c r="G89" t="s">
        <v>228</v>
      </c>
      <c r="H89" t="s">
        <v>229</v>
      </c>
      <c r="I89" t="s">
        <v>230</v>
      </c>
      <c r="J89" t="s">
        <v>231</v>
      </c>
      <c r="K89" t="s">
        <v>232</v>
      </c>
    </row>
    <row r="90" spans="1:11" x14ac:dyDescent="0.3">
      <c r="A90" t="s">
        <v>266</v>
      </c>
      <c r="B90" t="s">
        <v>267</v>
      </c>
      <c r="C90" t="s">
        <v>268</v>
      </c>
      <c r="D90" t="s">
        <v>269</v>
      </c>
      <c r="E90" t="s">
        <v>270</v>
      </c>
      <c r="F90" t="s">
        <v>271</v>
      </c>
      <c r="G90" t="s">
        <v>272</v>
      </c>
      <c r="H90" t="s">
        <v>273</v>
      </c>
      <c r="I90" t="s">
        <v>274</v>
      </c>
      <c r="J90" t="s">
        <v>275</v>
      </c>
      <c r="K90" t="s">
        <v>276</v>
      </c>
    </row>
    <row r="91" spans="1:11" x14ac:dyDescent="0.3">
      <c r="A91" t="s">
        <v>739</v>
      </c>
      <c r="B91" t="s">
        <v>740</v>
      </c>
      <c r="C91" t="s">
        <v>741</v>
      </c>
      <c r="D91" t="s">
        <v>742</v>
      </c>
      <c r="E91" t="s">
        <v>743</v>
      </c>
      <c r="F91" t="s">
        <v>744</v>
      </c>
      <c r="G91" t="s">
        <v>745</v>
      </c>
      <c r="H91" t="s">
        <v>746</v>
      </c>
      <c r="I91" t="s">
        <v>747</v>
      </c>
      <c r="J91" t="s">
        <v>748</v>
      </c>
      <c r="K91" t="s">
        <v>749</v>
      </c>
    </row>
    <row r="92" spans="1:11" x14ac:dyDescent="0.3">
      <c r="A92" t="s">
        <v>717</v>
      </c>
      <c r="B92" t="s">
        <v>718</v>
      </c>
      <c r="C92" t="s">
        <v>719</v>
      </c>
      <c r="D92" t="s">
        <v>720</v>
      </c>
      <c r="E92" t="s">
        <v>721</v>
      </c>
      <c r="F92" t="s">
        <v>722</v>
      </c>
      <c r="G92" t="s">
        <v>723</v>
      </c>
      <c r="H92" t="s">
        <v>724</v>
      </c>
      <c r="I92" t="s">
        <v>725</v>
      </c>
      <c r="J92" t="s">
        <v>726</v>
      </c>
      <c r="K92" t="s">
        <v>727</v>
      </c>
    </row>
    <row r="93" spans="1:11" x14ac:dyDescent="0.3">
      <c r="A93" t="s">
        <v>1994</v>
      </c>
      <c r="B93" t="s">
        <v>1995</v>
      </c>
      <c r="C93" t="s">
        <v>1996</v>
      </c>
      <c r="D93" t="s">
        <v>1997</v>
      </c>
      <c r="E93" t="s">
        <v>1998</v>
      </c>
      <c r="F93" t="s">
        <v>1999</v>
      </c>
      <c r="G93" t="s">
        <v>2000</v>
      </c>
      <c r="H93" t="s">
        <v>2001</v>
      </c>
      <c r="I93" t="s">
        <v>2002</v>
      </c>
      <c r="J93" t="s">
        <v>2003</v>
      </c>
      <c r="K93" t="s">
        <v>2004</v>
      </c>
    </row>
    <row r="94" spans="1:11" x14ac:dyDescent="0.3">
      <c r="A94" t="s">
        <v>1984</v>
      </c>
      <c r="B94" t="s">
        <v>1985</v>
      </c>
      <c r="C94" t="s">
        <v>1986</v>
      </c>
      <c r="D94" t="s">
        <v>1987</v>
      </c>
      <c r="E94" t="s">
        <v>1988</v>
      </c>
      <c r="F94" t="s">
        <v>1989</v>
      </c>
      <c r="G94" t="s">
        <v>1990</v>
      </c>
      <c r="H94" t="s">
        <v>1991</v>
      </c>
      <c r="I94" t="s">
        <v>1414</v>
      </c>
      <c r="J94" t="s">
        <v>1992</v>
      </c>
      <c r="K94" t="s">
        <v>1993</v>
      </c>
    </row>
    <row r="95" spans="1:11" x14ac:dyDescent="0.3">
      <c r="A95" t="s">
        <v>959</v>
      </c>
      <c r="B95" t="s">
        <v>960</v>
      </c>
      <c r="C95" t="s">
        <v>961</v>
      </c>
      <c r="D95" t="s">
        <v>962</v>
      </c>
      <c r="E95" t="s">
        <v>963</v>
      </c>
      <c r="F95" t="s">
        <v>964</v>
      </c>
      <c r="G95" t="s">
        <v>965</v>
      </c>
      <c r="H95" t="s">
        <v>966</v>
      </c>
      <c r="I95" t="s">
        <v>967</v>
      </c>
      <c r="J95" t="s">
        <v>968</v>
      </c>
      <c r="K95" t="s">
        <v>969</v>
      </c>
    </row>
    <row r="96" spans="1:11" x14ac:dyDescent="0.3">
      <c r="A96" t="s">
        <v>673</v>
      </c>
      <c r="B96" t="s">
        <v>674</v>
      </c>
      <c r="C96" t="s">
        <v>675</v>
      </c>
      <c r="D96" t="s">
        <v>676</v>
      </c>
      <c r="E96" t="s">
        <v>677</v>
      </c>
      <c r="F96" t="s">
        <v>678</v>
      </c>
      <c r="G96" t="s">
        <v>679</v>
      </c>
      <c r="H96" t="s">
        <v>680</v>
      </c>
      <c r="I96" t="s">
        <v>681</v>
      </c>
      <c r="J96" t="s">
        <v>682</v>
      </c>
      <c r="K96" t="s">
        <v>683</v>
      </c>
    </row>
    <row r="97" spans="1:11" x14ac:dyDescent="0.3">
      <c r="A97" t="s">
        <v>157</v>
      </c>
      <c r="B97" t="s">
        <v>158</v>
      </c>
      <c r="C97" t="s">
        <v>159</v>
      </c>
      <c r="D97" t="s">
        <v>160</v>
      </c>
      <c r="E97" t="s">
        <v>161</v>
      </c>
      <c r="F97">
        <v>0</v>
      </c>
      <c r="G97" t="s">
        <v>162</v>
      </c>
      <c r="H97" t="s">
        <v>163</v>
      </c>
      <c r="I97" t="s">
        <v>164</v>
      </c>
      <c r="J97" t="s">
        <v>165</v>
      </c>
      <c r="K97" t="s">
        <v>166</v>
      </c>
    </row>
    <row r="98" spans="1:11" x14ac:dyDescent="0.3">
      <c r="A98" t="s">
        <v>343</v>
      </c>
      <c r="B98" t="s">
        <v>344</v>
      </c>
      <c r="C98" t="s">
        <v>345</v>
      </c>
      <c r="D98" t="s">
        <v>346</v>
      </c>
      <c r="E98" t="s">
        <v>347</v>
      </c>
      <c r="F98" t="s">
        <v>348</v>
      </c>
      <c r="G98" t="s">
        <v>349</v>
      </c>
      <c r="H98" t="s">
        <v>350</v>
      </c>
      <c r="I98" t="s">
        <v>351</v>
      </c>
      <c r="J98" t="s">
        <v>352</v>
      </c>
      <c r="K98" t="s">
        <v>353</v>
      </c>
    </row>
    <row r="99" spans="1:11" x14ac:dyDescent="0.3">
      <c r="A99" t="s">
        <v>1397</v>
      </c>
      <c r="B99" t="s">
        <v>1398</v>
      </c>
      <c r="C99" t="s">
        <v>1399</v>
      </c>
      <c r="D99" t="s">
        <v>1400</v>
      </c>
      <c r="E99" t="s">
        <v>1401</v>
      </c>
      <c r="F99" t="s">
        <v>1402</v>
      </c>
      <c r="G99" t="s">
        <v>1403</v>
      </c>
      <c r="H99" t="s">
        <v>1404</v>
      </c>
      <c r="I99" t="s">
        <v>1405</v>
      </c>
      <c r="J99" t="s">
        <v>1406</v>
      </c>
      <c r="K99" t="s">
        <v>1407</v>
      </c>
    </row>
    <row r="100" spans="1:11" x14ac:dyDescent="0.3">
      <c r="A100" t="s">
        <v>178</v>
      </c>
      <c r="B100" t="s">
        <v>179</v>
      </c>
      <c r="C100" t="s">
        <v>180</v>
      </c>
      <c r="D100" t="s">
        <v>181</v>
      </c>
      <c r="E100" t="s">
        <v>182</v>
      </c>
      <c r="F100" t="s">
        <v>183</v>
      </c>
      <c r="G100" t="s">
        <v>184</v>
      </c>
      <c r="H100" t="s">
        <v>185</v>
      </c>
      <c r="I100" t="s">
        <v>186</v>
      </c>
      <c r="J100" t="s">
        <v>187</v>
      </c>
      <c r="K100" t="s">
        <v>188</v>
      </c>
    </row>
    <row r="101" spans="1:11" x14ac:dyDescent="0.3">
      <c r="A101" t="s">
        <v>1756</v>
      </c>
      <c r="B101" t="s">
        <v>1757</v>
      </c>
      <c r="C101" t="s">
        <v>1758</v>
      </c>
      <c r="D101" t="s">
        <v>1759</v>
      </c>
      <c r="E101" t="s">
        <v>1760</v>
      </c>
      <c r="F101" t="s">
        <v>1761</v>
      </c>
      <c r="G101" t="s">
        <v>1762</v>
      </c>
      <c r="H101" t="s">
        <v>1763</v>
      </c>
      <c r="I101" t="s">
        <v>1764</v>
      </c>
      <c r="J101" t="s">
        <v>1765</v>
      </c>
      <c r="K101" t="s">
        <v>1766</v>
      </c>
    </row>
    <row r="102" spans="1:11" x14ac:dyDescent="0.3">
      <c r="A102" t="s">
        <v>420</v>
      </c>
      <c r="B102" t="s">
        <v>421</v>
      </c>
      <c r="C102" t="s">
        <v>422</v>
      </c>
      <c r="D102" t="s">
        <v>423</v>
      </c>
      <c r="E102" t="s">
        <v>424</v>
      </c>
      <c r="F102" t="s">
        <v>425</v>
      </c>
      <c r="G102" t="s">
        <v>426</v>
      </c>
      <c r="H102" t="s">
        <v>427</v>
      </c>
      <c r="I102" t="s">
        <v>428</v>
      </c>
      <c r="J102" t="s">
        <v>429</v>
      </c>
      <c r="K102" t="s">
        <v>430</v>
      </c>
    </row>
    <row r="103" spans="1:11" x14ac:dyDescent="0.3">
      <c r="A103" t="s">
        <v>277</v>
      </c>
      <c r="B103" t="s">
        <v>278</v>
      </c>
      <c r="C103" t="s">
        <v>279</v>
      </c>
      <c r="D103" t="s">
        <v>280</v>
      </c>
      <c r="E103" t="s">
        <v>281</v>
      </c>
      <c r="F103" t="s">
        <v>282</v>
      </c>
      <c r="G103" t="s">
        <v>283</v>
      </c>
      <c r="H103" t="s">
        <v>284</v>
      </c>
      <c r="I103" t="s">
        <v>285</v>
      </c>
      <c r="J103" t="s">
        <v>286</v>
      </c>
      <c r="K103" t="s">
        <v>287</v>
      </c>
    </row>
    <row r="104" spans="1:11" x14ac:dyDescent="0.3">
      <c r="A104" t="s">
        <v>838</v>
      </c>
      <c r="B104" t="s">
        <v>839</v>
      </c>
      <c r="C104" t="s">
        <v>840</v>
      </c>
      <c r="D104" t="s">
        <v>841</v>
      </c>
      <c r="E104" t="s">
        <v>842</v>
      </c>
      <c r="F104" t="s">
        <v>843</v>
      </c>
      <c r="G104" t="s">
        <v>844</v>
      </c>
      <c r="H104" t="s">
        <v>845</v>
      </c>
      <c r="I104" t="s">
        <v>846</v>
      </c>
      <c r="J104" t="s">
        <v>847</v>
      </c>
      <c r="K104" t="s">
        <v>848</v>
      </c>
    </row>
    <row r="105" spans="1:11" x14ac:dyDescent="0.3">
      <c r="A105" t="s">
        <v>1342</v>
      </c>
      <c r="B105" t="s">
        <v>1343</v>
      </c>
      <c r="C105" t="s">
        <v>1344</v>
      </c>
      <c r="D105" t="s">
        <v>1345</v>
      </c>
      <c r="E105" t="s">
        <v>1346</v>
      </c>
      <c r="F105" t="s">
        <v>1347</v>
      </c>
      <c r="G105" t="s">
        <v>1348</v>
      </c>
      <c r="H105" t="s">
        <v>1349</v>
      </c>
      <c r="I105" t="s">
        <v>1350</v>
      </c>
      <c r="J105" t="s">
        <v>1351</v>
      </c>
      <c r="K105" t="s">
        <v>1352</v>
      </c>
    </row>
    <row r="106" spans="1:11" x14ac:dyDescent="0.3">
      <c r="A106" t="s">
        <v>1014</v>
      </c>
      <c r="B106" t="s">
        <v>1015</v>
      </c>
      <c r="C106" t="s">
        <v>1016</v>
      </c>
      <c r="D106" t="s">
        <v>1017</v>
      </c>
      <c r="E106" t="s">
        <v>1018</v>
      </c>
      <c r="F106" t="s">
        <v>1019</v>
      </c>
      <c r="G106" t="s">
        <v>1020</v>
      </c>
      <c r="H106" t="s">
        <v>1021</v>
      </c>
      <c r="I106" t="s">
        <v>1022</v>
      </c>
      <c r="J106" t="s">
        <v>1023</v>
      </c>
      <c r="K106" t="s">
        <v>1024</v>
      </c>
    </row>
    <row r="107" spans="1:11" x14ac:dyDescent="0.3">
      <c r="A107" t="s">
        <v>695</v>
      </c>
      <c r="B107" t="s">
        <v>696</v>
      </c>
      <c r="C107" t="s">
        <v>697</v>
      </c>
      <c r="D107" t="s">
        <v>698</v>
      </c>
      <c r="E107" t="s">
        <v>699</v>
      </c>
      <c r="F107" t="s">
        <v>700</v>
      </c>
      <c r="G107" t="s">
        <v>701</v>
      </c>
      <c r="H107" t="s">
        <v>702</v>
      </c>
      <c r="I107" t="s">
        <v>703</v>
      </c>
      <c r="J107" t="s">
        <v>704</v>
      </c>
      <c r="K107" t="s">
        <v>705</v>
      </c>
    </row>
    <row r="108" spans="1:11" x14ac:dyDescent="0.3">
      <c r="A108" t="s">
        <v>189</v>
      </c>
      <c r="B108" t="s">
        <v>190</v>
      </c>
      <c r="C108" t="s">
        <v>191</v>
      </c>
      <c r="D108" t="s">
        <v>192</v>
      </c>
      <c r="E108" t="s">
        <v>193</v>
      </c>
      <c r="F108" t="s">
        <v>194</v>
      </c>
      <c r="G108" t="s">
        <v>195</v>
      </c>
      <c r="H108" t="s">
        <v>196</v>
      </c>
      <c r="I108" t="s">
        <v>197</v>
      </c>
      <c r="J108" t="s">
        <v>198</v>
      </c>
      <c r="K108" t="s">
        <v>199</v>
      </c>
    </row>
    <row r="109" spans="1:11" x14ac:dyDescent="0.3">
      <c r="A109" t="s">
        <v>1885</v>
      </c>
      <c r="B109" t="s">
        <v>1886</v>
      </c>
      <c r="C109" t="s">
        <v>1887</v>
      </c>
      <c r="D109" t="s">
        <v>1888</v>
      </c>
      <c r="E109" t="s">
        <v>1889</v>
      </c>
      <c r="F109" t="s">
        <v>1890</v>
      </c>
      <c r="G109" t="s">
        <v>1891</v>
      </c>
      <c r="H109" t="s">
        <v>1892</v>
      </c>
      <c r="I109" t="s">
        <v>1893</v>
      </c>
      <c r="J109" t="s">
        <v>1894</v>
      </c>
      <c r="K109" t="s">
        <v>1895</v>
      </c>
    </row>
    <row r="110" spans="1:11" x14ac:dyDescent="0.3">
      <c r="A110" t="s">
        <v>1799</v>
      </c>
      <c r="B110" t="s">
        <v>1800</v>
      </c>
      <c r="C110" t="s">
        <v>1801</v>
      </c>
      <c r="D110" t="s">
        <v>1802</v>
      </c>
      <c r="E110" t="s">
        <v>10</v>
      </c>
      <c r="F110" t="s">
        <v>1803</v>
      </c>
      <c r="G110" t="s">
        <v>1804</v>
      </c>
      <c r="H110" t="s">
        <v>1805</v>
      </c>
      <c r="I110" t="s">
        <v>1806</v>
      </c>
      <c r="J110" t="s">
        <v>1807</v>
      </c>
      <c r="K110" t="s">
        <v>1808</v>
      </c>
    </row>
    <row r="111" spans="1:11" x14ac:dyDescent="0.3">
      <c r="A111" t="s">
        <v>211</v>
      </c>
      <c r="B111" t="s">
        <v>212</v>
      </c>
      <c r="C111" t="s">
        <v>213</v>
      </c>
      <c r="D111" t="s">
        <v>214</v>
      </c>
      <c r="E111" t="s">
        <v>215</v>
      </c>
      <c r="F111" t="s">
        <v>216</v>
      </c>
      <c r="G111" t="s">
        <v>217</v>
      </c>
      <c r="H111" t="s">
        <v>218</v>
      </c>
      <c r="I111" t="s">
        <v>219</v>
      </c>
      <c r="J111" t="s">
        <v>220</v>
      </c>
      <c r="K111" t="s">
        <v>221</v>
      </c>
    </row>
    <row r="112" spans="1:11" x14ac:dyDescent="0.3">
      <c r="A112" t="s">
        <v>1080</v>
      </c>
      <c r="B112" t="s">
        <v>1081</v>
      </c>
      <c r="C112" t="s">
        <v>1082</v>
      </c>
      <c r="D112" t="s">
        <v>1083</v>
      </c>
      <c r="E112" t="s">
        <v>1084</v>
      </c>
      <c r="F112" t="s">
        <v>1085</v>
      </c>
      <c r="G112" t="s">
        <v>1086</v>
      </c>
      <c r="H112" t="s">
        <v>1087</v>
      </c>
      <c r="I112" t="s">
        <v>1088</v>
      </c>
      <c r="J112" t="s">
        <v>1089</v>
      </c>
      <c r="K112" t="s">
        <v>1090</v>
      </c>
    </row>
    <row r="113" spans="1:11" x14ac:dyDescent="0.3">
      <c r="A113" t="s">
        <v>321</v>
      </c>
      <c r="B113" t="s">
        <v>322</v>
      </c>
      <c r="C113" t="s">
        <v>323</v>
      </c>
      <c r="D113" t="s">
        <v>324</v>
      </c>
      <c r="E113" t="s">
        <v>325</v>
      </c>
      <c r="F113" t="s">
        <v>326</v>
      </c>
      <c r="G113" t="s">
        <v>327</v>
      </c>
      <c r="H113" t="s">
        <v>328</v>
      </c>
      <c r="I113" t="s">
        <v>329</v>
      </c>
      <c r="J113" t="s">
        <v>330</v>
      </c>
      <c r="K113" t="s">
        <v>331</v>
      </c>
    </row>
    <row r="114" spans="1:11" x14ac:dyDescent="0.3">
      <c r="A114" t="s">
        <v>1735</v>
      </c>
      <c r="B114" t="s">
        <v>1736</v>
      </c>
      <c r="C114" t="s">
        <v>1737</v>
      </c>
      <c r="D114" t="s">
        <v>1738</v>
      </c>
      <c r="E114" t="s">
        <v>1739</v>
      </c>
      <c r="F114" t="s">
        <v>1740</v>
      </c>
      <c r="G114" t="s">
        <v>1741</v>
      </c>
      <c r="H114" t="s">
        <v>1742</v>
      </c>
      <c r="I114" t="s">
        <v>1743</v>
      </c>
      <c r="J114" t="s">
        <v>1744</v>
      </c>
      <c r="K114" t="s">
        <v>1633</v>
      </c>
    </row>
    <row r="115" spans="1:11" x14ac:dyDescent="0.3">
      <c r="A115" t="s">
        <v>684</v>
      </c>
      <c r="B115" t="s">
        <v>685</v>
      </c>
      <c r="C115" t="s">
        <v>686</v>
      </c>
      <c r="D115" t="s">
        <v>687</v>
      </c>
      <c r="E115" t="s">
        <v>688</v>
      </c>
      <c r="F115" t="s">
        <v>689</v>
      </c>
      <c r="G115" t="s">
        <v>690</v>
      </c>
      <c r="H115" t="s">
        <v>691</v>
      </c>
      <c r="I115" t="s">
        <v>692</v>
      </c>
      <c r="J115" t="s">
        <v>693</v>
      </c>
      <c r="K115" t="s">
        <v>694</v>
      </c>
    </row>
    <row r="116" spans="1:11" x14ac:dyDescent="0.3">
      <c r="A116" t="s">
        <v>135</v>
      </c>
      <c r="B116" t="s">
        <v>136</v>
      </c>
      <c r="C116" t="s">
        <v>137</v>
      </c>
      <c r="D116" t="s">
        <v>138</v>
      </c>
      <c r="E116" t="s">
        <v>139</v>
      </c>
      <c r="F116" t="s">
        <v>140</v>
      </c>
      <c r="G116" t="s">
        <v>141</v>
      </c>
      <c r="H116" t="s">
        <v>142</v>
      </c>
      <c r="I116" t="s">
        <v>143</v>
      </c>
      <c r="J116" t="s">
        <v>144</v>
      </c>
      <c r="K116" t="s">
        <v>145</v>
      </c>
    </row>
    <row r="117" spans="1:11" x14ac:dyDescent="0.3">
      <c r="A117" t="s">
        <v>1767</v>
      </c>
      <c r="B117" t="s">
        <v>1525</v>
      </c>
      <c r="C117" t="s">
        <v>1768</v>
      </c>
      <c r="D117" t="s">
        <v>1769</v>
      </c>
      <c r="E117" t="s">
        <v>1770</v>
      </c>
      <c r="F117" t="s">
        <v>1771</v>
      </c>
      <c r="G117" t="s">
        <v>1772</v>
      </c>
      <c r="H117" t="s">
        <v>1773</v>
      </c>
      <c r="I117" t="s">
        <v>1774</v>
      </c>
      <c r="J117" t="s">
        <v>1775</v>
      </c>
      <c r="K117" t="s">
        <v>1776</v>
      </c>
    </row>
    <row r="118" spans="1:11" x14ac:dyDescent="0.3">
      <c r="A118" t="s">
        <v>244</v>
      </c>
      <c r="B118" t="s">
        <v>245</v>
      </c>
      <c r="C118" t="s">
        <v>246</v>
      </c>
      <c r="D118" t="s">
        <v>247</v>
      </c>
      <c r="E118" t="s">
        <v>248</v>
      </c>
      <c r="F118" t="s">
        <v>249</v>
      </c>
      <c r="G118" t="s">
        <v>250</v>
      </c>
      <c r="H118" t="s">
        <v>251</v>
      </c>
      <c r="I118" t="s">
        <v>252</v>
      </c>
      <c r="J118" t="s">
        <v>253</v>
      </c>
      <c r="K118" t="s">
        <v>254</v>
      </c>
    </row>
    <row r="119" spans="1:11" x14ac:dyDescent="0.3">
      <c r="A119" t="s">
        <v>453</v>
      </c>
      <c r="B119" t="s">
        <v>454</v>
      </c>
      <c r="C119" t="s">
        <v>455</v>
      </c>
      <c r="D119" t="s">
        <v>456</v>
      </c>
      <c r="E119" t="s">
        <v>457</v>
      </c>
      <c r="F119" t="s">
        <v>458</v>
      </c>
      <c r="G119" t="s">
        <v>459</v>
      </c>
      <c r="H119" t="s">
        <v>460</v>
      </c>
      <c r="I119" t="s">
        <v>461</v>
      </c>
      <c r="J119" t="s">
        <v>462</v>
      </c>
      <c r="K119" t="s">
        <v>463</v>
      </c>
    </row>
    <row r="120" spans="1:11" x14ac:dyDescent="0.3">
      <c r="A120" t="s">
        <v>1146</v>
      </c>
      <c r="B120" t="s">
        <v>1147</v>
      </c>
      <c r="C120" t="s">
        <v>1148</v>
      </c>
      <c r="D120" t="s">
        <v>1149</v>
      </c>
      <c r="E120" t="s">
        <v>1150</v>
      </c>
      <c r="F120" t="s">
        <v>1151</v>
      </c>
      <c r="G120" t="s">
        <v>1152</v>
      </c>
      <c r="H120" t="s">
        <v>1153</v>
      </c>
      <c r="I120" t="s">
        <v>1154</v>
      </c>
      <c r="J120" t="s">
        <v>1155</v>
      </c>
      <c r="K120" t="s">
        <v>1156</v>
      </c>
    </row>
    <row r="121" spans="1:11" x14ac:dyDescent="0.3">
      <c r="A121" t="s">
        <v>1210</v>
      </c>
      <c r="B121" t="s">
        <v>1211</v>
      </c>
      <c r="C121" t="s">
        <v>1212</v>
      </c>
      <c r="D121" t="s">
        <v>1213</v>
      </c>
      <c r="E121" t="s">
        <v>1214</v>
      </c>
      <c r="F121" t="s">
        <v>1215</v>
      </c>
      <c r="G121" t="s">
        <v>1216</v>
      </c>
      <c r="H121" t="s">
        <v>1217</v>
      </c>
      <c r="I121" t="s">
        <v>1218</v>
      </c>
      <c r="J121" t="s">
        <v>1219</v>
      </c>
      <c r="K121" t="s">
        <v>1220</v>
      </c>
    </row>
    <row r="122" spans="1:11" x14ac:dyDescent="0.3">
      <c r="A122" t="s">
        <v>1199</v>
      </c>
      <c r="B122" t="s">
        <v>1200</v>
      </c>
      <c r="C122" t="s">
        <v>1201</v>
      </c>
      <c r="D122" t="s">
        <v>1202</v>
      </c>
      <c r="E122" t="s">
        <v>1203</v>
      </c>
      <c r="F122" t="s">
        <v>1204</v>
      </c>
      <c r="G122" t="s">
        <v>1205</v>
      </c>
      <c r="H122" t="s">
        <v>1206</v>
      </c>
      <c r="I122" t="s">
        <v>1207</v>
      </c>
      <c r="J122" t="s">
        <v>1208</v>
      </c>
      <c r="K122" t="s">
        <v>1209</v>
      </c>
    </row>
    <row r="123" spans="1:11" x14ac:dyDescent="0.3">
      <c r="A123" t="s">
        <v>1874</v>
      </c>
      <c r="B123" t="s">
        <v>1875</v>
      </c>
      <c r="C123" t="s">
        <v>1876</v>
      </c>
      <c r="D123" t="s">
        <v>1877</v>
      </c>
      <c r="E123" t="s">
        <v>1878</v>
      </c>
      <c r="F123" t="s">
        <v>1879</v>
      </c>
      <c r="G123" t="s">
        <v>1880</v>
      </c>
      <c r="H123" t="s">
        <v>1881</v>
      </c>
      <c r="I123" t="s">
        <v>1882</v>
      </c>
      <c r="J123" t="s">
        <v>1883</v>
      </c>
      <c r="K123" t="s">
        <v>1884</v>
      </c>
    </row>
    <row r="124" spans="1:11" x14ac:dyDescent="0.3">
      <c r="A124" t="s">
        <v>1496</v>
      </c>
      <c r="B124" t="s">
        <v>1497</v>
      </c>
      <c r="C124" t="s">
        <v>1472</v>
      </c>
      <c r="D124" t="s">
        <v>1498</v>
      </c>
      <c r="E124" t="s">
        <v>1499</v>
      </c>
      <c r="F124" t="s">
        <v>1500</v>
      </c>
      <c r="G124" t="s">
        <v>1501</v>
      </c>
      <c r="H124" t="s">
        <v>1472</v>
      </c>
      <c r="I124" t="s">
        <v>1502</v>
      </c>
      <c r="J124" t="s">
        <v>1503</v>
      </c>
      <c r="K124" t="s">
        <v>1504</v>
      </c>
    </row>
    <row r="125" spans="1:11" x14ac:dyDescent="0.3">
      <c r="A125" t="s">
        <v>91</v>
      </c>
      <c r="B125" t="s">
        <v>92</v>
      </c>
      <c r="C125" t="s">
        <v>93</v>
      </c>
      <c r="D125" t="s">
        <v>94</v>
      </c>
      <c r="E125" t="s">
        <v>95</v>
      </c>
      <c r="F125" t="s">
        <v>96</v>
      </c>
      <c r="G125" t="s">
        <v>97</v>
      </c>
      <c r="H125" t="s">
        <v>98</v>
      </c>
      <c r="I125" t="s">
        <v>99</v>
      </c>
      <c r="J125" t="s">
        <v>100</v>
      </c>
      <c r="K125" t="s">
        <v>101</v>
      </c>
    </row>
    <row r="126" spans="1:11" x14ac:dyDescent="0.3">
      <c r="A126" t="s">
        <v>1353</v>
      </c>
      <c r="B126" t="s">
        <v>1354</v>
      </c>
      <c r="C126" t="s">
        <v>1355</v>
      </c>
      <c r="D126" t="s">
        <v>1356</v>
      </c>
      <c r="E126" t="s">
        <v>1357</v>
      </c>
      <c r="F126" t="s">
        <v>1358</v>
      </c>
      <c r="G126" t="s">
        <v>1359</v>
      </c>
      <c r="H126" t="s">
        <v>1360</v>
      </c>
      <c r="I126" t="s">
        <v>1361</v>
      </c>
      <c r="J126" t="s">
        <v>1362</v>
      </c>
      <c r="K126" t="s">
        <v>1363</v>
      </c>
    </row>
    <row r="127" spans="1:11" x14ac:dyDescent="0.3">
      <c r="A127" t="s">
        <v>80</v>
      </c>
      <c r="B127" t="s">
        <v>81</v>
      </c>
      <c r="C127" t="s">
        <v>82</v>
      </c>
      <c r="D127" t="s">
        <v>83</v>
      </c>
      <c r="E127" t="s">
        <v>84</v>
      </c>
      <c r="F127" t="s">
        <v>85</v>
      </c>
      <c r="G127" t="s">
        <v>86</v>
      </c>
      <c r="H127" t="s">
        <v>87</v>
      </c>
      <c r="I127" t="s">
        <v>88</v>
      </c>
      <c r="J127" t="s">
        <v>89</v>
      </c>
      <c r="K127" t="s">
        <v>90</v>
      </c>
    </row>
    <row r="128" spans="1:11" x14ac:dyDescent="0.3">
      <c r="A128" t="s">
        <v>1537</v>
      </c>
      <c r="B128" t="s">
        <v>1538</v>
      </c>
      <c r="C128" t="s">
        <v>1539</v>
      </c>
      <c r="D128" t="s">
        <v>1540</v>
      </c>
      <c r="E128" t="s">
        <v>1541</v>
      </c>
      <c r="F128" t="s">
        <v>1542</v>
      </c>
      <c r="G128" t="s">
        <v>1543</v>
      </c>
      <c r="H128" t="s">
        <v>1544</v>
      </c>
      <c r="I128" t="s">
        <v>1545</v>
      </c>
      <c r="J128" t="s">
        <v>1546</v>
      </c>
      <c r="K128" t="s">
        <v>1547</v>
      </c>
    </row>
    <row r="129" spans="1:11" x14ac:dyDescent="0.3">
      <c r="A129" t="s">
        <v>288</v>
      </c>
      <c r="B129" t="s">
        <v>289</v>
      </c>
      <c r="C129" t="s">
        <v>290</v>
      </c>
      <c r="D129" t="s">
        <v>291</v>
      </c>
      <c r="E129" t="s">
        <v>292</v>
      </c>
      <c r="F129" t="s">
        <v>293</v>
      </c>
      <c r="G129" t="s">
        <v>294</v>
      </c>
      <c r="H129" t="s">
        <v>295</v>
      </c>
      <c r="I129" t="s">
        <v>296</v>
      </c>
      <c r="J129" t="s">
        <v>297</v>
      </c>
      <c r="K129" t="s">
        <v>298</v>
      </c>
    </row>
    <row r="130" spans="1:11" x14ac:dyDescent="0.3">
      <c r="A130" t="s">
        <v>14</v>
      </c>
      <c r="B130" t="s">
        <v>15</v>
      </c>
      <c r="C130" t="s">
        <v>16</v>
      </c>
      <c r="D130" t="s">
        <v>17</v>
      </c>
      <c r="E130" t="s">
        <v>18</v>
      </c>
      <c r="F130" t="s">
        <v>19</v>
      </c>
      <c r="G130" t="s">
        <v>20</v>
      </c>
      <c r="H130" t="s">
        <v>21</v>
      </c>
      <c r="I130" t="s">
        <v>22</v>
      </c>
      <c r="J130" t="s">
        <v>23</v>
      </c>
      <c r="K130" t="s">
        <v>24</v>
      </c>
    </row>
    <row r="131" spans="1:11" x14ac:dyDescent="0.3">
      <c r="A131" t="s">
        <v>1157</v>
      </c>
      <c r="B131" t="s">
        <v>1158</v>
      </c>
      <c r="C131" t="s">
        <v>1159</v>
      </c>
      <c r="D131" t="s">
        <v>1160</v>
      </c>
      <c r="E131" t="s">
        <v>1161</v>
      </c>
      <c r="F131" t="s">
        <v>1162</v>
      </c>
      <c r="G131" t="s">
        <v>1163</v>
      </c>
      <c r="H131" t="s">
        <v>1164</v>
      </c>
      <c r="I131" t="s">
        <v>1165</v>
      </c>
      <c r="J131" t="s">
        <v>1166</v>
      </c>
      <c r="K131" t="s">
        <v>1167</v>
      </c>
    </row>
    <row r="132" spans="1:11" x14ac:dyDescent="0.3">
      <c r="A132" t="s">
        <v>585</v>
      </c>
      <c r="B132" t="s">
        <v>586</v>
      </c>
      <c r="C132" t="s">
        <v>587</v>
      </c>
      <c r="D132" t="s">
        <v>588</v>
      </c>
      <c r="E132" t="s">
        <v>589</v>
      </c>
      <c r="F132" t="s">
        <v>590</v>
      </c>
      <c r="G132" t="s">
        <v>591</v>
      </c>
      <c r="H132" t="s">
        <v>592</v>
      </c>
      <c r="I132" t="s">
        <v>593</v>
      </c>
      <c r="J132" t="s">
        <v>594</v>
      </c>
      <c r="K132" t="s">
        <v>595</v>
      </c>
    </row>
    <row r="133" spans="1:11" x14ac:dyDescent="0.3">
      <c r="A133" t="s">
        <v>1559</v>
      </c>
      <c r="B133" t="s">
        <v>1560</v>
      </c>
      <c r="C133" t="s">
        <v>1561</v>
      </c>
      <c r="D133" t="s">
        <v>1562</v>
      </c>
      <c r="E133" t="s">
        <v>1563</v>
      </c>
      <c r="F133" t="s">
        <v>1564</v>
      </c>
      <c r="G133" t="s">
        <v>1565</v>
      </c>
      <c r="H133" t="s">
        <v>1566</v>
      </c>
      <c r="I133" t="s">
        <v>1567</v>
      </c>
      <c r="J133" t="s">
        <v>1568</v>
      </c>
      <c r="K133" t="s">
        <v>1569</v>
      </c>
    </row>
    <row r="134" spans="1:11" x14ac:dyDescent="0.3">
      <c r="A134" t="s">
        <v>2135</v>
      </c>
      <c r="B134" t="s">
        <v>2136</v>
      </c>
      <c r="C134" t="s">
        <v>2137</v>
      </c>
      <c r="D134" t="s">
        <v>2138</v>
      </c>
      <c r="E134" t="s">
        <v>2139</v>
      </c>
      <c r="F134" t="s">
        <v>2140</v>
      </c>
      <c r="G134" t="s">
        <v>2141</v>
      </c>
      <c r="H134" t="s">
        <v>2142</v>
      </c>
      <c r="I134" t="s">
        <v>2143</v>
      </c>
      <c r="J134" t="s">
        <v>2144</v>
      </c>
      <c r="K134" t="s">
        <v>2145</v>
      </c>
    </row>
    <row r="135" spans="1:11" x14ac:dyDescent="0.3">
      <c r="A135" t="s">
        <v>2113</v>
      </c>
      <c r="B135" t="s">
        <v>2114</v>
      </c>
      <c r="C135" t="s">
        <v>2115</v>
      </c>
      <c r="D135" t="s">
        <v>2116</v>
      </c>
      <c r="E135" t="s">
        <v>2117</v>
      </c>
      <c r="F135" t="s">
        <v>2118</v>
      </c>
      <c r="G135" t="s">
        <v>2119</v>
      </c>
      <c r="H135" t="s">
        <v>2120</v>
      </c>
      <c r="I135" t="s">
        <v>2121</v>
      </c>
      <c r="J135" t="s">
        <v>2122</v>
      </c>
      <c r="K135" t="s">
        <v>2123</v>
      </c>
    </row>
    <row r="136" spans="1:11" x14ac:dyDescent="0.3">
      <c r="A136" t="s">
        <v>2005</v>
      </c>
      <c r="B136" t="s">
        <v>2006</v>
      </c>
      <c r="C136" t="s">
        <v>2007</v>
      </c>
      <c r="D136" t="s">
        <v>2008</v>
      </c>
      <c r="E136" t="s">
        <v>2009</v>
      </c>
      <c r="F136" t="s">
        <v>2010</v>
      </c>
      <c r="G136" t="s">
        <v>2011</v>
      </c>
      <c r="H136" t="s">
        <v>2012</v>
      </c>
      <c r="I136" t="s">
        <v>2013</v>
      </c>
      <c r="J136" t="s">
        <v>2014</v>
      </c>
      <c r="K136" t="s">
        <v>2015</v>
      </c>
    </row>
    <row r="137" spans="1:11" x14ac:dyDescent="0.3">
      <c r="A137" t="s">
        <v>2080</v>
      </c>
      <c r="B137" t="s">
        <v>2081</v>
      </c>
      <c r="C137" t="s">
        <v>2082</v>
      </c>
      <c r="D137" t="s">
        <v>2083</v>
      </c>
      <c r="E137" t="s">
        <v>2084</v>
      </c>
      <c r="F137" t="s">
        <v>2085</v>
      </c>
      <c r="G137" t="s">
        <v>2086</v>
      </c>
      <c r="H137" t="s">
        <v>2087</v>
      </c>
      <c r="I137" t="s">
        <v>2088</v>
      </c>
      <c r="J137" t="s">
        <v>2089</v>
      </c>
      <c r="K137" t="s">
        <v>2090</v>
      </c>
    </row>
    <row r="138" spans="1:11" x14ac:dyDescent="0.3">
      <c r="A138" t="s">
        <v>1113</v>
      </c>
      <c r="B138" t="s">
        <v>1114</v>
      </c>
      <c r="C138" t="s">
        <v>1115</v>
      </c>
      <c r="D138" t="s">
        <v>1116</v>
      </c>
      <c r="E138" t="s">
        <v>1117</v>
      </c>
      <c r="F138" t="s">
        <v>1118</v>
      </c>
      <c r="G138" t="s">
        <v>1119</v>
      </c>
      <c r="H138" t="s">
        <v>1120</v>
      </c>
      <c r="I138" t="s">
        <v>1121</v>
      </c>
      <c r="J138" t="s">
        <v>1122</v>
      </c>
      <c r="K138" t="s">
        <v>1123</v>
      </c>
    </row>
    <row r="139" spans="1:11" x14ac:dyDescent="0.3">
      <c r="A139" t="s">
        <v>3</v>
      </c>
      <c r="B139" t="s">
        <v>4</v>
      </c>
      <c r="C139" t="s">
        <v>5</v>
      </c>
      <c r="D139" t="s">
        <v>6</v>
      </c>
      <c r="E139" t="s">
        <v>7</v>
      </c>
      <c r="F139" t="s">
        <v>8</v>
      </c>
      <c r="G139" t="s">
        <v>9</v>
      </c>
      <c r="H139" t="s">
        <v>10</v>
      </c>
      <c r="I139" t="s">
        <v>11</v>
      </c>
      <c r="J139" t="s">
        <v>12</v>
      </c>
      <c r="K139" t="s">
        <v>13</v>
      </c>
    </row>
    <row r="140" spans="1:11" x14ac:dyDescent="0.3">
      <c r="A140" t="s">
        <v>794</v>
      </c>
      <c r="B140" t="s">
        <v>795</v>
      </c>
      <c r="C140" t="s">
        <v>796</v>
      </c>
      <c r="D140" t="s">
        <v>797</v>
      </c>
      <c r="E140" t="s">
        <v>798</v>
      </c>
      <c r="F140" t="s">
        <v>799</v>
      </c>
      <c r="G140" t="s">
        <v>800</v>
      </c>
      <c r="H140" t="s">
        <v>801</v>
      </c>
      <c r="I140" t="s">
        <v>802</v>
      </c>
      <c r="J140" t="s">
        <v>803</v>
      </c>
      <c r="K140" t="s">
        <v>804</v>
      </c>
    </row>
    <row r="141" spans="1:11" x14ac:dyDescent="0.3">
      <c r="A141" t="s">
        <v>772</v>
      </c>
      <c r="B141" t="s">
        <v>773</v>
      </c>
      <c r="C141" t="s">
        <v>774</v>
      </c>
      <c r="D141" t="s">
        <v>775</v>
      </c>
      <c r="E141" t="s">
        <v>776</v>
      </c>
      <c r="F141" t="s">
        <v>777</v>
      </c>
      <c r="G141" t="s">
        <v>778</v>
      </c>
      <c r="H141" t="s">
        <v>779</v>
      </c>
      <c r="I141" t="s">
        <v>780</v>
      </c>
      <c r="J141" t="s">
        <v>781</v>
      </c>
      <c r="K141" t="s">
        <v>782</v>
      </c>
    </row>
    <row r="142" spans="1:11" x14ac:dyDescent="0.3">
      <c r="A142" t="s">
        <v>706</v>
      </c>
      <c r="B142" t="s">
        <v>707</v>
      </c>
      <c r="C142" t="s">
        <v>708</v>
      </c>
      <c r="D142" t="s">
        <v>709</v>
      </c>
      <c r="E142" t="s">
        <v>710</v>
      </c>
      <c r="F142" t="s">
        <v>711</v>
      </c>
      <c r="G142" t="s">
        <v>712</v>
      </c>
      <c r="H142" t="s">
        <v>713</v>
      </c>
      <c r="I142" t="s">
        <v>714</v>
      </c>
      <c r="J142" t="s">
        <v>715</v>
      </c>
      <c r="K142" t="s">
        <v>716</v>
      </c>
    </row>
    <row r="143" spans="1:11" x14ac:dyDescent="0.3">
      <c r="A143" t="s">
        <v>1918</v>
      </c>
      <c r="B143" t="s">
        <v>1919</v>
      </c>
      <c r="C143" t="s">
        <v>1920</v>
      </c>
      <c r="D143" t="s">
        <v>1921</v>
      </c>
      <c r="E143" t="s">
        <v>1922</v>
      </c>
      <c r="F143" t="s">
        <v>1923</v>
      </c>
      <c r="G143" t="s">
        <v>1924</v>
      </c>
      <c r="H143" t="s">
        <v>1925</v>
      </c>
      <c r="I143" t="s">
        <v>1926</v>
      </c>
      <c r="J143" t="s">
        <v>1927</v>
      </c>
      <c r="K143" t="s">
        <v>1928</v>
      </c>
    </row>
    <row r="144" spans="1:11" x14ac:dyDescent="0.3">
      <c r="A144" t="s">
        <v>618</v>
      </c>
      <c r="B144" t="s">
        <v>619</v>
      </c>
      <c r="C144" t="s">
        <v>620</v>
      </c>
      <c r="D144" t="s">
        <v>621</v>
      </c>
      <c r="E144" t="s">
        <v>622</v>
      </c>
      <c r="F144" t="s">
        <v>623</v>
      </c>
      <c r="G144" t="s">
        <v>624</v>
      </c>
      <c r="H144" t="s">
        <v>625</v>
      </c>
      <c r="I144" t="s">
        <v>626</v>
      </c>
      <c r="J144" t="s">
        <v>627</v>
      </c>
      <c r="K144" t="s">
        <v>628</v>
      </c>
    </row>
    <row r="145" spans="1:11" x14ac:dyDescent="0.3">
      <c r="A145" t="s">
        <v>552</v>
      </c>
      <c r="B145" t="s">
        <v>553</v>
      </c>
      <c r="C145" t="s">
        <v>554</v>
      </c>
      <c r="D145" t="s">
        <v>555</v>
      </c>
      <c r="E145" t="s">
        <v>556</v>
      </c>
      <c r="F145" t="s">
        <v>557</v>
      </c>
      <c r="G145" t="s">
        <v>558</v>
      </c>
      <c r="H145" t="s">
        <v>559</v>
      </c>
      <c r="I145" t="s">
        <v>560</v>
      </c>
      <c r="J145" t="s">
        <v>561</v>
      </c>
      <c r="K145" t="s">
        <v>562</v>
      </c>
    </row>
    <row r="146" spans="1:11" x14ac:dyDescent="0.3">
      <c r="A146" t="s">
        <v>1863</v>
      </c>
      <c r="B146" t="s">
        <v>1864</v>
      </c>
      <c r="C146" t="s">
        <v>1865</v>
      </c>
      <c r="D146" t="s">
        <v>1866</v>
      </c>
      <c r="E146" t="s">
        <v>1867</v>
      </c>
      <c r="F146" t="s">
        <v>1868</v>
      </c>
      <c r="G146" t="s">
        <v>1869</v>
      </c>
      <c r="H146" t="s">
        <v>1870</v>
      </c>
      <c r="I146" t="s">
        <v>1871</v>
      </c>
      <c r="J146" t="s">
        <v>1872</v>
      </c>
      <c r="K146" t="s">
        <v>1873</v>
      </c>
    </row>
    <row r="147" spans="1:11" x14ac:dyDescent="0.3">
      <c r="A147" t="s">
        <v>1570</v>
      </c>
      <c r="B147" t="s">
        <v>1571</v>
      </c>
      <c r="C147" t="s">
        <v>1572</v>
      </c>
      <c r="D147" t="s">
        <v>1573</v>
      </c>
      <c r="E147" t="s">
        <v>1574</v>
      </c>
      <c r="F147" t="s">
        <v>1575</v>
      </c>
      <c r="G147" t="s">
        <v>1576</v>
      </c>
      <c r="H147" t="s">
        <v>1577</v>
      </c>
      <c r="I147" t="s">
        <v>1578</v>
      </c>
      <c r="J147" t="s">
        <v>1579</v>
      </c>
      <c r="K147" t="s">
        <v>1580</v>
      </c>
    </row>
    <row r="148" spans="1:11" x14ac:dyDescent="0.3">
      <c r="A148" t="s">
        <v>1973</v>
      </c>
      <c r="B148" t="s">
        <v>1974</v>
      </c>
      <c r="C148" t="s">
        <v>1975</v>
      </c>
      <c r="D148" t="s">
        <v>1976</v>
      </c>
      <c r="E148" t="s">
        <v>1977</v>
      </c>
      <c r="F148" t="s">
        <v>1978</v>
      </c>
      <c r="G148" t="s">
        <v>1979</v>
      </c>
      <c r="H148" t="s">
        <v>1980</v>
      </c>
      <c r="I148" t="s">
        <v>1981</v>
      </c>
      <c r="J148" t="s">
        <v>1982</v>
      </c>
      <c r="K148" t="s">
        <v>1983</v>
      </c>
    </row>
    <row r="149" spans="1:11" x14ac:dyDescent="0.3">
      <c r="A149" t="s">
        <v>761</v>
      </c>
      <c r="B149" t="s">
        <v>762</v>
      </c>
      <c r="C149" t="s">
        <v>763</v>
      </c>
      <c r="D149" t="s">
        <v>764</v>
      </c>
      <c r="E149" t="s">
        <v>765</v>
      </c>
      <c r="F149" t="s">
        <v>766</v>
      </c>
      <c r="G149" t="s">
        <v>767</v>
      </c>
      <c r="H149" t="s">
        <v>768</v>
      </c>
      <c r="I149" t="s">
        <v>769</v>
      </c>
      <c r="J149" t="s">
        <v>770</v>
      </c>
      <c r="K149" t="s">
        <v>771</v>
      </c>
    </row>
    <row r="150" spans="1:11" x14ac:dyDescent="0.3">
      <c r="A150" t="s">
        <v>1548</v>
      </c>
      <c r="B150" t="s">
        <v>1549</v>
      </c>
      <c r="C150" t="s">
        <v>1550</v>
      </c>
      <c r="D150" t="s">
        <v>1551</v>
      </c>
      <c r="E150" t="s">
        <v>1552</v>
      </c>
      <c r="F150" t="s">
        <v>1553</v>
      </c>
      <c r="G150" t="s">
        <v>1554</v>
      </c>
      <c r="H150" t="s">
        <v>1555</v>
      </c>
      <c r="I150" t="s">
        <v>1556</v>
      </c>
      <c r="J150" t="s">
        <v>1557</v>
      </c>
      <c r="K150" t="s">
        <v>1558</v>
      </c>
    </row>
    <row r="151" spans="1:11" x14ac:dyDescent="0.3">
      <c r="A151" t="s">
        <v>1232</v>
      </c>
      <c r="B151" t="s">
        <v>1233</v>
      </c>
      <c r="C151" t="s">
        <v>1234</v>
      </c>
      <c r="D151" t="s">
        <v>1235</v>
      </c>
      <c r="E151" t="s">
        <v>1236</v>
      </c>
      <c r="F151" t="s">
        <v>1237</v>
      </c>
      <c r="G151" t="s">
        <v>1238</v>
      </c>
      <c r="H151" t="s">
        <v>1239</v>
      </c>
      <c r="I151" t="s">
        <v>1240</v>
      </c>
      <c r="J151" t="s">
        <v>1241</v>
      </c>
      <c r="K151" t="s">
        <v>1242</v>
      </c>
    </row>
    <row r="152" spans="1:11" x14ac:dyDescent="0.3">
      <c r="A152" t="s">
        <v>1221</v>
      </c>
      <c r="B152" t="s">
        <v>1222</v>
      </c>
      <c r="C152" t="s">
        <v>1223</v>
      </c>
      <c r="D152" t="s">
        <v>1224</v>
      </c>
      <c r="E152" t="s">
        <v>1225</v>
      </c>
      <c r="F152" t="s">
        <v>1226</v>
      </c>
      <c r="G152" t="s">
        <v>1227</v>
      </c>
      <c r="H152" t="s">
        <v>1228</v>
      </c>
      <c r="I152" t="s">
        <v>1229</v>
      </c>
      <c r="J152" t="s">
        <v>1230</v>
      </c>
      <c r="K152" t="s">
        <v>1231</v>
      </c>
    </row>
    <row r="153" spans="1:11" x14ac:dyDescent="0.3">
      <c r="A153" t="s">
        <v>948</v>
      </c>
      <c r="B153" t="s">
        <v>949</v>
      </c>
      <c r="C153" t="s">
        <v>950</v>
      </c>
      <c r="D153" t="s">
        <v>951</v>
      </c>
      <c r="E153" t="s">
        <v>952</v>
      </c>
      <c r="F153" t="s">
        <v>953</v>
      </c>
      <c r="G153" t="s">
        <v>954</v>
      </c>
      <c r="H153" t="s">
        <v>955</v>
      </c>
      <c r="I153" t="s">
        <v>956</v>
      </c>
      <c r="J153" t="s">
        <v>957</v>
      </c>
      <c r="K153" t="s">
        <v>958</v>
      </c>
    </row>
    <row r="154" spans="1:11" x14ac:dyDescent="0.3">
      <c r="A154" t="s">
        <v>1907</v>
      </c>
      <c r="B154" t="s">
        <v>1908</v>
      </c>
      <c r="C154" t="s">
        <v>1909</v>
      </c>
      <c r="D154" t="s">
        <v>1910</v>
      </c>
      <c r="E154" t="s">
        <v>1911</v>
      </c>
      <c r="F154" t="s">
        <v>1912</v>
      </c>
      <c r="G154" t="s">
        <v>1913</v>
      </c>
      <c r="H154" t="s">
        <v>1914</v>
      </c>
      <c r="I154" t="s">
        <v>1915</v>
      </c>
      <c r="J154" t="s">
        <v>1916</v>
      </c>
      <c r="K154" t="s">
        <v>1917</v>
      </c>
    </row>
    <row r="155" spans="1:11" x14ac:dyDescent="0.3">
      <c r="A155" t="s">
        <v>2223</v>
      </c>
      <c r="B155" t="s">
        <v>2224</v>
      </c>
      <c r="C155" t="s">
        <v>2225</v>
      </c>
      <c r="D155" t="s">
        <v>2226</v>
      </c>
      <c r="E155" t="s">
        <v>2227</v>
      </c>
      <c r="F155" t="s">
        <v>2228</v>
      </c>
      <c r="G155" t="s">
        <v>2229</v>
      </c>
      <c r="H155" t="s">
        <v>2230</v>
      </c>
      <c r="I155" t="s">
        <v>2231</v>
      </c>
      <c r="J155" t="s">
        <v>2232</v>
      </c>
      <c r="K155" t="s">
        <v>2233</v>
      </c>
    </row>
    <row r="156" spans="1:11" x14ac:dyDescent="0.3">
      <c r="A156" t="s">
        <v>2168</v>
      </c>
      <c r="B156" t="s">
        <v>2169</v>
      </c>
      <c r="C156" t="s">
        <v>2170</v>
      </c>
      <c r="D156" t="s">
        <v>2171</v>
      </c>
      <c r="E156" t="s">
        <v>2172</v>
      </c>
      <c r="F156" t="s">
        <v>2173</v>
      </c>
      <c r="G156" t="s">
        <v>2174</v>
      </c>
      <c r="H156" t="s">
        <v>2175</v>
      </c>
      <c r="I156" t="s">
        <v>2176</v>
      </c>
      <c r="J156" t="s">
        <v>2177</v>
      </c>
      <c r="K156" t="s">
        <v>2178</v>
      </c>
    </row>
    <row r="157" spans="1:11" x14ac:dyDescent="0.3">
      <c r="A157" t="s">
        <v>310</v>
      </c>
      <c r="B157" t="s">
        <v>311</v>
      </c>
      <c r="C157" t="s">
        <v>312</v>
      </c>
      <c r="D157" t="s">
        <v>313</v>
      </c>
      <c r="E157" t="s">
        <v>314</v>
      </c>
      <c r="F157" t="s">
        <v>315</v>
      </c>
      <c r="G157" t="s">
        <v>316</v>
      </c>
      <c r="H157" t="s">
        <v>317</v>
      </c>
      <c r="I157" t="s">
        <v>318</v>
      </c>
      <c r="J157" t="s">
        <v>319</v>
      </c>
      <c r="K157" t="s">
        <v>320</v>
      </c>
    </row>
    <row r="158" spans="1:11" x14ac:dyDescent="0.3">
      <c r="A158" t="s">
        <v>1025</v>
      </c>
      <c r="B158" t="s">
        <v>1026</v>
      </c>
      <c r="C158" t="s">
        <v>1027</v>
      </c>
      <c r="D158" t="s">
        <v>1028</v>
      </c>
      <c r="E158" t="s">
        <v>1029</v>
      </c>
      <c r="F158" t="s">
        <v>1030</v>
      </c>
      <c r="G158" t="s">
        <v>1031</v>
      </c>
      <c r="H158" t="s">
        <v>1032</v>
      </c>
      <c r="I158" t="s">
        <v>1033</v>
      </c>
      <c r="J158" t="s">
        <v>1034</v>
      </c>
      <c r="K158" t="s">
        <v>1035</v>
      </c>
    </row>
    <row r="159" spans="1:11" x14ac:dyDescent="0.3">
      <c r="A159" t="s">
        <v>47</v>
      </c>
      <c r="B159" t="s">
        <v>48</v>
      </c>
      <c r="C159" t="s">
        <v>49</v>
      </c>
      <c r="D159" t="s">
        <v>50</v>
      </c>
      <c r="E159" t="s">
        <v>51</v>
      </c>
      <c r="F159" t="s">
        <v>52</v>
      </c>
      <c r="G159" t="s">
        <v>53</v>
      </c>
      <c r="H159" t="s">
        <v>54</v>
      </c>
      <c r="I159" t="s">
        <v>55</v>
      </c>
      <c r="J159" t="s">
        <v>56</v>
      </c>
      <c r="K159" t="s">
        <v>57</v>
      </c>
    </row>
    <row r="160" spans="1:11" x14ac:dyDescent="0.3">
      <c r="A160" t="s">
        <v>1896</v>
      </c>
      <c r="B160" t="s">
        <v>1897</v>
      </c>
      <c r="C160" t="s">
        <v>1898</v>
      </c>
      <c r="D160" t="s">
        <v>1899</v>
      </c>
      <c r="E160" t="s">
        <v>1900</v>
      </c>
      <c r="F160" t="s">
        <v>1901</v>
      </c>
      <c r="G160" t="s">
        <v>1902</v>
      </c>
      <c r="H160" t="s">
        <v>1903</v>
      </c>
      <c r="I160" t="s">
        <v>1904</v>
      </c>
      <c r="J160" t="s">
        <v>1905</v>
      </c>
      <c r="K160" t="s">
        <v>1906</v>
      </c>
    </row>
    <row r="161" spans="1:11" x14ac:dyDescent="0.3">
      <c r="A161" t="s">
        <v>893</v>
      </c>
      <c r="B161" t="s">
        <v>894</v>
      </c>
      <c r="C161" t="s">
        <v>895</v>
      </c>
      <c r="D161" t="s">
        <v>896</v>
      </c>
      <c r="E161" t="s">
        <v>897</v>
      </c>
      <c r="F161" t="s">
        <v>898</v>
      </c>
      <c r="G161" t="s">
        <v>899</v>
      </c>
      <c r="H161" t="s">
        <v>900</v>
      </c>
      <c r="I161" t="s">
        <v>901</v>
      </c>
      <c r="J161" t="s">
        <v>902</v>
      </c>
      <c r="K161" t="s">
        <v>903</v>
      </c>
    </row>
    <row r="162" spans="1:11" x14ac:dyDescent="0.3">
      <c r="A162" t="s">
        <v>1036</v>
      </c>
      <c r="B162" t="s">
        <v>1037</v>
      </c>
      <c r="C162" t="s">
        <v>1038</v>
      </c>
      <c r="D162" t="s">
        <v>1039</v>
      </c>
      <c r="E162" t="s">
        <v>1040</v>
      </c>
      <c r="F162" t="s">
        <v>1041</v>
      </c>
      <c r="G162" t="s">
        <v>1042</v>
      </c>
      <c r="H162" t="s">
        <v>1043</v>
      </c>
      <c r="I162" t="s">
        <v>1044</v>
      </c>
      <c r="J162" t="s">
        <v>1045</v>
      </c>
      <c r="K162" t="s">
        <v>1046</v>
      </c>
    </row>
    <row r="163" spans="1:11" x14ac:dyDescent="0.3">
      <c r="A163" t="s">
        <v>1962</v>
      </c>
      <c r="B163" t="s">
        <v>1963</v>
      </c>
      <c r="C163" t="s">
        <v>1964</v>
      </c>
      <c r="D163" t="s">
        <v>1965</v>
      </c>
      <c r="E163" t="s">
        <v>1966</v>
      </c>
      <c r="F163" t="s">
        <v>1967</v>
      </c>
      <c r="G163" t="s">
        <v>1968</v>
      </c>
      <c r="H163" t="s">
        <v>1969</v>
      </c>
      <c r="I163" t="s">
        <v>1970</v>
      </c>
      <c r="J163" t="s">
        <v>1971</v>
      </c>
      <c r="K163" t="s">
        <v>1972</v>
      </c>
    </row>
    <row r="164" spans="1:11" x14ac:dyDescent="0.3">
      <c r="A164" t="s">
        <v>2157</v>
      </c>
      <c r="B164" t="s">
        <v>2158</v>
      </c>
      <c r="C164" t="s">
        <v>2159</v>
      </c>
      <c r="D164" t="s">
        <v>2160</v>
      </c>
      <c r="E164" t="s">
        <v>2161</v>
      </c>
      <c r="F164" t="s">
        <v>2162</v>
      </c>
      <c r="G164" t="s">
        <v>2163</v>
      </c>
      <c r="H164" t="s">
        <v>2164</v>
      </c>
      <c r="I164" t="s">
        <v>2165</v>
      </c>
      <c r="J164" t="s">
        <v>2166</v>
      </c>
      <c r="K164" t="s">
        <v>2167</v>
      </c>
    </row>
    <row r="165" spans="1:11" x14ac:dyDescent="0.3">
      <c r="A165" t="s">
        <v>442</v>
      </c>
      <c r="B165" t="s">
        <v>443</v>
      </c>
      <c r="C165" t="s">
        <v>444</v>
      </c>
      <c r="D165" t="s">
        <v>445</v>
      </c>
      <c r="E165" t="s">
        <v>446</v>
      </c>
      <c r="F165" t="s">
        <v>447</v>
      </c>
      <c r="G165" t="s">
        <v>448</v>
      </c>
      <c r="H165" t="s">
        <v>449</v>
      </c>
      <c r="I165" t="s">
        <v>450</v>
      </c>
      <c r="J165" t="s">
        <v>451</v>
      </c>
      <c r="K165" t="s">
        <v>452</v>
      </c>
    </row>
    <row r="166" spans="1:11" x14ac:dyDescent="0.3">
      <c r="A166" t="s">
        <v>365</v>
      </c>
      <c r="B166" t="s">
        <v>366</v>
      </c>
      <c r="C166" t="s">
        <v>367</v>
      </c>
      <c r="D166" t="s">
        <v>368</v>
      </c>
      <c r="E166" t="s">
        <v>369</v>
      </c>
      <c r="F166" t="s">
        <v>370</v>
      </c>
      <c r="G166" t="s">
        <v>371</v>
      </c>
      <c r="H166" t="s">
        <v>372</v>
      </c>
      <c r="I166" t="s">
        <v>373</v>
      </c>
      <c r="J166" t="s">
        <v>374</v>
      </c>
      <c r="K166" t="s">
        <v>375</v>
      </c>
    </row>
    <row r="167" spans="1:11" x14ac:dyDescent="0.3">
      <c r="A167" t="s">
        <v>1058</v>
      </c>
      <c r="B167" t="s">
        <v>1059</v>
      </c>
      <c r="C167" t="s">
        <v>1060</v>
      </c>
      <c r="D167" t="s">
        <v>1061</v>
      </c>
      <c r="E167" t="s">
        <v>1062</v>
      </c>
      <c r="F167" t="s">
        <v>1063</v>
      </c>
      <c r="G167" t="s">
        <v>1064</v>
      </c>
      <c r="H167" t="s">
        <v>1065</v>
      </c>
      <c r="I167" t="s">
        <v>1066</v>
      </c>
      <c r="J167" t="s">
        <v>1067</v>
      </c>
      <c r="K167" t="s">
        <v>1068</v>
      </c>
    </row>
    <row r="168" spans="1:11" x14ac:dyDescent="0.3">
      <c r="A168" t="s">
        <v>1516</v>
      </c>
      <c r="B168" t="s">
        <v>1517</v>
      </c>
      <c r="C168" t="s">
        <v>1518</v>
      </c>
      <c r="D168" t="s">
        <v>1519</v>
      </c>
      <c r="E168" t="s">
        <v>1520</v>
      </c>
      <c r="F168" t="s">
        <v>1521</v>
      </c>
      <c r="G168" t="s">
        <v>1522</v>
      </c>
      <c r="H168" t="s">
        <v>1523</v>
      </c>
      <c r="I168" t="s">
        <v>1524</v>
      </c>
      <c r="J168" t="s">
        <v>1525</v>
      </c>
      <c r="K168" t="s">
        <v>1526</v>
      </c>
    </row>
    <row r="169" spans="1:11" x14ac:dyDescent="0.3">
      <c r="A169" t="s">
        <v>1102</v>
      </c>
      <c r="B169" t="s">
        <v>1103</v>
      </c>
      <c r="C169" t="s">
        <v>1104</v>
      </c>
      <c r="D169" t="s">
        <v>1105</v>
      </c>
      <c r="E169" t="s">
        <v>1106</v>
      </c>
      <c r="F169" t="s">
        <v>1107</v>
      </c>
      <c r="G169" t="s">
        <v>1108</v>
      </c>
      <c r="H169" t="s">
        <v>1109</v>
      </c>
      <c r="I169" t="s">
        <v>1110</v>
      </c>
      <c r="J169" t="s">
        <v>1111</v>
      </c>
      <c r="K169" t="s">
        <v>1112</v>
      </c>
    </row>
    <row r="170" spans="1:11" x14ac:dyDescent="0.3">
      <c r="A170" t="s">
        <v>1386</v>
      </c>
      <c r="B170" t="s">
        <v>1387</v>
      </c>
      <c r="C170" t="s">
        <v>1388</v>
      </c>
      <c r="D170" t="s">
        <v>1389</v>
      </c>
      <c r="E170" t="s">
        <v>1390</v>
      </c>
      <c r="F170" t="s">
        <v>1391</v>
      </c>
      <c r="G170" t="s">
        <v>1392</v>
      </c>
      <c r="H170" t="s">
        <v>1393</v>
      </c>
      <c r="I170" t="s">
        <v>1394</v>
      </c>
      <c r="J170" t="s">
        <v>1395</v>
      </c>
      <c r="K170" t="s">
        <v>1396</v>
      </c>
    </row>
    <row r="171" spans="1:11" x14ac:dyDescent="0.3">
      <c r="A171" t="s">
        <v>827</v>
      </c>
      <c r="B171" t="s">
        <v>828</v>
      </c>
      <c r="C171" t="s">
        <v>829</v>
      </c>
      <c r="D171" t="s">
        <v>830</v>
      </c>
      <c r="E171" t="s">
        <v>831</v>
      </c>
      <c r="F171" t="s">
        <v>832</v>
      </c>
      <c r="G171" t="s">
        <v>833</v>
      </c>
      <c r="H171" t="s">
        <v>834</v>
      </c>
      <c r="I171" t="s">
        <v>835</v>
      </c>
      <c r="J171" t="s">
        <v>836</v>
      </c>
      <c r="K171" t="s">
        <v>837</v>
      </c>
    </row>
    <row r="172" spans="1:11" x14ac:dyDescent="0.3">
      <c r="A172" t="s">
        <v>1691</v>
      </c>
      <c r="B172" t="s">
        <v>1692</v>
      </c>
      <c r="C172" t="s">
        <v>1693</v>
      </c>
      <c r="D172" t="s">
        <v>1694</v>
      </c>
      <c r="E172" t="s">
        <v>1695</v>
      </c>
      <c r="F172" t="s">
        <v>1696</v>
      </c>
      <c r="G172" t="s">
        <v>1697</v>
      </c>
      <c r="H172" t="s">
        <v>1698</v>
      </c>
      <c r="I172" t="s">
        <v>1699</v>
      </c>
      <c r="J172" t="s">
        <v>1700</v>
      </c>
      <c r="K172" t="s">
        <v>1701</v>
      </c>
    </row>
    <row r="173" spans="1:11" x14ac:dyDescent="0.3">
      <c r="A173" t="s">
        <v>1669</v>
      </c>
      <c r="B173" t="s">
        <v>1670</v>
      </c>
      <c r="C173" t="s">
        <v>1671</v>
      </c>
      <c r="D173" t="s">
        <v>1672</v>
      </c>
      <c r="E173" t="s">
        <v>1673</v>
      </c>
      <c r="F173" t="s">
        <v>1674</v>
      </c>
      <c r="G173" t="s">
        <v>1675</v>
      </c>
      <c r="H173" t="s">
        <v>1676</v>
      </c>
      <c r="I173" t="s">
        <v>1677</v>
      </c>
      <c r="J173" t="s">
        <v>1678</v>
      </c>
      <c r="K173" t="s">
        <v>1679</v>
      </c>
    </row>
    <row r="174" spans="1:11" x14ac:dyDescent="0.3">
      <c r="A174" t="s">
        <v>2049</v>
      </c>
      <c r="B174" t="s">
        <v>2050</v>
      </c>
      <c r="C174" t="s">
        <v>2051</v>
      </c>
      <c r="D174" t="s">
        <v>2052</v>
      </c>
      <c r="E174" t="s">
        <v>2053</v>
      </c>
      <c r="F174" t="s">
        <v>2054</v>
      </c>
      <c r="G174" t="s">
        <v>2055</v>
      </c>
      <c r="H174" t="s">
        <v>2056</v>
      </c>
      <c r="I174" t="s">
        <v>2057</v>
      </c>
      <c r="J174" t="s">
        <v>1590</v>
      </c>
      <c r="K174" t="s">
        <v>2058</v>
      </c>
    </row>
    <row r="175" spans="1:11" x14ac:dyDescent="0.3">
      <c r="A175" t="s">
        <v>1331</v>
      </c>
      <c r="B175" t="s">
        <v>1332</v>
      </c>
      <c r="C175" t="s">
        <v>1333</v>
      </c>
      <c r="D175" t="s">
        <v>1334</v>
      </c>
      <c r="E175" t="s">
        <v>1335</v>
      </c>
      <c r="F175" t="s">
        <v>1336</v>
      </c>
      <c r="G175" t="s">
        <v>1337</v>
      </c>
      <c r="H175" t="s">
        <v>1338</v>
      </c>
      <c r="I175" t="s">
        <v>1339</v>
      </c>
      <c r="J175" t="s">
        <v>1340</v>
      </c>
      <c r="K175" t="s">
        <v>1341</v>
      </c>
    </row>
    <row r="176" spans="1:11" x14ac:dyDescent="0.3">
      <c r="A176" t="s">
        <v>1408</v>
      </c>
      <c r="B176" t="s">
        <v>1409</v>
      </c>
      <c r="C176" t="s">
        <v>1410</v>
      </c>
      <c r="D176" t="s">
        <v>1411</v>
      </c>
      <c r="E176" t="s">
        <v>1412</v>
      </c>
      <c r="F176" t="s">
        <v>1413</v>
      </c>
      <c r="G176" t="s">
        <v>1414</v>
      </c>
      <c r="H176" t="s">
        <v>1415</v>
      </c>
      <c r="I176" t="s">
        <v>1416</v>
      </c>
      <c r="J176" t="s">
        <v>1417</v>
      </c>
      <c r="K176" t="s">
        <v>1418</v>
      </c>
    </row>
    <row r="177" spans="1:11" x14ac:dyDescent="0.3">
      <c r="A177" t="s">
        <v>728</v>
      </c>
      <c r="B177" t="s">
        <v>729</v>
      </c>
      <c r="C177" t="s">
        <v>730</v>
      </c>
      <c r="D177" t="s">
        <v>731</v>
      </c>
      <c r="E177" t="s">
        <v>732</v>
      </c>
      <c r="F177" t="s">
        <v>733</v>
      </c>
      <c r="G177" t="s">
        <v>734</v>
      </c>
      <c r="H177" t="s">
        <v>735</v>
      </c>
      <c r="I177" t="s">
        <v>736</v>
      </c>
      <c r="J177" t="s">
        <v>737</v>
      </c>
      <c r="K177" t="s">
        <v>738</v>
      </c>
    </row>
    <row r="178" spans="1:11" x14ac:dyDescent="0.3">
      <c r="A178" t="s">
        <v>1298</v>
      </c>
      <c r="B178" t="s">
        <v>1299</v>
      </c>
      <c r="C178" t="s">
        <v>1300</v>
      </c>
      <c r="D178" t="s">
        <v>1301</v>
      </c>
      <c r="E178" t="s">
        <v>1302</v>
      </c>
      <c r="F178" t="s">
        <v>1303</v>
      </c>
      <c r="G178" t="s">
        <v>1304</v>
      </c>
      <c r="H178" t="s">
        <v>1305</v>
      </c>
      <c r="I178" t="s">
        <v>1306</v>
      </c>
      <c r="J178" t="s">
        <v>1307</v>
      </c>
      <c r="K178" t="s">
        <v>1308</v>
      </c>
    </row>
    <row r="179" spans="1:11" x14ac:dyDescent="0.3">
      <c r="A179" t="s">
        <v>2124</v>
      </c>
      <c r="B179" t="s">
        <v>2125</v>
      </c>
      <c r="C179" t="s">
        <v>2126</v>
      </c>
      <c r="D179" t="s">
        <v>2127</v>
      </c>
      <c r="E179" t="s">
        <v>2128</v>
      </c>
      <c r="F179" t="s">
        <v>2129</v>
      </c>
      <c r="G179" t="s">
        <v>2130</v>
      </c>
      <c r="H179" t="s">
        <v>2131</v>
      </c>
      <c r="I179" t="s">
        <v>2132</v>
      </c>
      <c r="J179" t="s">
        <v>2133</v>
      </c>
      <c r="K179" t="s">
        <v>2134</v>
      </c>
    </row>
    <row r="180" spans="1:11" x14ac:dyDescent="0.3">
      <c r="A180" t="s">
        <v>354</v>
      </c>
      <c r="B180" t="s">
        <v>355</v>
      </c>
      <c r="C180" t="s">
        <v>356</v>
      </c>
      <c r="D180" t="s">
        <v>357</v>
      </c>
      <c r="E180" t="s">
        <v>358</v>
      </c>
      <c r="F180" t="s">
        <v>359</v>
      </c>
      <c r="G180" t="s">
        <v>360</v>
      </c>
      <c r="H180" t="s">
        <v>361</v>
      </c>
      <c r="I180" t="s">
        <v>362</v>
      </c>
      <c r="J180" t="s">
        <v>363</v>
      </c>
      <c r="K180" t="s">
        <v>364</v>
      </c>
    </row>
    <row r="181" spans="1:11" x14ac:dyDescent="0.3">
      <c r="A181" t="s">
        <v>640</v>
      </c>
      <c r="B181" t="s">
        <v>641</v>
      </c>
      <c r="C181" t="s">
        <v>642</v>
      </c>
      <c r="D181" t="s">
        <v>643</v>
      </c>
      <c r="E181" t="s">
        <v>644</v>
      </c>
      <c r="F181" t="s">
        <v>645</v>
      </c>
      <c r="G181" t="s">
        <v>646</v>
      </c>
      <c r="H181" t="s">
        <v>647</v>
      </c>
      <c r="I181" t="s">
        <v>648</v>
      </c>
      <c r="J181" t="s">
        <v>649</v>
      </c>
      <c r="K181" t="s">
        <v>650</v>
      </c>
    </row>
    <row r="182" spans="1:11" x14ac:dyDescent="0.3">
      <c r="A182" t="s">
        <v>519</v>
      </c>
      <c r="B182" t="s">
        <v>520</v>
      </c>
      <c r="C182" t="s">
        <v>521</v>
      </c>
      <c r="D182" t="s">
        <v>522</v>
      </c>
      <c r="E182" t="s">
        <v>523</v>
      </c>
      <c r="F182" t="s">
        <v>524</v>
      </c>
      <c r="G182" t="s">
        <v>525</v>
      </c>
      <c r="H182" t="s">
        <v>526</v>
      </c>
      <c r="I182" t="s">
        <v>527</v>
      </c>
      <c r="J182" t="s">
        <v>528</v>
      </c>
      <c r="K182" t="s">
        <v>529</v>
      </c>
    </row>
    <row r="183" spans="1:11" x14ac:dyDescent="0.3">
      <c r="A183" t="s">
        <v>1276</v>
      </c>
      <c r="B183" t="s">
        <v>1277</v>
      </c>
      <c r="C183" t="s">
        <v>1278</v>
      </c>
      <c r="D183" t="s">
        <v>1279</v>
      </c>
      <c r="E183" t="s">
        <v>1280</v>
      </c>
      <c r="F183" t="s">
        <v>1281</v>
      </c>
      <c r="G183" t="s">
        <v>1282</v>
      </c>
      <c r="H183" t="s">
        <v>1283</v>
      </c>
      <c r="I183" t="s">
        <v>1284</v>
      </c>
      <c r="J183" t="s">
        <v>1285</v>
      </c>
      <c r="K183" t="s">
        <v>1286</v>
      </c>
    </row>
    <row r="184" spans="1:11" x14ac:dyDescent="0.3">
      <c r="A184" t="s">
        <v>563</v>
      </c>
      <c r="B184" t="s">
        <v>564</v>
      </c>
      <c r="C184" t="s">
        <v>565</v>
      </c>
      <c r="D184" t="s">
        <v>566</v>
      </c>
      <c r="E184" t="s">
        <v>567</v>
      </c>
      <c r="F184" t="s">
        <v>568</v>
      </c>
      <c r="G184" t="s">
        <v>569</v>
      </c>
      <c r="H184" t="s">
        <v>570</v>
      </c>
      <c r="I184" t="s">
        <v>571</v>
      </c>
      <c r="J184" t="s">
        <v>572</v>
      </c>
      <c r="K184" t="s">
        <v>573</v>
      </c>
    </row>
    <row r="185" spans="1:11" x14ac:dyDescent="0.3">
      <c r="A185" t="s">
        <v>1831</v>
      </c>
      <c r="B185" t="s">
        <v>1832</v>
      </c>
      <c r="C185" t="s">
        <v>1833</v>
      </c>
      <c r="D185" t="s">
        <v>1834</v>
      </c>
      <c r="E185" t="s">
        <v>1835</v>
      </c>
      <c r="F185" t="s">
        <v>1836</v>
      </c>
      <c r="G185" t="s">
        <v>1837</v>
      </c>
      <c r="H185" t="s">
        <v>1838</v>
      </c>
      <c r="I185" t="s">
        <v>1839</v>
      </c>
      <c r="J185" t="s">
        <v>1840</v>
      </c>
      <c r="K185" t="s">
        <v>1841</v>
      </c>
    </row>
    <row r="186" spans="1:11" x14ac:dyDescent="0.3">
      <c r="A186" t="s">
        <v>1527</v>
      </c>
      <c r="B186" t="s">
        <v>1528</v>
      </c>
      <c r="C186" t="s">
        <v>1529</v>
      </c>
      <c r="D186" t="s">
        <v>1530</v>
      </c>
      <c r="E186" t="s">
        <v>1531</v>
      </c>
      <c r="F186" t="s">
        <v>1532</v>
      </c>
      <c r="G186" t="s">
        <v>1533</v>
      </c>
      <c r="H186" t="s">
        <v>1534</v>
      </c>
      <c r="I186" t="s">
        <v>1535</v>
      </c>
      <c r="J186" t="s">
        <v>1536</v>
      </c>
      <c r="K186" t="s">
        <v>781</v>
      </c>
    </row>
    <row r="187" spans="1:11" x14ac:dyDescent="0.3">
      <c r="A187" t="s">
        <v>36</v>
      </c>
      <c r="B187" t="s">
        <v>37</v>
      </c>
      <c r="C187" t="s">
        <v>38</v>
      </c>
      <c r="D187" t="s">
        <v>39</v>
      </c>
      <c r="E187" t="s">
        <v>40</v>
      </c>
      <c r="F187" t="s">
        <v>41</v>
      </c>
      <c r="G187" t="s">
        <v>42</v>
      </c>
      <c r="H187" t="s">
        <v>43</v>
      </c>
      <c r="I187" t="s">
        <v>44</v>
      </c>
      <c r="J187" t="s">
        <v>45</v>
      </c>
      <c r="K187" t="s">
        <v>46</v>
      </c>
    </row>
    <row r="188" spans="1:11" x14ac:dyDescent="0.3">
      <c r="A188" t="s">
        <v>1243</v>
      </c>
      <c r="B188" t="s">
        <v>1244</v>
      </c>
      <c r="C188" t="s">
        <v>1245</v>
      </c>
      <c r="D188" t="s">
        <v>1246</v>
      </c>
      <c r="E188" t="s">
        <v>1247</v>
      </c>
      <c r="F188" t="s">
        <v>1248</v>
      </c>
      <c r="G188" t="s">
        <v>1249</v>
      </c>
      <c r="H188" t="s">
        <v>1250</v>
      </c>
      <c r="I188" t="s">
        <v>1251</v>
      </c>
      <c r="J188" t="s">
        <v>1252</v>
      </c>
      <c r="K188" t="s">
        <v>1253</v>
      </c>
    </row>
    <row r="189" spans="1:11" x14ac:dyDescent="0.3">
      <c r="A189" t="s">
        <v>1320</v>
      </c>
      <c r="B189" t="s">
        <v>1321</v>
      </c>
      <c r="C189" t="s">
        <v>1322</v>
      </c>
      <c r="D189" t="s">
        <v>1323</v>
      </c>
      <c r="E189" t="s">
        <v>1324</v>
      </c>
      <c r="F189" t="s">
        <v>1325</v>
      </c>
      <c r="G189" t="s">
        <v>1326</v>
      </c>
      <c r="H189" t="s">
        <v>1327</v>
      </c>
      <c r="I189" t="s">
        <v>1328</v>
      </c>
      <c r="J189" t="s">
        <v>1329</v>
      </c>
      <c r="K189" t="s">
        <v>1330</v>
      </c>
    </row>
    <row r="190" spans="1:11" x14ac:dyDescent="0.3">
      <c r="A190" t="s">
        <v>1419</v>
      </c>
      <c r="B190" t="s">
        <v>1420</v>
      </c>
      <c r="C190" t="s">
        <v>1421</v>
      </c>
      <c r="D190" t="s">
        <v>1422</v>
      </c>
      <c r="E190" t="s">
        <v>1423</v>
      </c>
      <c r="F190" t="s">
        <v>1424</v>
      </c>
      <c r="G190" t="s">
        <v>1425</v>
      </c>
      <c r="H190" t="s">
        <v>1426</v>
      </c>
      <c r="I190" t="s">
        <v>1427</v>
      </c>
      <c r="J190" t="s">
        <v>1428</v>
      </c>
      <c r="K190" t="s">
        <v>1429</v>
      </c>
    </row>
    <row r="191" spans="1:11" x14ac:dyDescent="0.3">
      <c r="A191" t="s">
        <v>387</v>
      </c>
      <c r="B191" t="s">
        <v>388</v>
      </c>
      <c r="C191" t="s">
        <v>389</v>
      </c>
      <c r="D191" t="s">
        <v>390</v>
      </c>
      <c r="E191" t="s">
        <v>391</v>
      </c>
      <c r="F191" t="s">
        <v>392</v>
      </c>
      <c r="G191" t="s">
        <v>393</v>
      </c>
      <c r="H191" t="s">
        <v>394</v>
      </c>
      <c r="I191" t="s">
        <v>395</v>
      </c>
      <c r="J191" t="s">
        <v>396</v>
      </c>
      <c r="K191" t="s">
        <v>397</v>
      </c>
    </row>
    <row r="192" spans="1:11" x14ac:dyDescent="0.3">
      <c r="A192" t="s">
        <v>541</v>
      </c>
      <c r="B192" t="s">
        <v>542</v>
      </c>
      <c r="C192" t="s">
        <v>543</v>
      </c>
      <c r="D192" t="s">
        <v>544</v>
      </c>
      <c r="E192" t="s">
        <v>545</v>
      </c>
      <c r="F192" t="s">
        <v>546</v>
      </c>
      <c r="G192" t="s">
        <v>547</v>
      </c>
      <c r="H192" t="s">
        <v>548</v>
      </c>
      <c r="I192" t="s">
        <v>549</v>
      </c>
      <c r="J192" t="s">
        <v>550</v>
      </c>
      <c r="K192" t="s">
        <v>551</v>
      </c>
    </row>
    <row r="193" spans="1:11" x14ac:dyDescent="0.3">
      <c r="A193" t="s">
        <v>1777</v>
      </c>
      <c r="B193" t="s">
        <v>1778</v>
      </c>
      <c r="C193" t="s">
        <v>1779</v>
      </c>
      <c r="D193" t="s">
        <v>1780</v>
      </c>
      <c r="E193" t="s">
        <v>1781</v>
      </c>
      <c r="F193" t="s">
        <v>1782</v>
      </c>
      <c r="G193" t="s">
        <v>1783</v>
      </c>
      <c r="H193" t="s">
        <v>1784</v>
      </c>
      <c r="I193" t="s">
        <v>1785</v>
      </c>
      <c r="J193" t="s">
        <v>1786</v>
      </c>
      <c r="K193" t="s">
        <v>1787</v>
      </c>
    </row>
    <row r="194" spans="1:11" x14ac:dyDescent="0.3">
      <c r="A194" t="s">
        <v>1485</v>
      </c>
      <c r="B194" t="s">
        <v>1486</v>
      </c>
      <c r="C194" t="s">
        <v>1487</v>
      </c>
      <c r="D194" t="s">
        <v>1488</v>
      </c>
      <c r="E194" t="s">
        <v>1489</v>
      </c>
      <c r="F194" t="s">
        <v>1490</v>
      </c>
      <c r="G194" t="s">
        <v>1491</v>
      </c>
      <c r="H194" t="s">
        <v>1492</v>
      </c>
      <c r="I194" t="s">
        <v>1493</v>
      </c>
      <c r="J194" t="s">
        <v>1494</v>
      </c>
      <c r="K194" t="s">
        <v>1495</v>
      </c>
    </row>
    <row r="195" spans="1:11" x14ac:dyDescent="0.3">
      <c r="A195" t="s">
        <v>1680</v>
      </c>
      <c r="B195" t="s">
        <v>1681</v>
      </c>
      <c r="C195" t="s">
        <v>1682</v>
      </c>
      <c r="D195" t="s">
        <v>1683</v>
      </c>
      <c r="E195" t="s">
        <v>1684</v>
      </c>
      <c r="F195" t="s">
        <v>1685</v>
      </c>
      <c r="G195" t="s">
        <v>1686</v>
      </c>
      <c r="H195" t="s">
        <v>1687</v>
      </c>
      <c r="I195" t="s">
        <v>1688</v>
      </c>
      <c r="J195" t="s">
        <v>1689</v>
      </c>
      <c r="K195" t="s">
        <v>1690</v>
      </c>
    </row>
    <row r="196" spans="1:11" x14ac:dyDescent="0.3">
      <c r="A196" t="s">
        <v>1713</v>
      </c>
      <c r="B196" t="s">
        <v>1714</v>
      </c>
      <c r="C196" t="s">
        <v>1715</v>
      </c>
      <c r="D196" t="s">
        <v>1716</v>
      </c>
      <c r="E196" t="s">
        <v>1717</v>
      </c>
      <c r="F196" t="s">
        <v>1718</v>
      </c>
      <c r="G196" t="s">
        <v>1719</v>
      </c>
      <c r="H196" t="s">
        <v>1720</v>
      </c>
      <c r="I196" t="s">
        <v>1721</v>
      </c>
      <c r="J196" t="s">
        <v>1722</v>
      </c>
      <c r="K196" t="s">
        <v>1723</v>
      </c>
    </row>
    <row r="197" spans="1:11" x14ac:dyDescent="0.3">
      <c r="A197" t="s">
        <v>1452</v>
      </c>
      <c r="B197" t="s">
        <v>1453</v>
      </c>
      <c r="C197" t="s">
        <v>1454</v>
      </c>
      <c r="D197" t="s">
        <v>1455</v>
      </c>
      <c r="E197" t="s">
        <v>1456</v>
      </c>
      <c r="F197" t="s">
        <v>1457</v>
      </c>
      <c r="G197" t="s">
        <v>1458</v>
      </c>
      <c r="H197" t="s">
        <v>1459</v>
      </c>
      <c r="I197" t="s">
        <v>1460</v>
      </c>
      <c r="J197" t="s">
        <v>1461</v>
      </c>
      <c r="K197" t="s">
        <v>1462</v>
      </c>
    </row>
    <row r="198" spans="1:11" x14ac:dyDescent="0.3">
      <c r="A198" t="s">
        <v>1820</v>
      </c>
      <c r="B198" t="s">
        <v>1821</v>
      </c>
      <c r="C198" t="s">
        <v>1822</v>
      </c>
      <c r="D198" t="s">
        <v>1823</v>
      </c>
      <c r="E198" t="s">
        <v>1824</v>
      </c>
      <c r="F198" t="s">
        <v>1825</v>
      </c>
      <c r="G198" t="s">
        <v>1826</v>
      </c>
      <c r="H198" t="s">
        <v>1827</v>
      </c>
      <c r="I198" t="s">
        <v>1828</v>
      </c>
      <c r="J198" t="s">
        <v>1829</v>
      </c>
      <c r="K198" t="s">
        <v>1830</v>
      </c>
    </row>
    <row r="199" spans="1:11" x14ac:dyDescent="0.3">
      <c r="A199" t="s">
        <v>1745</v>
      </c>
      <c r="B199" t="s">
        <v>1746</v>
      </c>
      <c r="C199" t="s">
        <v>1747</v>
      </c>
      <c r="D199" t="s">
        <v>1748</v>
      </c>
      <c r="E199" t="s">
        <v>1749</v>
      </c>
      <c r="F199" t="s">
        <v>1750</v>
      </c>
      <c r="G199" t="s">
        <v>1751</v>
      </c>
      <c r="H199" t="s">
        <v>1752</v>
      </c>
      <c r="I199" t="s">
        <v>1753</v>
      </c>
      <c r="J199" t="s">
        <v>1754</v>
      </c>
      <c r="K199" t="s">
        <v>1755</v>
      </c>
    </row>
    <row r="200" spans="1:11" x14ac:dyDescent="0.3">
      <c r="A200" t="s">
        <v>376</v>
      </c>
      <c r="B200" t="s">
        <v>377</v>
      </c>
      <c r="C200" t="s">
        <v>378</v>
      </c>
      <c r="D200" t="s">
        <v>379</v>
      </c>
      <c r="E200" t="s">
        <v>380</v>
      </c>
      <c r="F200" t="s">
        <v>381</v>
      </c>
      <c r="G200" t="s">
        <v>382</v>
      </c>
      <c r="H200" t="s">
        <v>383</v>
      </c>
      <c r="I200" t="s">
        <v>384</v>
      </c>
      <c r="J200" t="s">
        <v>385</v>
      </c>
      <c r="K200" t="s">
        <v>386</v>
      </c>
    </row>
    <row r="201" spans="1:11" x14ac:dyDescent="0.3">
      <c r="A201" t="s">
        <v>1853</v>
      </c>
      <c r="B201" t="s">
        <v>1854</v>
      </c>
      <c r="C201" t="s">
        <v>1855</v>
      </c>
      <c r="D201" t="s">
        <v>1856</v>
      </c>
      <c r="E201" t="s">
        <v>1857</v>
      </c>
      <c r="F201" t="s">
        <v>1858</v>
      </c>
      <c r="G201" t="s">
        <v>1528</v>
      </c>
      <c r="H201" t="s">
        <v>1859</v>
      </c>
      <c r="I201" t="s">
        <v>1860</v>
      </c>
      <c r="J201" t="s">
        <v>1861</v>
      </c>
      <c r="K201" t="s">
        <v>1862</v>
      </c>
    </row>
    <row r="202" spans="1:11" x14ac:dyDescent="0.3">
      <c r="A202" t="s">
        <v>58</v>
      </c>
      <c r="B202" t="s">
        <v>59</v>
      </c>
      <c r="C202" t="s">
        <v>60</v>
      </c>
      <c r="D202" t="s">
        <v>61</v>
      </c>
      <c r="E202" t="s">
        <v>62</v>
      </c>
      <c r="F202" t="s">
        <v>63</v>
      </c>
      <c r="G202" t="s">
        <v>64</v>
      </c>
      <c r="H202" t="s">
        <v>65</v>
      </c>
      <c r="I202" t="s">
        <v>66</v>
      </c>
      <c r="J202" t="s">
        <v>67</v>
      </c>
      <c r="K202" t="s">
        <v>68</v>
      </c>
    </row>
    <row r="203" spans="1:11" x14ac:dyDescent="0.3">
      <c r="A203" t="s">
        <v>2201</v>
      </c>
      <c r="B203" t="s">
        <v>2202</v>
      </c>
      <c r="C203" t="s">
        <v>2203</v>
      </c>
      <c r="D203" t="s">
        <v>2204</v>
      </c>
      <c r="E203" t="s">
        <v>2205</v>
      </c>
      <c r="F203" t="s">
        <v>2206</v>
      </c>
      <c r="G203" t="s">
        <v>2207</v>
      </c>
      <c r="H203" t="s">
        <v>2208</v>
      </c>
      <c r="I203" t="s">
        <v>2209</v>
      </c>
      <c r="J203" t="s">
        <v>2210</v>
      </c>
      <c r="K203" t="s">
        <v>2211</v>
      </c>
    </row>
    <row r="204" spans="1:11" x14ac:dyDescent="0.3">
      <c r="A204" t="s">
        <v>1636</v>
      </c>
      <c r="B204" t="s">
        <v>1637</v>
      </c>
      <c r="C204" t="s">
        <v>1638</v>
      </c>
      <c r="D204" t="s">
        <v>1639</v>
      </c>
      <c r="E204" t="s">
        <v>1640</v>
      </c>
      <c r="F204" t="s">
        <v>1641</v>
      </c>
      <c r="G204" t="s">
        <v>1642</v>
      </c>
      <c r="H204" t="s">
        <v>1643</v>
      </c>
      <c r="I204" t="s">
        <v>1644</v>
      </c>
      <c r="J204" t="s">
        <v>1645</v>
      </c>
      <c r="K204" t="s">
        <v>1646</v>
      </c>
    </row>
    <row r="205" spans="1:11" x14ac:dyDescent="0.3">
      <c r="A205" t="s">
        <v>2069</v>
      </c>
      <c r="B205" t="s">
        <v>2070</v>
      </c>
      <c r="C205" t="s">
        <v>2071</v>
      </c>
      <c r="D205" t="s">
        <v>2072</v>
      </c>
      <c r="E205" t="s">
        <v>2073</v>
      </c>
      <c r="F205" t="s">
        <v>2074</v>
      </c>
      <c r="G205" t="s">
        <v>2075</v>
      </c>
      <c r="H205" t="s">
        <v>2076</v>
      </c>
      <c r="I205" t="s">
        <v>2077</v>
      </c>
      <c r="J205" t="s">
        <v>2078</v>
      </c>
      <c r="K205" t="s">
        <v>2079</v>
      </c>
    </row>
  </sheetData>
  <sortState xmlns:xlrd2="http://schemas.microsoft.com/office/spreadsheetml/2017/richdata2" ref="A1:K205">
    <sortCondition descending="1" ref="B1"/>
  </sortState>
  <phoneticPr fontId="18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EAPC_DALYs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1603816645@qq.com</cp:lastModifiedBy>
  <dcterms:created xsi:type="dcterms:W3CDTF">2024-02-22T08:41:14Z</dcterms:created>
  <dcterms:modified xsi:type="dcterms:W3CDTF">2024-08-30T07:58:35Z</dcterms:modified>
</cp:coreProperties>
</file>