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<sst xmlns="http://schemas.openxmlformats.org/spreadsheetml/2006/main" count="352" uniqueCount="342">
  <si>
    <t>Complex</t>
  </si>
  <si>
    <t>Subunit</t>
  </si>
  <si>
    <t>Arabidopsis thaliana</t>
  </si>
  <si>
    <t>Oryza sativa</t>
  </si>
  <si>
    <t>Zea mays</t>
  </si>
  <si>
    <t>Brachypodium distachyon</t>
  </si>
  <si>
    <t>Hordeum vulgare</t>
  </si>
  <si>
    <t>Setaria italica</t>
  </si>
  <si>
    <t>BRM</t>
  </si>
  <si>
    <t>Protein name</t>
  </si>
  <si>
    <t>Locus number</t>
  </si>
  <si>
    <t>BSH</t>
  </si>
  <si>
    <t>AtBSH</t>
  </si>
  <si>
    <t>AT3G17590</t>
  </si>
  <si>
    <t>OsBSH</t>
  </si>
  <si>
    <t>LOC_Os02g49190</t>
  </si>
  <si>
    <t>ZmBSH</t>
  </si>
  <si>
    <t>Zm00001d010910</t>
  </si>
  <si>
    <t>BdBSH</t>
  </si>
  <si>
    <t>Bradi2g36760</t>
  </si>
  <si>
    <t>HvBSH</t>
  </si>
  <si>
    <t>HORVU1Hr1G017710</t>
  </si>
  <si>
    <t>SiBSH</t>
  </si>
  <si>
    <t>Seita.3G055500</t>
  </si>
  <si>
    <t>LFR</t>
  </si>
  <si>
    <t>AtLFR</t>
  </si>
  <si>
    <t>AT3G22990</t>
  </si>
  <si>
    <t>OsLFR</t>
  </si>
  <si>
    <t>LOC_Os07g41900</t>
  </si>
  <si>
    <t>ZmLFR</t>
  </si>
  <si>
    <t>NP_001144242</t>
  </si>
  <si>
    <t>BdLFR</t>
  </si>
  <si>
    <t>Bradi3g47466</t>
  </si>
  <si>
    <t>HvLFR</t>
  </si>
  <si>
    <t>HORVU6Hr1G052890</t>
  </si>
  <si>
    <t>SiLFR</t>
  </si>
  <si>
    <t>Seita.1G215400</t>
  </si>
  <si>
    <t>SWI3</t>
  </si>
  <si>
    <t>AtSWI3A</t>
  </si>
  <si>
    <t>AT2G47620</t>
  </si>
  <si>
    <t>OsSWI3A</t>
  </si>
  <si>
    <t>LOC_Os04g40420</t>
  </si>
  <si>
    <t>ZmSWI3A</t>
  </si>
  <si>
    <t>Zm00001d003284</t>
  </si>
  <si>
    <t>BdSWI3A</t>
  </si>
  <si>
    <t>Bradi5g13510</t>
  </si>
  <si>
    <t>HvSWI3A</t>
  </si>
  <si>
    <t>HORVU4Hr1G017950</t>
  </si>
  <si>
    <t>SiSWI3A</t>
  </si>
  <si>
    <t>Seita.7G138800</t>
  </si>
  <si>
    <t>AtSWI3B</t>
  </si>
  <si>
    <t>AT2G33610</t>
  </si>
  <si>
    <t>OsSWI3B</t>
  </si>
  <si>
    <t>LOC_Os02g10060</t>
  </si>
  <si>
    <t>ZmSWI3B</t>
  </si>
  <si>
    <t>Zm00001d053687</t>
  </si>
  <si>
    <t>BdSWI3B</t>
  </si>
  <si>
    <t>Bradi3g06870</t>
  </si>
  <si>
    <t>HvSWI3B</t>
  </si>
  <si>
    <t>HORVU6Hr1G034070</t>
  </si>
  <si>
    <t>SiSWI3B</t>
  </si>
  <si>
    <t>Seita.1G051900</t>
  </si>
  <si>
    <t>AtSWI3C</t>
  </si>
  <si>
    <t>AT1G21700</t>
  </si>
  <si>
    <t>OsSWI3C</t>
  </si>
  <si>
    <t>LOC_Os11g08080</t>
  </si>
  <si>
    <t>ZmSWI3C1</t>
  </si>
  <si>
    <t>Zm00001d000110</t>
  </si>
  <si>
    <t>BdSWI3C</t>
  </si>
  <si>
    <t>Bradi4g41230</t>
  </si>
  <si>
    <t>HvSWI3C</t>
  </si>
  <si>
    <t>HORVU5Hr1G037060</t>
  </si>
  <si>
    <t>SiSWI3C1</t>
  </si>
  <si>
    <t>Seita.8G060100</t>
  </si>
  <si>
    <t>AtSWI3D</t>
  </si>
  <si>
    <t>AT4G34430</t>
  </si>
  <si>
    <t>OsSWI3D1</t>
  </si>
  <si>
    <t>LOC_Os03g51220</t>
  </si>
  <si>
    <t>ZmSWI3C2</t>
  </si>
  <si>
    <t>Zm00001d041847</t>
  </si>
  <si>
    <t>BdSWI3D</t>
  </si>
  <si>
    <t>Bradi1g10370</t>
  </si>
  <si>
    <t>HvSWI3D</t>
  </si>
  <si>
    <t>HORVU4Hr1G008820</t>
  </si>
  <si>
    <t>SiSWI3C2</t>
  </si>
  <si>
    <t>Seita.7G284300</t>
  </si>
  <si>
    <t>OsSWI3D2</t>
  </si>
  <si>
    <t>LOC_Os04g01970</t>
  </si>
  <si>
    <t>ZmSWI3D1</t>
  </si>
  <si>
    <t>Zm00001d033825</t>
  </si>
  <si>
    <t>SiSWI3D</t>
  </si>
  <si>
    <t>Seita.9G112600</t>
  </si>
  <si>
    <t>ZmSWI3D2</t>
  </si>
  <si>
    <t>Zm00001d004521</t>
  </si>
  <si>
    <t>BRD</t>
  </si>
  <si>
    <t>AtBRD1</t>
  </si>
  <si>
    <t>AT1G20670</t>
  </si>
  <si>
    <t>OsBRD1</t>
  </si>
  <si>
    <t>LOC_Os03g03870</t>
  </si>
  <si>
    <t>ZmBRD1</t>
  </si>
  <si>
    <t>Zm00001d027506</t>
  </si>
  <si>
    <t>BdBRD1</t>
  </si>
  <si>
    <t>Bradi4g37197</t>
  </si>
  <si>
    <t>HvBRD1</t>
  </si>
  <si>
    <t>HORVU5Hr1G087060</t>
  </si>
  <si>
    <t>SiBRD1</t>
  </si>
  <si>
    <t>Seita.2G299000</t>
  </si>
  <si>
    <t>AtBRD2</t>
  </si>
  <si>
    <t>AT1G76380</t>
  </si>
  <si>
    <t>OsBRD2</t>
  </si>
  <si>
    <t>LOC_Os09g37760</t>
  </si>
  <si>
    <t>ZmBRD2</t>
  </si>
  <si>
    <t>Zm00001d021438</t>
  </si>
  <si>
    <t>BdBRD2</t>
  </si>
  <si>
    <t>Bradi1g76370</t>
  </si>
  <si>
    <t>HvBRD2</t>
  </si>
  <si>
    <t>HORVU4Hr1G082190</t>
  </si>
  <si>
    <t>SiBRD2</t>
  </si>
  <si>
    <t>Seita.9G553300</t>
  </si>
  <si>
    <t>AtBRD13</t>
  </si>
  <si>
    <t>AT5G55040</t>
  </si>
  <si>
    <t>ZmBRD3</t>
  </si>
  <si>
    <t>Zm00001d021609</t>
  </si>
  <si>
    <t>BdBRD3</t>
  </si>
  <si>
    <t>Bradi3g51151</t>
  </si>
  <si>
    <t>HvBRD3</t>
  </si>
  <si>
    <t>HORVU2Hr1G046990</t>
  </si>
  <si>
    <t>SiBRD3</t>
  </si>
  <si>
    <t>Seita.2G328800</t>
  </si>
  <si>
    <t>ZmBRD4</t>
  </si>
  <si>
    <t>Zm00001d006472</t>
  </si>
  <si>
    <t>SWP73</t>
  </si>
  <si>
    <t>AtSWP73A</t>
  </si>
  <si>
    <t>AT3G01890</t>
  </si>
  <si>
    <t>OsSWP73</t>
  </si>
  <si>
    <t>LOC_Os04g31320</t>
  </si>
  <si>
    <t>ZmSWP73</t>
  </si>
  <si>
    <t>Zm00001d007039</t>
  </si>
  <si>
    <t>BdSWP73</t>
  </si>
  <si>
    <t>Bradi5g07730</t>
  </si>
  <si>
    <t>HvSWP73</t>
  </si>
  <si>
    <t>HORVU2Hr1G068970</t>
  </si>
  <si>
    <t>SiSWP73A</t>
  </si>
  <si>
    <t>Seita.1G280300</t>
  </si>
  <si>
    <t>AtSWP73B</t>
  </si>
  <si>
    <t>AT5G14170</t>
  </si>
  <si>
    <t>SiSWP73B</t>
  </si>
  <si>
    <t>Seita.7G070100</t>
  </si>
  <si>
    <t>BRIP</t>
  </si>
  <si>
    <t>AtBRIP1</t>
  </si>
  <si>
    <t>AT3G03460</t>
  </si>
  <si>
    <t>OsBRIP</t>
  </si>
  <si>
    <t>LOC_Os12g27994</t>
  </si>
  <si>
    <t>ZmBRIP</t>
  </si>
  <si>
    <t>Zm00001d041052</t>
  </si>
  <si>
    <t>BdBRIP</t>
  </si>
  <si>
    <t>Bradi4g07630</t>
  </si>
  <si>
    <t>HvBRIP</t>
  </si>
  <si>
    <t>XP_044984701</t>
  </si>
  <si>
    <t>SiBRIP</t>
  </si>
  <si>
    <t>Seita.3G317100</t>
  </si>
  <si>
    <t>AtBRIP2</t>
  </si>
  <si>
    <t>AT5G17510</t>
  </si>
  <si>
    <t>TPF</t>
  </si>
  <si>
    <t>AtTPF1</t>
  </si>
  <si>
    <t>AT3G52100</t>
  </si>
  <si>
    <t>OsTPF</t>
  </si>
  <si>
    <t>LOC_Os12g34330</t>
  </si>
  <si>
    <t>ZmTPF</t>
  </si>
  <si>
    <t>Zm00001d023914</t>
  </si>
  <si>
    <t>BdTPF</t>
  </si>
  <si>
    <t>Bradi4g06137</t>
  </si>
  <si>
    <t>HvTPF</t>
  </si>
  <si>
    <t>HORVU5Hr1G027160</t>
  </si>
  <si>
    <t>SiTPF</t>
  </si>
  <si>
    <t>Seita.3G349800</t>
  </si>
  <si>
    <t>AtTPF2</t>
  </si>
  <si>
    <t>AT3G08020</t>
  </si>
  <si>
    <t>BDH</t>
  </si>
  <si>
    <t>AtBDH1</t>
  </si>
  <si>
    <t>AT4G22320</t>
  </si>
  <si>
    <t>OsBDH</t>
  </si>
  <si>
    <t>LOC_Os08g25080</t>
  </si>
  <si>
    <t>ZmBDH</t>
  </si>
  <si>
    <t>Zm00001d050121</t>
  </si>
  <si>
    <t>BdBDH</t>
  </si>
  <si>
    <t>Bradi3g22437</t>
  </si>
  <si>
    <t>HvBDH</t>
  </si>
  <si>
    <t>XP_044960212</t>
  </si>
  <si>
    <t>SiBDH</t>
  </si>
  <si>
    <t>Seita.6G116600</t>
  </si>
  <si>
    <t>AtBDH2</t>
  </si>
  <si>
    <t>AT5G55210</t>
  </si>
  <si>
    <t>GIF</t>
  </si>
  <si>
    <r>
      <rPr>
        <sz val="12"/>
        <color rgb="FF000000"/>
        <rFont val="Times New Roman"/>
        <charset val="134"/>
      </rPr>
      <t>AtAN3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AtGIF1</t>
    </r>
    <r>
      <rPr>
        <sz val="12"/>
        <color rgb="FF000000"/>
        <rFont val="宋体"/>
        <charset val="134"/>
      </rPr>
      <t>）</t>
    </r>
  </si>
  <si>
    <t>AT5G28640</t>
  </si>
  <si>
    <t>OsAN3</t>
  </si>
  <si>
    <t>LOC_Os03g52320</t>
  </si>
  <si>
    <t>ZmAN3</t>
  </si>
  <si>
    <t>Zm00001d033905</t>
  </si>
  <si>
    <t>BdAN3</t>
  </si>
  <si>
    <t>Bradi1g09670</t>
  </si>
  <si>
    <t>HvAN3</t>
  </si>
  <si>
    <t>HORVU4Hr1G010610</t>
  </si>
  <si>
    <t>SiAN3</t>
  </si>
  <si>
    <t>Seita.9G104500</t>
  </si>
  <si>
    <t>AtGIF2</t>
  </si>
  <si>
    <t>AT1G01160</t>
  </si>
  <si>
    <t>OsGIF2</t>
  </si>
  <si>
    <t>LOC_Os11g40100</t>
  </si>
  <si>
    <t>ZmGIF2</t>
  </si>
  <si>
    <t>Zm00001d048833</t>
  </si>
  <si>
    <t>BdGIF2</t>
  </si>
  <si>
    <t>Bradi4g13730</t>
  </si>
  <si>
    <t>HvGIF2</t>
  </si>
  <si>
    <t>HORVU5Hr1G028870</t>
  </si>
  <si>
    <t>SiGIF2</t>
  </si>
  <si>
    <t>Seita.8G193300</t>
  </si>
  <si>
    <t>AtGIF3</t>
  </si>
  <si>
    <t>AT4G00850</t>
  </si>
  <si>
    <t>OsGIF3</t>
  </si>
  <si>
    <t>LOC_Os12g31350</t>
  </si>
  <si>
    <t>ZmGIF3</t>
  </si>
  <si>
    <t>Zm00001d041753</t>
  </si>
  <si>
    <t>BdGIF3</t>
  </si>
  <si>
    <t>Bradi4g07090</t>
  </si>
  <si>
    <t>SiGIF3</t>
  </si>
  <si>
    <t>Seita.3G360000</t>
  </si>
  <si>
    <t>OPF</t>
  </si>
  <si>
    <t>AtOPF1</t>
  </si>
  <si>
    <t>AT1G50620</t>
  </si>
  <si>
    <t>OsOPF1</t>
  </si>
  <si>
    <t>LOC_Os06g20410</t>
  </si>
  <si>
    <t>ZmOPF1</t>
  </si>
  <si>
    <t>Zm00001d051690</t>
  </si>
  <si>
    <t>BdOPF1</t>
  </si>
  <si>
    <t>Bradi3g53567</t>
  </si>
  <si>
    <t>HvOPF1</t>
  </si>
  <si>
    <t>HORVU6Hr1G070870</t>
  </si>
  <si>
    <t>SiOPF1</t>
  </si>
  <si>
    <t>Seita.1G298500</t>
  </si>
  <si>
    <t>AtOPF2</t>
  </si>
  <si>
    <t>AT3G20280</t>
  </si>
  <si>
    <t>OsOPF2</t>
  </si>
  <si>
    <t>LOC_Os02g48810</t>
  </si>
  <si>
    <t>ZmOPF2</t>
  </si>
  <si>
    <t>Zm00001d017862</t>
  </si>
  <si>
    <t>BdOPF2</t>
  </si>
  <si>
    <t>Bradi4g14610</t>
  </si>
  <si>
    <t>HvOPF2</t>
  </si>
  <si>
    <t>HORVU7Hr1G109990</t>
  </si>
  <si>
    <t>SiOPF2</t>
  </si>
  <si>
    <t>Seita.4G136800</t>
  </si>
  <si>
    <t>PSA</t>
  </si>
  <si>
    <t>AtPSA1</t>
  </si>
  <si>
    <t>AT1G32730</t>
  </si>
  <si>
    <t>OsPSA1</t>
  </si>
  <si>
    <t>LOC_Os08g03550</t>
  </si>
  <si>
    <t>ZmPSA1A</t>
  </si>
  <si>
    <t>Zm00001d049628</t>
  </si>
  <si>
    <t>BdPSA1</t>
  </si>
  <si>
    <t>Bradi3g14240</t>
  </si>
  <si>
    <t>HvPSA1</t>
  </si>
  <si>
    <t>HORVU7Hr1G074380</t>
  </si>
  <si>
    <t>SiPSA1</t>
  </si>
  <si>
    <t>Seita.9G350100</t>
  </si>
  <si>
    <t>AtPSA2</t>
  </si>
  <si>
    <t>AT1G06500</t>
  </si>
  <si>
    <t>OsPSA2</t>
  </si>
  <si>
    <t>LOC_Os01g14420</t>
  </si>
  <si>
    <t>ZmPSA1B</t>
  </si>
  <si>
    <t>Zm00001d035186</t>
  </si>
  <si>
    <t>BdPSA2</t>
  </si>
  <si>
    <t>Bradi2g08600</t>
  </si>
  <si>
    <t>HvPSA2</t>
  </si>
  <si>
    <t>HORVU3Hr1G033700</t>
  </si>
  <si>
    <t>SiPSA2A</t>
  </si>
  <si>
    <t>Seita.5G001200</t>
  </si>
  <si>
    <t>ZmPSA2</t>
  </si>
  <si>
    <t>Zm00001d039250</t>
  </si>
  <si>
    <t>SiPSA2B</t>
  </si>
  <si>
    <t>Seita.9G574500</t>
  </si>
  <si>
    <t>SHH2</t>
  </si>
  <si>
    <t>AtSHH1</t>
  </si>
  <si>
    <t>AT1G15215</t>
  </si>
  <si>
    <t>OsSHH1</t>
  </si>
  <si>
    <t>LOC_Os09g17770</t>
  </si>
  <si>
    <t>ZmSHH2A</t>
  </si>
  <si>
    <t>Zm00001d005584</t>
  </si>
  <si>
    <t>BdSHH1</t>
  </si>
  <si>
    <t>Bradi4g28440</t>
  </si>
  <si>
    <t>HvSHH1</t>
  </si>
  <si>
    <t>HORVU5Hr1G041840</t>
  </si>
  <si>
    <t>SiSHH1A</t>
  </si>
  <si>
    <t>Seita.2G183000</t>
  </si>
  <si>
    <t>AtSHH2</t>
  </si>
  <si>
    <t>AT3G18380</t>
  </si>
  <si>
    <t>OsSHH2A</t>
  </si>
  <si>
    <t>LOC_Os06g28880</t>
  </si>
  <si>
    <t>ZmSHH2B</t>
  </si>
  <si>
    <t>Zm00001d020046</t>
  </si>
  <si>
    <t>BdSHH2</t>
  </si>
  <si>
    <t>Bradi1g42040</t>
  </si>
  <si>
    <t>HvSHH2A</t>
  </si>
  <si>
    <t>HORVU7Hr1G047760</t>
  </si>
  <si>
    <t>SiSHH1B</t>
  </si>
  <si>
    <t>Seita.1G029300</t>
  </si>
  <si>
    <t>OsSHH2B</t>
  </si>
  <si>
    <t>LOC_Os06g29020</t>
  </si>
  <si>
    <t>HvSHH2B</t>
  </si>
  <si>
    <t>HORVU6Hr1G095070</t>
  </si>
  <si>
    <t>SiSHH2</t>
  </si>
  <si>
    <t>Seita.2G172900</t>
  </si>
  <si>
    <t>SYS</t>
  </si>
  <si>
    <t>AtSYS1</t>
  </si>
  <si>
    <t>AT5G07940</t>
  </si>
  <si>
    <t>OsSYS1</t>
  </si>
  <si>
    <t>LOC_Os03g11460</t>
  </si>
  <si>
    <t>ZmSYS1</t>
  </si>
  <si>
    <t>Zm00001d028203</t>
  </si>
  <si>
    <t>BdSYS1</t>
  </si>
  <si>
    <t>Bradi1g70080</t>
  </si>
  <si>
    <t>HvSYS1</t>
  </si>
  <si>
    <t>HORVU4Hr1G068300</t>
  </si>
  <si>
    <t>SiSYS1</t>
  </si>
  <si>
    <t>Seita.9G492100</t>
  </si>
  <si>
    <t>AtSYS2</t>
  </si>
  <si>
    <t>AT5G07970</t>
  </si>
  <si>
    <t>OsSYS2</t>
  </si>
  <si>
    <t>LOC_Os10g16640</t>
  </si>
  <si>
    <t>ZmSYS2</t>
  </si>
  <si>
    <t>Zm00001d048096</t>
  </si>
  <si>
    <t>BdSYS2</t>
  </si>
  <si>
    <t>Bradi1g08210</t>
  </si>
  <si>
    <t>SiSYS2</t>
  </si>
  <si>
    <t>Seita.9G087200</t>
  </si>
  <si>
    <t>AtSYS3</t>
  </si>
  <si>
    <t>AT5G07980</t>
  </si>
  <si>
    <t>OsSYS3</t>
  </si>
  <si>
    <t>LOC_Os03g54970</t>
  </si>
  <si>
    <t>ZmSYS3</t>
  </si>
  <si>
    <t>Zm00001d013247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</si>
</sst>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i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0.5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/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zoomScale="85" zoomScaleNormal="85" workbookViewId="0">
      <selection activeCell="P28" sqref="P28"/>
    </sheetView>
  </sheetViews>
  <sheetFormatPr defaultColWidth="9" defaultRowHeight="15"/>
  <cols>
    <col min="1" max="1" width="8.88333333333333" style="1"/>
    <col min="2" max="2" width="9.44166666666667" style="1" customWidth="1"/>
    <col min="3" max="3" width="17.2166666666667" style="1" customWidth="1"/>
    <col min="4" max="4" width="14.5583333333333" style="1" customWidth="1"/>
    <col min="5" max="5" width="12.5583333333333" style="1" customWidth="1"/>
    <col min="6" max="6" width="18.775" style="1" customWidth="1"/>
    <col min="7" max="7" width="12.4416666666667" style="1" customWidth="1"/>
    <col min="8" max="8" width="18.6666666666667" style="1" customWidth="1"/>
    <col min="9" max="9" width="12.3333333333333" style="1" customWidth="1"/>
    <col min="10" max="10" width="14.8833333333333" style="1" customWidth="1"/>
    <col min="11" max="11" width="12.775" style="1" customWidth="1"/>
    <col min="12" max="12" width="22" style="1" customWidth="1"/>
    <col min="13" max="13" width="12.6666666666667" style="1" customWidth="1"/>
    <col min="14" max="14" width="16.3333333333333" style="1" customWidth="1"/>
    <col min="15" max="15" width="8.88333333333333" style="1"/>
    <col min="16" max="16" width="16.5583333333333" style="1" customWidth="1"/>
    <col min="17" max="16384" width="8.88333333333333" style="1"/>
  </cols>
  <sheetData>
    <row r="1" ht="15.75" spans="1:14">
      <c r="A1" s="2" t="s">
        <v>0</v>
      </c>
      <c r="B1" s="2" t="s">
        <v>1</v>
      </c>
      <c r="C1" s="3" t="s">
        <v>2</v>
      </c>
      <c r="D1" s="3"/>
      <c r="E1" s="3" t="s">
        <v>3</v>
      </c>
      <c r="F1" s="3"/>
      <c r="G1" s="3" t="s">
        <v>4</v>
      </c>
      <c r="H1" s="3"/>
      <c r="I1" s="3" t="s">
        <v>5</v>
      </c>
      <c r="J1" s="3"/>
      <c r="K1" s="3" t="s">
        <v>6</v>
      </c>
      <c r="L1" s="3"/>
      <c r="M1" s="3" t="s">
        <v>7</v>
      </c>
      <c r="N1" s="3"/>
    </row>
    <row r="2" ht="15.75" spans="1:14">
      <c r="A2" s="2" t="s">
        <v>8</v>
      </c>
      <c r="B2" s="2"/>
      <c r="C2" s="2" t="s">
        <v>9</v>
      </c>
      <c r="D2" s="4" t="s">
        <v>10</v>
      </c>
      <c r="E2" s="2" t="s">
        <v>9</v>
      </c>
      <c r="F2" s="4" t="s">
        <v>10</v>
      </c>
      <c r="G2" s="2" t="s">
        <v>9</v>
      </c>
      <c r="H2" s="4" t="s">
        <v>10</v>
      </c>
      <c r="I2" s="2" t="s">
        <v>9</v>
      </c>
      <c r="J2" s="4" t="s">
        <v>10</v>
      </c>
      <c r="K2" s="2" t="s">
        <v>9</v>
      </c>
      <c r="L2" s="4" t="s">
        <v>10</v>
      </c>
      <c r="M2" s="2" t="s">
        <v>9</v>
      </c>
      <c r="N2" s="4" t="s">
        <v>10</v>
      </c>
    </row>
    <row r="3" ht="15.75" spans="1:14">
      <c r="A3" s="2"/>
      <c r="B3" s="5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  <c r="K3" s="5" t="s">
        <v>20</v>
      </c>
      <c r="L3" s="5" t="s">
        <v>21</v>
      </c>
      <c r="M3" s="6" t="s">
        <v>22</v>
      </c>
      <c r="N3" s="6" t="s">
        <v>23</v>
      </c>
    </row>
    <row r="4" ht="15.75" spans="1:14">
      <c r="A4" s="2"/>
      <c r="B4" s="5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29</v>
      </c>
      <c r="H4" s="6" t="s">
        <v>30</v>
      </c>
      <c r="I4" s="6" t="s">
        <v>31</v>
      </c>
      <c r="J4" s="6" t="s">
        <v>32</v>
      </c>
      <c r="K4" s="6" t="s">
        <v>33</v>
      </c>
      <c r="L4" s="6" t="s">
        <v>34</v>
      </c>
      <c r="M4" s="6" t="s">
        <v>35</v>
      </c>
      <c r="N4" s="6" t="s">
        <v>36</v>
      </c>
    </row>
    <row r="5" ht="15.75" spans="1:14">
      <c r="A5" s="2"/>
      <c r="B5" s="5" t="s">
        <v>37</v>
      </c>
      <c r="C5" s="6" t="s">
        <v>38</v>
      </c>
      <c r="D5" s="6" t="s">
        <v>39</v>
      </c>
      <c r="E5" s="6" t="s">
        <v>40</v>
      </c>
      <c r="F5" s="6" t="s">
        <v>41</v>
      </c>
      <c r="G5" s="6" t="s">
        <v>42</v>
      </c>
      <c r="H5" s="6" t="s">
        <v>43</v>
      </c>
      <c r="I5" s="6" t="s">
        <v>44</v>
      </c>
      <c r="J5" s="6" t="s">
        <v>45</v>
      </c>
      <c r="K5" s="6" t="s">
        <v>46</v>
      </c>
      <c r="L5" s="5" t="s">
        <v>47</v>
      </c>
      <c r="M5" s="6" t="s">
        <v>48</v>
      </c>
      <c r="N5" s="6" t="s">
        <v>49</v>
      </c>
    </row>
    <row r="6" ht="15.75" spans="1:14">
      <c r="A6" s="2"/>
      <c r="B6" s="5"/>
      <c r="C6" s="6" t="s">
        <v>50</v>
      </c>
      <c r="D6" s="6" t="s">
        <v>51</v>
      </c>
      <c r="E6" s="6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61</v>
      </c>
    </row>
    <row r="7" ht="15.75" spans="1:14">
      <c r="A7" s="2"/>
      <c r="B7" s="5"/>
      <c r="C7" s="6" t="s">
        <v>62</v>
      </c>
      <c r="D7" s="6" t="s">
        <v>63</v>
      </c>
      <c r="E7" s="6" t="s">
        <v>64</v>
      </c>
      <c r="F7" s="6" t="s">
        <v>65</v>
      </c>
      <c r="G7" s="6" t="s">
        <v>66</v>
      </c>
      <c r="H7" s="6" t="s">
        <v>67</v>
      </c>
      <c r="I7" s="6" t="s">
        <v>68</v>
      </c>
      <c r="J7" s="6" t="s">
        <v>69</v>
      </c>
      <c r="K7" s="6" t="s">
        <v>70</v>
      </c>
      <c r="L7" s="6" t="s">
        <v>71</v>
      </c>
      <c r="M7" s="6" t="s">
        <v>72</v>
      </c>
      <c r="N7" s="6" t="s">
        <v>73</v>
      </c>
    </row>
    <row r="8" ht="15.75" spans="1:14">
      <c r="A8" s="2"/>
      <c r="B8" s="5"/>
      <c r="C8" s="6" t="s">
        <v>74</v>
      </c>
      <c r="D8" s="6" t="s">
        <v>75</v>
      </c>
      <c r="E8" s="6" t="s">
        <v>76</v>
      </c>
      <c r="F8" s="6" t="s">
        <v>77</v>
      </c>
      <c r="G8" s="6" t="s">
        <v>78</v>
      </c>
      <c r="H8" s="6" t="s">
        <v>79</v>
      </c>
      <c r="I8" s="6" t="s">
        <v>80</v>
      </c>
      <c r="J8" s="6" t="s">
        <v>81</v>
      </c>
      <c r="K8" s="6" t="s">
        <v>82</v>
      </c>
      <c r="L8" s="6" t="s">
        <v>83</v>
      </c>
      <c r="M8" s="6" t="s">
        <v>84</v>
      </c>
      <c r="N8" s="6" t="s">
        <v>85</v>
      </c>
    </row>
    <row r="9" ht="15.75" spans="1:14">
      <c r="A9" s="2"/>
      <c r="B9" s="5"/>
      <c r="C9" s="6"/>
      <c r="D9" s="6"/>
      <c r="E9" s="6" t="s">
        <v>86</v>
      </c>
      <c r="F9" s="6" t="s">
        <v>87</v>
      </c>
      <c r="G9" s="6" t="s">
        <v>88</v>
      </c>
      <c r="H9" s="6" t="s">
        <v>89</v>
      </c>
      <c r="I9" s="5"/>
      <c r="J9" s="5"/>
      <c r="K9" s="5"/>
      <c r="L9" s="5"/>
      <c r="M9" s="6" t="s">
        <v>90</v>
      </c>
      <c r="N9" s="6" t="s">
        <v>91</v>
      </c>
    </row>
    <row r="10" ht="15.75" spans="1:14">
      <c r="A10" s="2"/>
      <c r="B10" s="5"/>
      <c r="C10" s="5"/>
      <c r="D10" s="5"/>
      <c r="E10" s="5"/>
      <c r="F10" s="5"/>
      <c r="G10" s="6" t="s">
        <v>92</v>
      </c>
      <c r="H10" s="6" t="s">
        <v>93</v>
      </c>
      <c r="I10" s="5"/>
      <c r="J10" s="5"/>
      <c r="K10" s="5"/>
      <c r="L10" s="5"/>
      <c r="M10" s="5"/>
      <c r="N10" s="5"/>
    </row>
    <row r="11" ht="15.75" spans="1:14">
      <c r="A11" s="2"/>
      <c r="B11" s="5" t="s">
        <v>94</v>
      </c>
      <c r="C11" s="6" t="s">
        <v>95</v>
      </c>
      <c r="D11" s="6" t="s">
        <v>96</v>
      </c>
      <c r="E11" s="6" t="s">
        <v>97</v>
      </c>
      <c r="F11" s="6" t="s">
        <v>98</v>
      </c>
      <c r="G11" s="6" t="s">
        <v>99</v>
      </c>
      <c r="H11" s="6" t="s">
        <v>100</v>
      </c>
      <c r="I11" s="6" t="s">
        <v>101</v>
      </c>
      <c r="J11" s="6" t="s">
        <v>102</v>
      </c>
      <c r="K11" s="6" t="s">
        <v>103</v>
      </c>
      <c r="L11" s="6" t="s">
        <v>104</v>
      </c>
      <c r="M11" s="6" t="s">
        <v>105</v>
      </c>
      <c r="N11" s="6" t="s">
        <v>106</v>
      </c>
    </row>
    <row r="12" ht="15.75" spans="1:14">
      <c r="A12" s="2"/>
      <c r="B12" s="5"/>
      <c r="C12" s="6" t="s">
        <v>107</v>
      </c>
      <c r="D12" s="6" t="s">
        <v>108</v>
      </c>
      <c r="E12" s="6" t="s">
        <v>109</v>
      </c>
      <c r="F12" s="6" t="s">
        <v>110</v>
      </c>
      <c r="G12" s="6" t="s">
        <v>111</v>
      </c>
      <c r="H12" s="6" t="s">
        <v>112</v>
      </c>
      <c r="I12" s="6" t="s">
        <v>113</v>
      </c>
      <c r="J12" s="6" t="s">
        <v>114</v>
      </c>
      <c r="K12" s="6" t="s">
        <v>115</v>
      </c>
      <c r="L12" s="6" t="s">
        <v>116</v>
      </c>
      <c r="M12" s="6" t="s">
        <v>117</v>
      </c>
      <c r="N12" s="6" t="s">
        <v>118</v>
      </c>
    </row>
    <row r="13" ht="15.75" spans="1:14">
      <c r="A13" s="2"/>
      <c r="B13" s="5"/>
      <c r="C13" s="6" t="s">
        <v>119</v>
      </c>
      <c r="D13" s="6" t="s">
        <v>120</v>
      </c>
      <c r="E13" s="5"/>
      <c r="F13" s="5"/>
      <c r="G13" s="6" t="s">
        <v>121</v>
      </c>
      <c r="H13" s="6" t="s">
        <v>122</v>
      </c>
      <c r="I13" s="6" t="s">
        <v>123</v>
      </c>
      <c r="J13" s="6" t="s">
        <v>124</v>
      </c>
      <c r="K13" s="6" t="s">
        <v>125</v>
      </c>
      <c r="L13" s="6" t="s">
        <v>126</v>
      </c>
      <c r="M13" s="6" t="s">
        <v>127</v>
      </c>
      <c r="N13" s="6" t="s">
        <v>128</v>
      </c>
    </row>
    <row r="14" ht="15.75" spans="1:14">
      <c r="A14" s="2"/>
      <c r="B14" s="5"/>
      <c r="C14" s="6"/>
      <c r="D14" s="6"/>
      <c r="E14" s="5"/>
      <c r="F14" s="5"/>
      <c r="G14" s="6" t="s">
        <v>129</v>
      </c>
      <c r="H14" s="6" t="s">
        <v>130</v>
      </c>
      <c r="I14" s="6"/>
      <c r="J14" s="6"/>
      <c r="K14" s="6"/>
      <c r="L14" s="6"/>
      <c r="M14" s="6"/>
      <c r="N14" s="6"/>
    </row>
    <row r="15" ht="15.75" spans="1:14">
      <c r="A15" s="2"/>
      <c r="B15" s="5" t="s">
        <v>131</v>
      </c>
      <c r="C15" s="6" t="s">
        <v>132</v>
      </c>
      <c r="D15" s="6" t="s">
        <v>133</v>
      </c>
      <c r="E15" s="6" t="s">
        <v>134</v>
      </c>
      <c r="F15" s="6" t="s">
        <v>135</v>
      </c>
      <c r="G15" s="6" t="s">
        <v>136</v>
      </c>
      <c r="H15" s="6" t="s">
        <v>137</v>
      </c>
      <c r="I15" s="6" t="s">
        <v>138</v>
      </c>
      <c r="J15" s="6" t="s">
        <v>139</v>
      </c>
      <c r="K15" s="6" t="s">
        <v>140</v>
      </c>
      <c r="L15" s="6" t="s">
        <v>141</v>
      </c>
      <c r="M15" s="6" t="s">
        <v>142</v>
      </c>
      <c r="N15" s="6" t="s">
        <v>143</v>
      </c>
    </row>
    <row r="16" ht="15.75" spans="1:14">
      <c r="A16" s="2"/>
      <c r="B16" s="5"/>
      <c r="C16" s="6" t="s">
        <v>144</v>
      </c>
      <c r="D16" s="6" t="s">
        <v>145</v>
      </c>
      <c r="E16" s="5"/>
      <c r="F16" s="5"/>
      <c r="G16" s="5"/>
      <c r="H16" s="5"/>
      <c r="I16" s="5"/>
      <c r="J16" s="5"/>
      <c r="K16" s="5"/>
      <c r="L16" s="5"/>
      <c r="M16" s="6" t="s">
        <v>146</v>
      </c>
      <c r="N16" s="6" t="s">
        <v>147</v>
      </c>
    </row>
    <row r="17" ht="15.75" spans="1:14">
      <c r="A17" s="2"/>
      <c r="B17" s="5" t="s">
        <v>148</v>
      </c>
      <c r="C17" s="6" t="s">
        <v>149</v>
      </c>
      <c r="D17" s="6" t="s">
        <v>150</v>
      </c>
      <c r="E17" s="6" t="s">
        <v>151</v>
      </c>
      <c r="F17" s="6" t="s">
        <v>152</v>
      </c>
      <c r="G17" s="6" t="s">
        <v>153</v>
      </c>
      <c r="H17" s="6" t="s">
        <v>154</v>
      </c>
      <c r="I17" s="6" t="s">
        <v>155</v>
      </c>
      <c r="J17" s="6" t="s">
        <v>156</v>
      </c>
      <c r="K17" s="6" t="s">
        <v>157</v>
      </c>
      <c r="L17" s="6" t="s">
        <v>158</v>
      </c>
      <c r="M17" s="6" t="s">
        <v>159</v>
      </c>
      <c r="N17" s="6" t="s">
        <v>160</v>
      </c>
    </row>
    <row r="18" ht="15.75" spans="1:14">
      <c r="A18" s="2"/>
      <c r="B18" s="5"/>
      <c r="C18" s="6" t="s">
        <v>161</v>
      </c>
      <c r="D18" s="6" t="s">
        <v>162</v>
      </c>
      <c r="E18" s="5"/>
      <c r="F18" s="5"/>
      <c r="G18" s="5"/>
      <c r="H18" s="5"/>
      <c r="I18" s="5"/>
      <c r="J18" s="5"/>
      <c r="K18" s="5"/>
      <c r="L18" s="5"/>
      <c r="M18" s="5"/>
      <c r="N18" s="5"/>
    </row>
    <row r="19" ht="15.75" spans="1:14">
      <c r="A19" s="2"/>
      <c r="B19" s="5" t="s">
        <v>163</v>
      </c>
      <c r="C19" s="6" t="s">
        <v>164</v>
      </c>
      <c r="D19" s="6" t="s">
        <v>165</v>
      </c>
      <c r="E19" s="5" t="s">
        <v>166</v>
      </c>
      <c r="F19" s="5" t="s">
        <v>167</v>
      </c>
      <c r="G19" s="5" t="s">
        <v>168</v>
      </c>
      <c r="H19" s="5" t="s">
        <v>169</v>
      </c>
      <c r="I19" s="6" t="s">
        <v>170</v>
      </c>
      <c r="J19" s="6" t="s">
        <v>171</v>
      </c>
      <c r="K19" s="6" t="s">
        <v>172</v>
      </c>
      <c r="L19" s="6" t="s">
        <v>173</v>
      </c>
      <c r="M19" s="6" t="s">
        <v>174</v>
      </c>
      <c r="N19" s="6" t="s">
        <v>175</v>
      </c>
    </row>
    <row r="20" ht="15.75" spans="1:14">
      <c r="A20" s="2"/>
      <c r="B20" s="5"/>
      <c r="C20" s="6" t="s">
        <v>176</v>
      </c>
      <c r="D20" s="6" t="s">
        <v>177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ht="15.75" spans="1:14">
      <c r="A21" s="2"/>
      <c r="B21" s="5" t="s">
        <v>178</v>
      </c>
      <c r="C21" s="6" t="s">
        <v>179</v>
      </c>
      <c r="D21" s="6" t="s">
        <v>180</v>
      </c>
      <c r="E21" s="5" t="s">
        <v>181</v>
      </c>
      <c r="F21" s="5" t="s">
        <v>182</v>
      </c>
      <c r="G21" s="5" t="s">
        <v>183</v>
      </c>
      <c r="H21" s="5" t="s">
        <v>184</v>
      </c>
      <c r="I21" s="6" t="s">
        <v>185</v>
      </c>
      <c r="J21" s="6" t="s">
        <v>186</v>
      </c>
      <c r="K21" s="6" t="s">
        <v>187</v>
      </c>
      <c r="L21" s="6" t="s">
        <v>188</v>
      </c>
      <c r="M21" s="6" t="s">
        <v>189</v>
      </c>
      <c r="N21" s="6" t="s">
        <v>190</v>
      </c>
    </row>
    <row r="22" ht="15.75" spans="1:14">
      <c r="A22" s="2"/>
      <c r="B22" s="5"/>
      <c r="C22" s="7" t="s">
        <v>191</v>
      </c>
      <c r="D22" s="7" t="s">
        <v>192</v>
      </c>
      <c r="E22" s="5"/>
      <c r="F22" s="5"/>
      <c r="G22" s="5"/>
      <c r="H22" s="5"/>
      <c r="I22" s="5"/>
      <c r="J22" s="5"/>
      <c r="K22" s="5"/>
      <c r="L22" s="5"/>
      <c r="M22" s="5"/>
      <c r="N22" s="5"/>
    </row>
    <row r="23" ht="15.75" spans="1:14">
      <c r="A23" s="2"/>
      <c r="B23" s="8" t="s">
        <v>193</v>
      </c>
      <c r="C23" s="6" t="s">
        <v>194</v>
      </c>
      <c r="D23" s="6" t="s">
        <v>195</v>
      </c>
      <c r="E23" s="6" t="s">
        <v>196</v>
      </c>
      <c r="F23" s="6" t="s">
        <v>197</v>
      </c>
      <c r="G23" s="6" t="s">
        <v>198</v>
      </c>
      <c r="H23" s="6" t="s">
        <v>199</v>
      </c>
      <c r="I23" s="6" t="s">
        <v>200</v>
      </c>
      <c r="J23" s="6" t="s">
        <v>201</v>
      </c>
      <c r="K23" s="6" t="s">
        <v>202</v>
      </c>
      <c r="L23" s="6" t="s">
        <v>203</v>
      </c>
      <c r="M23" s="6" t="s">
        <v>204</v>
      </c>
      <c r="N23" s="6" t="s">
        <v>205</v>
      </c>
    </row>
    <row r="24" ht="15.75" spans="1:14">
      <c r="A24" s="2"/>
      <c r="B24" s="8"/>
      <c r="C24" s="7" t="s">
        <v>206</v>
      </c>
      <c r="D24" s="9" t="s">
        <v>207</v>
      </c>
      <c r="E24" s="5" t="s">
        <v>208</v>
      </c>
      <c r="F24" s="5" t="s">
        <v>209</v>
      </c>
      <c r="G24" s="5" t="s">
        <v>210</v>
      </c>
      <c r="H24" s="5" t="s">
        <v>211</v>
      </c>
      <c r="I24" s="6" t="s">
        <v>212</v>
      </c>
      <c r="J24" s="6" t="s">
        <v>213</v>
      </c>
      <c r="K24" s="6" t="s">
        <v>214</v>
      </c>
      <c r="L24" s="6" t="s">
        <v>215</v>
      </c>
      <c r="M24" s="6" t="s">
        <v>216</v>
      </c>
      <c r="N24" s="6" t="s">
        <v>217</v>
      </c>
    </row>
    <row r="25" ht="15.75" spans="1:14">
      <c r="A25" s="2"/>
      <c r="B25" s="8"/>
      <c r="C25" s="10" t="s">
        <v>218</v>
      </c>
      <c r="D25" s="10" t="s">
        <v>219</v>
      </c>
      <c r="E25" s="6" t="s">
        <v>220</v>
      </c>
      <c r="F25" s="6" t="s">
        <v>221</v>
      </c>
      <c r="G25" s="5" t="s">
        <v>222</v>
      </c>
      <c r="H25" s="5" t="s">
        <v>223</v>
      </c>
      <c r="I25" s="6" t="s">
        <v>224</v>
      </c>
      <c r="J25" s="6" t="s">
        <v>225</v>
      </c>
      <c r="K25" s="5"/>
      <c r="L25" s="5"/>
      <c r="M25" s="6" t="s">
        <v>226</v>
      </c>
      <c r="N25" s="6" t="s">
        <v>227</v>
      </c>
    </row>
    <row r="26" ht="15.75" spans="1:16">
      <c r="A26" s="2"/>
      <c r="B26" s="5" t="s">
        <v>228</v>
      </c>
      <c r="C26" s="11" t="s">
        <v>229</v>
      </c>
      <c r="D26" s="11" t="s">
        <v>230</v>
      </c>
      <c r="E26" s="11" t="s">
        <v>231</v>
      </c>
      <c r="F26" s="11" t="s">
        <v>232</v>
      </c>
      <c r="G26" s="11" t="s">
        <v>233</v>
      </c>
      <c r="H26" s="11" t="s">
        <v>234</v>
      </c>
      <c r="I26" s="11" t="s">
        <v>235</v>
      </c>
      <c r="J26" s="11" t="s">
        <v>236</v>
      </c>
      <c r="K26" s="11" t="s">
        <v>237</v>
      </c>
      <c r="L26" s="11" t="s">
        <v>238</v>
      </c>
      <c r="M26" s="11" t="s">
        <v>239</v>
      </c>
      <c r="N26" s="11" t="s">
        <v>240</v>
      </c>
      <c r="O26" s="16"/>
      <c r="P26" s="16"/>
    </row>
    <row r="27" ht="15.75" spans="1:16">
      <c r="A27" s="2"/>
      <c r="B27" s="5"/>
      <c r="C27" s="11" t="s">
        <v>241</v>
      </c>
      <c r="D27" s="11" t="s">
        <v>242</v>
      </c>
      <c r="E27" s="11" t="s">
        <v>243</v>
      </c>
      <c r="F27" s="11" t="s">
        <v>244</v>
      </c>
      <c r="G27" s="11" t="s">
        <v>245</v>
      </c>
      <c r="H27" s="11" t="s">
        <v>246</v>
      </c>
      <c r="I27" s="11" t="s">
        <v>247</v>
      </c>
      <c r="J27" s="11" t="s">
        <v>248</v>
      </c>
      <c r="K27" s="11" t="s">
        <v>249</v>
      </c>
      <c r="L27" s="11" t="s">
        <v>250</v>
      </c>
      <c r="M27" s="11" t="s">
        <v>251</v>
      </c>
      <c r="N27" s="11" t="s">
        <v>252</v>
      </c>
      <c r="O27" s="16"/>
      <c r="P27" s="16"/>
    </row>
    <row r="28" ht="15.75" spans="1:14">
      <c r="A28" s="2"/>
      <c r="B28" s="5" t="s">
        <v>253</v>
      </c>
      <c r="C28" s="11" t="s">
        <v>254</v>
      </c>
      <c r="D28" s="11" t="s">
        <v>255</v>
      </c>
      <c r="E28" s="11" t="s">
        <v>256</v>
      </c>
      <c r="F28" s="11" t="s">
        <v>257</v>
      </c>
      <c r="G28" s="11" t="s">
        <v>258</v>
      </c>
      <c r="H28" s="11" t="s">
        <v>259</v>
      </c>
      <c r="I28" s="11" t="s">
        <v>260</v>
      </c>
      <c r="J28" s="11" t="s">
        <v>261</v>
      </c>
      <c r="K28" s="11" t="s">
        <v>262</v>
      </c>
      <c r="L28" s="11" t="s">
        <v>263</v>
      </c>
      <c r="M28" s="11" t="s">
        <v>264</v>
      </c>
      <c r="N28" s="11" t="s">
        <v>265</v>
      </c>
    </row>
    <row r="29" ht="15.75" spans="1:14">
      <c r="A29" s="2"/>
      <c r="B29" s="5"/>
      <c r="C29" s="11" t="s">
        <v>266</v>
      </c>
      <c r="D29" s="11" t="s">
        <v>267</v>
      </c>
      <c r="E29" s="11" t="s">
        <v>268</v>
      </c>
      <c r="F29" s="11" t="s">
        <v>269</v>
      </c>
      <c r="G29" s="11" t="s">
        <v>270</v>
      </c>
      <c r="H29" s="11" t="s">
        <v>271</v>
      </c>
      <c r="I29" s="11" t="s">
        <v>272</v>
      </c>
      <c r="J29" s="11" t="s">
        <v>273</v>
      </c>
      <c r="K29" s="11" t="s">
        <v>274</v>
      </c>
      <c r="L29" s="11" t="s">
        <v>275</v>
      </c>
      <c r="M29" s="11" t="s">
        <v>276</v>
      </c>
      <c r="N29" s="11" t="s">
        <v>277</v>
      </c>
    </row>
    <row r="30" ht="15.75" spans="1:14">
      <c r="A30" s="2"/>
      <c r="B30" s="5"/>
      <c r="C30" s="11"/>
      <c r="D30" s="11"/>
      <c r="E30" s="11"/>
      <c r="F30" s="11"/>
      <c r="G30" s="11" t="s">
        <v>278</v>
      </c>
      <c r="H30" s="11" t="s">
        <v>279</v>
      </c>
      <c r="I30" s="5"/>
      <c r="J30" s="5"/>
      <c r="K30" s="11"/>
      <c r="L30" s="11"/>
      <c r="M30" s="11" t="s">
        <v>280</v>
      </c>
      <c r="N30" s="11" t="s">
        <v>281</v>
      </c>
    </row>
    <row r="31" ht="15.75" spans="1:14">
      <c r="A31" s="2"/>
      <c r="B31" s="5" t="s">
        <v>282</v>
      </c>
      <c r="C31" s="11" t="s">
        <v>283</v>
      </c>
      <c r="D31" s="11" t="s">
        <v>284</v>
      </c>
      <c r="E31" s="11" t="s">
        <v>285</v>
      </c>
      <c r="F31" s="11" t="s">
        <v>286</v>
      </c>
      <c r="G31" s="11" t="s">
        <v>287</v>
      </c>
      <c r="H31" s="11" t="s">
        <v>288</v>
      </c>
      <c r="I31" s="11" t="s">
        <v>289</v>
      </c>
      <c r="J31" s="11" t="s">
        <v>290</v>
      </c>
      <c r="K31" s="11" t="s">
        <v>291</v>
      </c>
      <c r="L31" s="11" t="s">
        <v>292</v>
      </c>
      <c r="M31" s="11" t="s">
        <v>293</v>
      </c>
      <c r="N31" s="11" t="s">
        <v>294</v>
      </c>
    </row>
    <row r="32" ht="15.75" spans="1:14">
      <c r="A32" s="2"/>
      <c r="B32" s="5"/>
      <c r="C32" s="11" t="s">
        <v>295</v>
      </c>
      <c r="D32" s="11" t="s">
        <v>296</v>
      </c>
      <c r="E32" s="11" t="s">
        <v>297</v>
      </c>
      <c r="F32" s="11" t="s">
        <v>298</v>
      </c>
      <c r="G32" s="11" t="s">
        <v>299</v>
      </c>
      <c r="H32" s="11" t="s">
        <v>300</v>
      </c>
      <c r="I32" s="11" t="s">
        <v>301</v>
      </c>
      <c r="J32" s="11" t="s">
        <v>302</v>
      </c>
      <c r="K32" s="11" t="s">
        <v>303</v>
      </c>
      <c r="L32" s="11" t="s">
        <v>304</v>
      </c>
      <c r="M32" s="11" t="s">
        <v>305</v>
      </c>
      <c r="N32" s="5" t="s">
        <v>306</v>
      </c>
    </row>
    <row r="33" ht="15.75" spans="1:16">
      <c r="A33" s="2"/>
      <c r="B33" s="5"/>
      <c r="C33" s="11"/>
      <c r="D33" s="11"/>
      <c r="E33" s="11" t="s">
        <v>307</v>
      </c>
      <c r="F33" s="11" t="s">
        <v>308</v>
      </c>
      <c r="G33" s="12"/>
      <c r="H33" s="12"/>
      <c r="I33" s="11"/>
      <c r="J33" s="12"/>
      <c r="K33" s="11" t="s">
        <v>309</v>
      </c>
      <c r="L33" s="11" t="s">
        <v>310</v>
      </c>
      <c r="M33" s="11" t="s">
        <v>311</v>
      </c>
      <c r="N33" s="11" t="s">
        <v>312</v>
      </c>
      <c r="P33" s="17"/>
    </row>
    <row r="34" ht="15.75" spans="1:14">
      <c r="A34" s="2"/>
      <c r="B34" s="13" t="s">
        <v>313</v>
      </c>
      <c r="C34" s="11" t="s">
        <v>314</v>
      </c>
      <c r="D34" s="11" t="s">
        <v>315</v>
      </c>
      <c r="E34" s="11" t="s">
        <v>316</v>
      </c>
      <c r="F34" s="11" t="s">
        <v>317</v>
      </c>
      <c r="G34" s="11" t="s">
        <v>318</v>
      </c>
      <c r="H34" s="11" t="s">
        <v>319</v>
      </c>
      <c r="I34" s="11" t="s">
        <v>320</v>
      </c>
      <c r="J34" s="11" t="s">
        <v>321</v>
      </c>
      <c r="K34" s="11" t="s">
        <v>322</v>
      </c>
      <c r="L34" s="11" t="s">
        <v>323</v>
      </c>
      <c r="M34" s="11" t="s">
        <v>324</v>
      </c>
      <c r="N34" s="11" t="s">
        <v>325</v>
      </c>
    </row>
    <row r="35" ht="15.6" customHeight="1" spans="1:14">
      <c r="A35" s="2"/>
      <c r="B35" s="13"/>
      <c r="C35" s="11" t="s">
        <v>326</v>
      </c>
      <c r="D35" s="11" t="s">
        <v>327</v>
      </c>
      <c r="E35" s="11" t="s">
        <v>328</v>
      </c>
      <c r="F35" s="11" t="s">
        <v>329</v>
      </c>
      <c r="G35" s="11" t="s">
        <v>330</v>
      </c>
      <c r="H35" s="11" t="s">
        <v>331</v>
      </c>
      <c r="I35" s="11" t="s">
        <v>332</v>
      </c>
      <c r="J35" s="11" t="s">
        <v>333</v>
      </c>
      <c r="K35" s="11"/>
      <c r="L35" s="11"/>
      <c r="M35" s="11" t="s">
        <v>334</v>
      </c>
      <c r="N35" s="11" t="s">
        <v>335</v>
      </c>
    </row>
    <row r="36" ht="15.6" customHeight="1" spans="1:14">
      <c r="A36" s="2"/>
      <c r="B36" s="13"/>
      <c r="C36" s="11" t="s">
        <v>336</v>
      </c>
      <c r="D36" s="11" t="s">
        <v>337</v>
      </c>
      <c r="E36" s="11" t="s">
        <v>338</v>
      </c>
      <c r="F36" s="11" t="s">
        <v>339</v>
      </c>
      <c r="G36" s="11" t="s">
        <v>340</v>
      </c>
      <c r="H36" s="11" t="s">
        <v>341</v>
      </c>
      <c r="I36" s="11"/>
      <c r="J36" s="11"/>
      <c r="K36" s="11"/>
      <c r="L36" s="11"/>
      <c r="M36" s="11"/>
      <c r="N36" s="11"/>
    </row>
    <row r="37" ht="15.6" customHeight="1" spans="1:14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ht="15.6" customHeight="1" spans="1:14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ht="15.6" customHeight="1" spans="1:14">
      <c r="A39" s="14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ht="15.75" spans="1:14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ht="15.75" spans="1:14">
      <c r="A41" s="14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</sheetData>
  <mergeCells count="18">
    <mergeCell ref="C1:D1"/>
    <mergeCell ref="E1:F1"/>
    <mergeCell ref="G1:H1"/>
    <mergeCell ref="I1:J1"/>
    <mergeCell ref="K1:L1"/>
    <mergeCell ref="M1:N1"/>
    <mergeCell ref="A2:A36"/>
    <mergeCell ref="B5:B10"/>
    <mergeCell ref="B11:B14"/>
    <mergeCell ref="B15:B16"/>
    <mergeCell ref="B17:B18"/>
    <mergeCell ref="B19:B20"/>
    <mergeCell ref="B21:B22"/>
    <mergeCell ref="B23:B25"/>
    <mergeCell ref="B26:B27"/>
    <mergeCell ref="B28:B30"/>
    <mergeCell ref="B31:B33"/>
    <mergeCell ref="B34:B36"/>
  </mergeCells>
  <conditionalFormatting sqref="C25:D25">
    <cfRule type="duplicateValues" dxfId="0" priority="5"/>
  </conditionalFormatting>
  <conditionalFormatting sqref="D25">
    <cfRule type="duplicateValues" dxfId="0" priority="6"/>
  </conditionalFormatting>
  <conditionalFormatting sqref="D26:D27">
    <cfRule type="duplicateValues" dxfId="0" priority="14"/>
  </conditionalFormatting>
  <conditionalFormatting sqref="D28:D31">
    <cfRule type="duplicateValues" dxfId="0" priority="12"/>
  </conditionalFormatting>
  <conditionalFormatting sqref="D32:D33">
    <cfRule type="duplicateValues" dxfId="0" priority="10"/>
  </conditionalFormatting>
  <conditionalFormatting sqref="D34:D36">
    <cfRule type="duplicateValues" dxfId="0" priority="3"/>
  </conditionalFormatting>
  <conditionalFormatting sqref="D37:D39">
    <cfRule type="duplicateValues" dxfId="0" priority="59"/>
  </conditionalFormatting>
  <conditionalFormatting sqref="D40:D41">
    <cfRule type="duplicateValues" dxfId="0" priority="1"/>
  </conditionalFormatting>
  <conditionalFormatting sqref="J42:J1048576 J19 J1:J8 J23:J25 J21 J17 J11:J15">
    <cfRule type="duplicateValues" dxfId="0" priority="40"/>
  </conditionalFormatting>
  <conditionalFormatting sqref="L42:L1048576 L6:L8 L1:L4 L11:L15 L19 L17 L23:L24 L21">
    <cfRule type="duplicateValues" dxfId="0" priority="21"/>
  </conditionalFormatting>
  <conditionalFormatting sqref="N42:N1048576 N19 N11:N17 N1:N9 N23:N25 N21">
    <cfRule type="duplicateValues" dxfId="0" priority="32"/>
  </conditionalFormatting>
  <conditionalFormatting sqref="C26:P27">
    <cfRule type="duplicateValues" dxfId="0" priority="13"/>
  </conditionalFormatting>
  <conditionalFormatting sqref="C30:H30 K30:N30 D31:F31 L31 N31 C28:N29">
    <cfRule type="duplicateValues" dxfId="0" priority="11"/>
  </conditionalFormatting>
  <conditionalFormatting sqref="I32:L32 C31 K33:N33 I31:K31 M31:M32 C32:F33 I33 G31:H32">
    <cfRule type="duplicateValues" dxfId="0" priority="9"/>
  </conditionalFormatting>
  <conditionalFormatting sqref="C34:N36">
    <cfRule type="duplicateValues" dxfId="0" priority="4"/>
  </conditionalFormatting>
  <conditionalFormatting sqref="C37:N39">
    <cfRule type="duplicateValues" dxfId="0" priority="61"/>
  </conditionalFormatting>
  <conditionalFormatting sqref="C40:N41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陈晓飞</dc:creator>
  <cp:lastModifiedBy>风</cp:lastModifiedBy>
  <dcterms:created xsi:type="dcterms:W3CDTF">2015-06-05T18:19:00Z</dcterms:created>
  <dcterms:modified xsi:type="dcterms:W3CDTF">2023-10-13T08:11:44Z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352C5CEDF8464C0491A7449A1ADCC3A9_12</vt:lpwstr>
  </property>
  <property fmtid="{D5CDD505-2E9C-101B-9397-08002B2CF9AE}" pid="3" name="KSOProductBuildVer">
    <vt:lpwstr>2052-12.1.0.15712</vt:lpwstr>
  </property>
</Properties>
</file>