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mmyt-my.sharepoint.com/personal/m_gowda_cimmyt_org/Documents/Backup/E/Molecular Breeding/Students/Maguta Kibe_2019/TLB/"/>
    </mc:Choice>
  </mc:AlternateContent>
  <xr:revisionPtr revIDLastSave="42" documentId="8_{5624072B-60E8-4495-864B-D483E98A178E}" xr6:coauthVersionLast="47" xr6:coauthVersionMax="47" xr10:uidLastSave="{24E19789-9A95-4324-B7AB-AF11DD1CA1C9}"/>
  <bookViews>
    <workbookView xWindow="28680" yWindow="-120" windowWidth="29040" windowHeight="15720" activeTab="1" xr2:uid="{BD95712A-88A5-4471-BD67-ABAB12AFEACD}"/>
  </bookViews>
  <sheets>
    <sheet name="GWAS_BLUPs_392lines" sheetId="1" r:id="rId1"/>
    <sheet name="DHpops" sheetId="2" r:id="rId2"/>
    <sheet name="F3pop" sheetId="3" r:id="rId3"/>
  </sheets>
  <calcPr calcId="0"/>
</workbook>
</file>

<file path=xl/sharedStrings.xml><?xml version="1.0" encoding="utf-8"?>
<sst xmlns="http://schemas.openxmlformats.org/spreadsheetml/2006/main" count="1136" uniqueCount="1060">
  <si>
    <t>Genotype</t>
  </si>
  <si>
    <t>BLUP_GY</t>
  </si>
  <si>
    <t>BLUE_GY</t>
  </si>
  <si>
    <t>BLUP_AD</t>
  </si>
  <si>
    <t>BLUE_AD</t>
  </si>
  <si>
    <t>BLUP_ASI</t>
  </si>
  <si>
    <t>BLUE_ASI</t>
  </si>
  <si>
    <t>BLUP_PH</t>
  </si>
  <si>
    <t>BLUE_PH</t>
  </si>
  <si>
    <t>BLUP_EH</t>
  </si>
  <si>
    <t>BLUE_EH</t>
  </si>
  <si>
    <t>BLUP_EPO</t>
  </si>
  <si>
    <t>BLUE_EPO</t>
  </si>
  <si>
    <t>BLUP_EPP</t>
  </si>
  <si>
    <t>BLUE_EPP</t>
  </si>
  <si>
    <t>BLUP_HC</t>
  </si>
  <si>
    <t>BLUE_HC</t>
  </si>
  <si>
    <t>BLUP_ER</t>
  </si>
  <si>
    <t>BLUE_ER</t>
  </si>
  <si>
    <t>BLUP_GLS</t>
  </si>
  <si>
    <t>BLUE_GLS</t>
  </si>
  <si>
    <t>BLUP_CR</t>
  </si>
  <si>
    <t>BLUE_CR</t>
  </si>
  <si>
    <t>BLUP_TLB</t>
  </si>
  <si>
    <t>BLUE_TLB</t>
  </si>
  <si>
    <t>BLUP_MOI</t>
  </si>
  <si>
    <t>BLUE_MOI</t>
  </si>
  <si>
    <t>BP_TLB1_9</t>
  </si>
  <si>
    <t>TLB1_9</t>
  </si>
  <si>
    <t>IMAS-1:D08WFACXX:1:250018573</t>
  </si>
  <si>
    <t>IMAS-10:D08WFACXX:1:250018578</t>
  </si>
  <si>
    <t>IMAS-100:D08WFACXX:2:250018738</t>
  </si>
  <si>
    <t>IMAS-101:D08WFACXX:2:250018739</t>
  </si>
  <si>
    <t>IMAS-102:D08WFACXX:2:250018703</t>
  </si>
  <si>
    <t>IMAS-103:D08WFACXX:2:250018740</t>
  </si>
  <si>
    <t>IMAS-104:D08WFACXX:2:250018704</t>
  </si>
  <si>
    <t>IMAS-105:D08WFACXX:2:250018741</t>
  </si>
  <si>
    <t>IMAS-106:D08WFACXX:2:250018705</t>
  </si>
  <si>
    <t>IMAS-107:D08WFACXX:2:250018706</t>
  </si>
  <si>
    <t>IMAS-108:D08WFACXX:2:250018707</t>
  </si>
  <si>
    <t>IMAS-109:D08WFACXX:2:250018708</t>
  </si>
  <si>
    <t>IMAS-11:D08WFACXX:1:250018579</t>
  </si>
  <si>
    <t>IMAS-110:D08WFACXX:2:250018709</t>
  </si>
  <si>
    <t>IMAS-111:D08WFACXX:2:250018710</t>
  </si>
  <si>
    <t>IMAS-112:D08WFACXX:2:250018711</t>
  </si>
  <si>
    <t>IMAS-113:D08WFACXX:2:250018742</t>
  </si>
  <si>
    <t>IMAS-114:D08WFACXX:2:250018743</t>
  </si>
  <si>
    <t>IMAS-115:D08WFACXX:2:250018744</t>
  </si>
  <si>
    <t>IMAS-116:D08WFACXX:2:250018712</t>
  </si>
  <si>
    <t>IMAS-117:D08WFACXX:2:250018713</t>
  </si>
  <si>
    <t>NA</t>
  </si>
  <si>
    <t>IMAS-118:D08WFACXX:2:250018714</t>
  </si>
  <si>
    <t>IMAS-119:D08WFACXX:2:250018715</t>
  </si>
  <si>
    <t>IMAS-12:D08WFACXX:1:250018580</t>
  </si>
  <si>
    <t>IMAS-121:D08WFACXX:2:250018745</t>
  </si>
  <si>
    <t>IMAS-122:D08WFACXX:2:250018717</t>
  </si>
  <si>
    <t>IMAS-123:D08WFACXX:2:250018718</t>
  </si>
  <si>
    <t>IMAS-124:D08WFACXX:2:250018719</t>
  </si>
  <si>
    <t>IMAS-126:D08WFACXX:2:250018721</t>
  </si>
  <si>
    <t>IMAS-127:D08WFACXX:2:250018722</t>
  </si>
  <si>
    <t>IMAS-128:D08WFACXX:2:250018723</t>
  </si>
  <si>
    <t>IMAS-129:D08WFACXX:2:250018724</t>
  </si>
  <si>
    <t>IMAS-13:D08WFACXX:1:250018581</t>
  </si>
  <si>
    <t>IMAS-130:D08WFACXX:2:250018725</t>
  </si>
  <si>
    <t>IMAS-131:D08WFACXX:2:250018726</t>
  </si>
  <si>
    <t>IMAS-132:D08WFACXX:2:250018727</t>
  </si>
  <si>
    <t>IMAS-133:D08WFACXX:2:250018728</t>
  </si>
  <si>
    <t>IMAS-134:D08WFACXX:2:250018729</t>
  </si>
  <si>
    <t>IMAS-135:D08WFACXX:2:250018730</t>
  </si>
  <si>
    <t>IMAS-136:D08WFACXX:2:250018746</t>
  </si>
  <si>
    <t>IMAS-137:D08WFACXX:2:250018731</t>
  </si>
  <si>
    <t>IMAS-138:D08WFACXX:2:250018747</t>
  </si>
  <si>
    <t>IMAS-139:D08WFACXX:2:250018732</t>
  </si>
  <si>
    <t>IMAS-14:D08WFACXX:1:250018582</t>
  </si>
  <si>
    <t>IMAS-140:D08WFACXX:2:250018733</t>
  </si>
  <si>
    <t>IMAS-141:D08WFACXX:2:250018734</t>
  </si>
  <si>
    <t>IMAS-142:D08WFACXX:2:250018735</t>
  </si>
  <si>
    <t>IMAS-143:D08WFACXX:2:250018736</t>
  </si>
  <si>
    <t>IMAS-144:D08WFACXX:2:250018737</t>
  </si>
  <si>
    <t>IMAS-145:D08WFACXX:2:250018748</t>
  </si>
  <si>
    <t>IMAS-146:D08WFACXX:2:250018749</t>
  </si>
  <si>
    <t>IMAS-147:D08WFACXX:2:250018750</t>
  </si>
  <si>
    <t>IMAS-148:D08WFACXX:2:250018751</t>
  </si>
  <si>
    <t>IMAS-149:D08WFACXX:2:250018752</t>
  </si>
  <si>
    <t>IMAS-15:D08WFACXX:1:250018583</t>
  </si>
  <si>
    <t>IMAS-150:D08WFACXX:2:250018753</t>
  </si>
  <si>
    <t>IMAS-151:D08WFACXX:2:250018754</t>
  </si>
  <si>
    <t>IMAS-152:D08WFACXX:2:250018755</t>
  </si>
  <si>
    <t>IMAS-153:D08WFACXX:2:250018756</t>
  </si>
  <si>
    <t>IMAS-154:D08WFACXX:2:250018757</t>
  </si>
  <si>
    <t>IMAS-155:D08WFACXX:2:250018758</t>
  </si>
  <si>
    <t>IMAS-156:D08WFACXX:2:250018759</t>
  </si>
  <si>
    <t>IMAS-157:D08WFACXX:2:250018760</t>
  </si>
  <si>
    <t>IMAS-158:D08WFACXX:2:250018761</t>
  </si>
  <si>
    <t>IMAS-159:D08WFACXX:2:250018762</t>
  </si>
  <si>
    <t>IMAS-16:D08WFACXX:1:250018584</t>
  </si>
  <si>
    <t>IMAS-160:D08WFACXX:2:250018763</t>
  </si>
  <si>
    <t>IMAS-161:D08WFACXX:2:250018764</t>
  </si>
  <si>
    <t>IMAS-162:D08WFACXX:2:250018765</t>
  </si>
  <si>
    <t>IMAS-163:D08WFACXX:2:250018766</t>
  </si>
  <si>
    <t>IMAS-164:D08WFACXX:2:250018767</t>
  </si>
  <si>
    <t>IMAS-165:D08WFACXX:2:250018768</t>
  </si>
  <si>
    <t>IMAS-166:D08WFACXX:2:250018769</t>
  </si>
  <si>
    <t>IMAS-167:D08WFACXX:2:250018770</t>
  </si>
  <si>
    <t>IMAS-168:D08WFACXX:2:250018771</t>
  </si>
  <si>
    <t>IMAS-169:D08WFACXX:2:250018772</t>
  </si>
  <si>
    <t>IMAS-17:D08WFACXX:1:250018615</t>
  </si>
  <si>
    <t>IMAS-170:D08WFACXX:2:250018773</t>
  </si>
  <si>
    <t>IMAS-171:D08WFACXX:2:250018774</t>
  </si>
  <si>
    <t>IMAS-172:D08WFACXX:2:250018775</t>
  </si>
  <si>
    <t>IMAS-173:D08WFACXX:2:250018776</t>
  </si>
  <si>
    <t>IMAS-174:D08WFACXX:2:250018777</t>
  </si>
  <si>
    <t>IMAS-175:D08WFACXX:2:250018778</t>
  </si>
  <si>
    <t>IMAS-176:D08WFACXX:2:250018779</t>
  </si>
  <si>
    <t>IMAS-177:D08WFACXX:2:250018780</t>
  </si>
  <si>
    <t>IMAS-178:D08WFACXX:2:250018781</t>
  </si>
  <si>
    <t>IMAS-179:D08WFACXX:2:250018782</t>
  </si>
  <si>
    <t>IMAS-18:D08WFACXX:1:250018616</t>
  </si>
  <si>
    <t>IMAS-180:D08WFACXX:2:250018783</t>
  </si>
  <si>
    <t>IMAS-181:D08WFACXX:2:250018784</t>
  </si>
  <si>
    <t>IMAS-182:D08WFACXX:2:250018785</t>
  </si>
  <si>
    <t>IMAS-183:D08WFACXX:2:250018786</t>
  </si>
  <si>
    <t>IMAS-184:D08WFACXX:2:250018787</t>
  </si>
  <si>
    <t>IMAS-185:D08WFACXX:2:250018788</t>
  </si>
  <si>
    <t>IMAS-186:D08WFACXX:2:250018789</t>
  </si>
  <si>
    <t>IMAS-187:D08WFACXX:2:250018790</t>
  </si>
  <si>
    <t>IMAS-188:D08WFACXX:2:250018791</t>
  </si>
  <si>
    <t>IMAS-189:D08WFACXX:2:250018792</t>
  </si>
  <si>
    <t>IMAS-19:D08WFACXX:1:250018617</t>
  </si>
  <si>
    <t>IMAS-190:D08WFACXX:2:250018793</t>
  </si>
  <si>
    <t>IMAS-191:D08WFACXX:2:250018794</t>
  </si>
  <si>
    <t>IMAS-192:D08WFACXX:2:250018795</t>
  </si>
  <si>
    <t>IMAS-193:D08WFACXX:3:250018827</t>
  </si>
  <si>
    <t>IMAS-194:D08WFACXX:3:250018828</t>
  </si>
  <si>
    <t>IMAS-195:D08WFACXX:3:250018829</t>
  </si>
  <si>
    <t>IMAS-196:D08WFACXX:3:250018865</t>
  </si>
  <si>
    <t>IMAS-197:D08WFACXX:3:250018866</t>
  </si>
  <si>
    <t>IMAS-198:D08WFACXX:3:250018830</t>
  </si>
  <si>
    <t>IMAS-199:D08WFACXX:3:250018867</t>
  </si>
  <si>
    <t>IMAS-2:D08WFACXX:1:250018574</t>
  </si>
  <si>
    <t>IMAS-20:D08WFACXX:1:250018585</t>
  </si>
  <si>
    <t>IMAS-200:D08WFACXX:3:250018831</t>
  </si>
  <si>
    <t>IMAS-201:D08WFACXX:3:250018868</t>
  </si>
  <si>
    <t>IMAS-202:D08WFACXX:3:250018832</t>
  </si>
  <si>
    <t>IMAS-203:D08WFACXX:3:250018833</t>
  </si>
  <si>
    <t>IMAS-204:D08WFACXX:3:250018834</t>
  </si>
  <si>
    <t>IMAS-205:D08WFACXX:3:250018835</t>
  </si>
  <si>
    <t>IMAS-206:D08WFACXX:3:250018836</t>
  </si>
  <si>
    <t>IMAS-207:D08WFACXX:3:250018837</t>
  </si>
  <si>
    <t>IMAS-208:D08WFACXX:3:250018838</t>
  </si>
  <si>
    <t>IMAS-209:D08WFACXX:3:250018869</t>
  </si>
  <si>
    <t>IMAS-21:D08WFACXX:1:250018586</t>
  </si>
  <si>
    <t>IMAS-210:D08WFACXX:3:250018870</t>
  </si>
  <si>
    <t>IMAS-211:D08WFACXX:3:250018871</t>
  </si>
  <si>
    <t>IMAS-212:D08WFACXX:3:250018839</t>
  </si>
  <si>
    <t>IMAS-213:D08WFACXX:3:250018840</t>
  </si>
  <si>
    <t>IMAS-214:D08WFACXX:3:250018841</t>
  </si>
  <si>
    <t>IMAS-215:D08WFACXX:3:250018842</t>
  </si>
  <si>
    <t>IMAS-216:D08WFACXX:3:250018843</t>
  </si>
  <si>
    <t>IMAS-217:D08WFACXX:3:250018872</t>
  </si>
  <si>
    <t>IMAS-218:D08WFACXX:3:250018844</t>
  </si>
  <si>
    <t>IMAS-219:D08WFACXX:3:250018845</t>
  </si>
  <si>
    <t>IMAS-22:D08WFACXX:1:250018587</t>
  </si>
  <si>
    <t>IMAS-220:D08WFACXX:3:250018846</t>
  </si>
  <si>
    <t>IMAS-221:D08WFACXX:3:250018847</t>
  </si>
  <si>
    <t>IMAS-222:D08WFACXX:3:250018848</t>
  </si>
  <si>
    <t>IMAS-224:D08WFACXX:3:250018850</t>
  </si>
  <si>
    <t>IMAS-225:D08WFACXX:3:250018851</t>
  </si>
  <si>
    <t>IMAS-226:D08WFACXX:3:250018852</t>
  </si>
  <si>
    <t>IMAS-227:D08WFACXX:3:250018853</t>
  </si>
  <si>
    <t>IMAS-228:D08WFACXX:3:250018854</t>
  </si>
  <si>
    <t>IMAS-229:D08WFACXX:3:250018855</t>
  </si>
  <si>
    <t>IMAS-23:D08WFACXX:1:250018588</t>
  </si>
  <si>
    <t>IMAS-230:D08WFACXX:3:250018856</t>
  </si>
  <si>
    <t>IMAS-231:D08WFACXX:3:250018857</t>
  </si>
  <si>
    <t>IMAS-232:D08WFACXX:3:250018873</t>
  </si>
  <si>
    <t>IMAS-233:D08WFACXX:3:250018858</t>
  </si>
  <si>
    <t>IMAS-234:D08WFACXX:3:250018874</t>
  </si>
  <si>
    <t>IMAS-236:D08WFACXX:3:250018860</t>
  </si>
  <si>
    <t>IMAS-237:D08WFACXX:3:250018861</t>
  </si>
  <si>
    <t>IMAS-238:D08WFACXX:3:250018862</t>
  </si>
  <si>
    <t>IMAS-239:D08WFACXX:3:250018863</t>
  </si>
  <si>
    <t>IMAS-24:D08WFACXX:1:250018589</t>
  </si>
  <si>
    <t>IMAS-240:D08WFACXX:3:250018864</t>
  </si>
  <si>
    <t>IMAS-241:D08WFACXX:3:250018875</t>
  </si>
  <si>
    <t>IMAS-242:D08WFACXX:3:250018876</t>
  </si>
  <si>
    <t>IMAS-243:D08WFACXX:3:250018877</t>
  </si>
  <si>
    <t>IMAS-244:D08WFACXX:3:250018878</t>
  </si>
  <si>
    <t>IMAS-245:D08WFACXX:3:250018879</t>
  </si>
  <si>
    <t>IMAS-246:D08WFACXX:3:250018880</t>
  </si>
  <si>
    <t>IMAS-247:D08WFACXX:3:250018881</t>
  </si>
  <si>
    <t>IMAS-248:D08WFACXX:3:250018882</t>
  </si>
  <si>
    <t>IMAS-249:D08WFACXX:3:250018883</t>
  </si>
  <si>
    <t>IMAS-25:D08WFACXX:1:250018618</t>
  </si>
  <si>
    <t>IMAS-250:D08WFACXX:3:250018884</t>
  </si>
  <si>
    <t>IMAS-251:D08WFACXX:3:250018885</t>
  </si>
  <si>
    <t>IMAS-252:D08WFACXX:3:250018886</t>
  </si>
  <si>
    <t>IMAS-253:D08WFACXX:3:250018887</t>
  </si>
  <si>
    <t>IMAS-254:D08WFACXX:3:250018888</t>
  </si>
  <si>
    <t>IMAS-255:D08WFACXX:3:250018889</t>
  </si>
  <si>
    <t>IMAS-256:D08WFACXX:3:250018890</t>
  </si>
  <si>
    <t>IMAS-257:D08WFACXX:3:250018891</t>
  </si>
  <si>
    <t>IMAS-258:D08WFACXX:3:250018892</t>
  </si>
  <si>
    <t>IMAS-259:D08WFACXX:3:250018893</t>
  </si>
  <si>
    <t>IMAS-26:D08WFACXX:1:250018590</t>
  </si>
  <si>
    <t>IMAS-260:D08WFACXX:3:250018894</t>
  </si>
  <si>
    <t>IMAS-261:D08WFACXX:3:250018895</t>
  </si>
  <si>
    <t>IMAS-262:D08WFACXX:3:250018896</t>
  </si>
  <si>
    <t>IMAS-263:D08WFACXX:3:250018897</t>
  </si>
  <si>
    <t>IMAS-264:D08WFACXX:3:250018898</t>
  </si>
  <si>
    <t>IMAS-265:D08WFACXX:3:250018899</t>
  </si>
  <si>
    <t>IMAS-266:D08WFACXX:3:250018900</t>
  </si>
  <si>
    <t>IMAS-267:D08WFACXX:3:250018901</t>
  </si>
  <si>
    <t>IMAS-268:D08WFACXX:3:250018902</t>
  </si>
  <si>
    <t>IMAS-269:D08WFACXX:3:250018903</t>
  </si>
  <si>
    <t>IMAS-27:D08WFACXX:1:250018591</t>
  </si>
  <si>
    <t>IMAS-270:D08WFACXX:3:250018904</t>
  </si>
  <si>
    <t>IMAS-271:D08WFACXX:3:250018905</t>
  </si>
  <si>
    <t>IMAS-272:D08WFACXX:3:250018906</t>
  </si>
  <si>
    <t>IMAS-273:D08WFACXX:3:250018907</t>
  </si>
  <si>
    <t>IMAS-274:D08WFACXX:3:250018908</t>
  </si>
  <si>
    <t>IMAS-275:D08WFACXX:3:250018909</t>
  </si>
  <si>
    <t>IMAS-276:D08WFACXX:3:250018910</t>
  </si>
  <si>
    <t>IMAS-277:D08WFACXX:3:250018911</t>
  </si>
  <si>
    <t>IMAS-278:D08WFACXX:3:250018912</t>
  </si>
  <si>
    <t>IMAS-279:D08WFACXX:3:250018913</t>
  </si>
  <si>
    <t>IMAS-28:D08WFACXX:1:250018592</t>
  </si>
  <si>
    <t>IMAS-280:D08WFACXX:3:250018914</t>
  </si>
  <si>
    <t>IMAS-281:D08WFACXX:3:250018915</t>
  </si>
  <si>
    <t>IMAS-282:D08WFACXX:3:250018916</t>
  </si>
  <si>
    <t>IMAS-283:D08WFACXX:3:250018917</t>
  </si>
  <si>
    <t>IMAS-284:D08WFACXX:3:250018918</t>
  </si>
  <si>
    <t>IMAS-285:D08WFACXX:3:250018919</t>
  </si>
  <si>
    <t>IMAS-286:D08WFACXX:3:250018920</t>
  </si>
  <si>
    <t>IMAS-287:D08WFACXX:3:250018921</t>
  </si>
  <si>
    <t>IMAS-288:D08WFACXX:3:250018922</t>
  </si>
  <si>
    <t>IMAS-289:D08WFACXX:4:250018954</t>
  </si>
  <si>
    <t>IMAS-29:D08WFACXX:1:250018593</t>
  </si>
  <si>
    <t>IMAS-290:D08WFACXX:4:250018955</t>
  </si>
  <si>
    <t>IMAS-291:D08WFACXX:4:250018956</t>
  </si>
  <si>
    <t>IMAS-292:D08WFACXX:4:250018992</t>
  </si>
  <si>
    <t>IMAS-293:D08WFACXX:4:250018993</t>
  </si>
  <si>
    <t>IMAS-294:D08WFACXX:4:250018957</t>
  </si>
  <si>
    <t>IMAS-295:D08WFACXX:4:250018994</t>
  </si>
  <si>
    <t>IMAS-296:D08WFACXX:4:250018958</t>
  </si>
  <si>
    <t>IMAS-297:D08WFACXX:4:250018995</t>
  </si>
  <si>
    <t>IMAS-298:D08WFACXX:4:250018959</t>
  </si>
  <si>
    <t>IMAS-299:D08WFACXX:4:250018960</t>
  </si>
  <si>
    <t>IMAS-3:D08WFACXX:1:250018575</t>
  </si>
  <si>
    <t>IMAS-300:D08WFACXX:4:250018961</t>
  </si>
  <si>
    <t>IMAS-301:D08WFACXX:4:250018962</t>
  </si>
  <si>
    <t>IMAS-302:D08WFACXX:4:250018963</t>
  </si>
  <si>
    <t>IMAS-303:D08WFACXX:4:250018964</t>
  </si>
  <si>
    <t>IMAS-304:D08WFACXX:4:250018965</t>
  </si>
  <si>
    <t>IMAS-305:D08WFACXX:4:250018996</t>
  </si>
  <si>
    <t>IMAS-306:D08WFACXX:4:250018997</t>
  </si>
  <si>
    <t>IMAS-307:D08WFACXX:4:250018998</t>
  </si>
  <si>
    <t>IMAS-308:D08WFACXX:4:250018966</t>
  </si>
  <si>
    <t>IMAS-309:D08WFACXX:4:250018967</t>
  </si>
  <si>
    <t>IMAS-31:D08WFACXX:1:250018595</t>
  </si>
  <si>
    <t>IMAS-310:D08WFACXX:4:250018968</t>
  </si>
  <si>
    <t>IMAS-311:D08WFACXX:4:250018969</t>
  </si>
  <si>
    <t>IMAS-312:D08WFACXX:4:250018970</t>
  </si>
  <si>
    <t>IMAS-314:D08WFACXX:4:250018971</t>
  </si>
  <si>
    <t>IMAS-315:D08WFACXX:4:250018972</t>
  </si>
  <si>
    <t>IMAS-316:D08WFACXX:4:250018973</t>
  </si>
  <si>
    <t>IMAS-317:D08WFACXX:4:250018974</t>
  </si>
  <si>
    <t>IMAS-318:D08WFACXX:4:250018975</t>
  </si>
  <si>
    <t>IMAS-32:D08WFACXX:1:250018596</t>
  </si>
  <si>
    <t>IMAS-320:D08WFACXX:4:250018977</t>
  </si>
  <si>
    <t>IMAS-321:D08WFACXX:4:250018978</t>
  </si>
  <si>
    <t>IMAS-322:D08WFACXX:4:250018979</t>
  </si>
  <si>
    <t>IMAS-323:D08WFACXX:4:250018980</t>
  </si>
  <si>
    <t>IMAS-324:D08WFACXX:4:250018981</t>
  </si>
  <si>
    <t>IMAS-325:D08WFACXX:4:250018982</t>
  </si>
  <si>
    <t>IMAS-326:D08WFACXX:4:250018983</t>
  </si>
  <si>
    <t>IMAS-327:D08WFACXX:4:250018984</t>
  </si>
  <si>
    <t>IMAS-328:D08WFACXX:4:250019000</t>
  </si>
  <si>
    <t>IMAS-329:D08WFACXX:4:250018985</t>
  </si>
  <si>
    <t>IMAS-33:D08WFACXX:1:250018597</t>
  </si>
  <si>
    <t>IMAS-331:D08WFACXX:4:250018986</t>
  </si>
  <si>
    <t>IMAS-332:D08WFACXX:4:250018987</t>
  </si>
  <si>
    <t>IMAS-334:D08WFACXX:4:250018989</t>
  </si>
  <si>
    <t>IMAS-335:D08WFACXX:4:250018990</t>
  </si>
  <si>
    <t>IMAS-336:D08WFACXX:4:250018991</t>
  </si>
  <si>
    <t>IMAS-337:D08WFACXX:4:250019002</t>
  </si>
  <si>
    <t>IMAS-338:D08WFACXX:4:250019003</t>
  </si>
  <si>
    <t>IMAS-339:D08WFACXX:4:250019004</t>
  </si>
  <si>
    <t>IMAS-34:D08WFACXX:1:250018598</t>
  </si>
  <si>
    <t>IMAS-340:D08WFACXX:4:250019005</t>
  </si>
  <si>
    <t>IMAS-341:D08WFACXX:4:250019006</t>
  </si>
  <si>
    <t>IMAS-342:D08WFACXX:4:250019007</t>
  </si>
  <si>
    <t>IMAS-345:D08WFACXX:4:250019010</t>
  </si>
  <si>
    <t>IMAS-346:D08WFACXX:4:250019011</t>
  </si>
  <si>
    <t>IMAS-347:D08WFACXX:4:250019012</t>
  </si>
  <si>
    <t>IMAS-348:D08WFACXX:4:250019013</t>
  </si>
  <si>
    <t>IMAS-35:D08WFACXX:1:250018599</t>
  </si>
  <si>
    <t>IMAS-350:D08WFACXX:4:250019015</t>
  </si>
  <si>
    <t>IMAS-351:D08WFACXX:4:250019016</t>
  </si>
  <si>
    <t>IMAS-354:D08WFACXX:4:250019019</t>
  </si>
  <si>
    <t>IMAS-36:D08WFACXX:1:250018600</t>
  </si>
  <si>
    <t>IMAS-361:D08WFACXX:4:250019026</t>
  </si>
  <si>
    <t>IMAS-362:D08WFACXX:4:250019027</t>
  </si>
  <si>
    <t>IMAS-363:D08WFACXX:4:250019028</t>
  </si>
  <si>
    <t>IMAS-364:D08WFACXX:4:250019029</t>
  </si>
  <si>
    <t>IMAS-365:D08WFACXX:4:250019030</t>
  </si>
  <si>
    <t>IMAS-368:D08WFACXX:4:250019033</t>
  </si>
  <si>
    <t>IMAS-369:D08WFACXX:4:250019034</t>
  </si>
  <si>
    <t>IMAS-37:D08WFACXX:1:250018601</t>
  </si>
  <si>
    <t>IMAS-370:D08WFACXX:4:250019035</t>
  </si>
  <si>
    <t>IMAS-371:D08WFACXX:4:250019036</t>
  </si>
  <si>
    <t>IMAS-373:D08WFACXX:4:250019038</t>
  </si>
  <si>
    <t>IMAS-374:D08WFACXX:4:250019039</t>
  </si>
  <si>
    <t>IMAS-376:D08WFACXX:4:250019041</t>
  </si>
  <si>
    <t>IMAS-378:D08WFACXX:4:250019043</t>
  </si>
  <si>
    <t>IMAS-379:D08WFACXX:4:250019044</t>
  </si>
  <si>
    <t>IMAS-38:D08WFACXX:1:250018602</t>
  </si>
  <si>
    <t>IMAS-380:D08WFACXX:4:250019045</t>
  </si>
  <si>
    <t>IMAS-381:D08WFACXX:4:250019046</t>
  </si>
  <si>
    <t>IMAS-382:D08WFACXX:4:250019047</t>
  </si>
  <si>
    <t>IMAS-383:D08WFACXX:4:250019048</t>
  </si>
  <si>
    <t>IMAS-387:D08WFACXX:5:250019083</t>
  </si>
  <si>
    <t>IMAS-388:D08WFACXX:5:250019119</t>
  </si>
  <si>
    <t>IMAS-39:D08WFACXX:1:250018603</t>
  </si>
  <si>
    <t>IMAS-390:D08WFACXX:5:250019084</t>
  </si>
  <si>
    <t>IMAS-391:D08WFACXX:5:250019121</t>
  </si>
  <si>
    <t>IMAS-392:D08WFACXX:5:250019085</t>
  </si>
  <si>
    <t>IMAS-393:D08WFACXX:5:250019122</t>
  </si>
  <si>
    <t>IMAS-394:D08WFACXX:5:250019086</t>
  </si>
  <si>
    <t>IMAS-395:D08WFACXX:5:250019087</t>
  </si>
  <si>
    <t>IMAS-396:D08WFACXX:5:250019088</t>
  </si>
  <si>
    <t>IMAS-397:D08WFACXX:5:250019089</t>
  </si>
  <si>
    <t>IMAS-398:D08WFACXX:5:250019090</t>
  </si>
  <si>
    <t>IMAS-399:D08WFACXX:5:250019091</t>
  </si>
  <si>
    <t>IMAS-4:D08WFACXX:1:250018611</t>
  </si>
  <si>
    <t>IMAS-40:D08WFACXX:1:250018619</t>
  </si>
  <si>
    <t>IMAS-401:D08WFACXX:5:250019123</t>
  </si>
  <si>
    <t>IMAS-403:D08WFACXX:5:250019125</t>
  </si>
  <si>
    <t>IMAS-404:D08WFACXX:5:250019093</t>
  </si>
  <si>
    <t>IMAS-405:D08WFACXX:5:250019094</t>
  </si>
  <si>
    <t>IMAS-408:D08WFACXX:5:250019097</t>
  </si>
  <si>
    <t>IMAS-409:D08WFACXX:5:250019126</t>
  </si>
  <si>
    <t>IMAS-41:D08WFACXX:1:250018604</t>
  </si>
  <si>
    <t>IMAS-410:D08WFACXX:5:250019098</t>
  </si>
  <si>
    <t>IMAS-411:D08WFACXX:5:250019099</t>
  </si>
  <si>
    <t>IMAS-412:D08WFACXX:5:250019100</t>
  </si>
  <si>
    <t>IMAS-413:D08WFACXX:5:250019101</t>
  </si>
  <si>
    <t>IMAS-415:D08WFACXX:5:250019103</t>
  </si>
  <si>
    <t>IMAS-416:D08WFACXX:5:250019104</t>
  </si>
  <si>
    <t>IMAS-418:D08WFACXX:5:250019106</t>
  </si>
  <si>
    <t>IMAS-419:D08WFACXX:5:250019107</t>
  </si>
  <si>
    <t>IMAS-42:D08WFACXX:1:250018620</t>
  </si>
  <si>
    <t>IMAS-420:D08WFACXX:5:250019108</t>
  </si>
  <si>
    <t>IMAS-421:D08WFACXX:5:250019109</t>
  </si>
  <si>
    <t>IMAS-422:D08WFACXX:5:250019110</t>
  </si>
  <si>
    <t>IMAS-423:D08WFACXX:5:250019111</t>
  </si>
  <si>
    <t>IMAS-425:D08WFACXX:5:250019112</t>
  </si>
  <si>
    <t>IMAS-426:D08WFACXX:5:250019128</t>
  </si>
  <si>
    <t>IMAS-427:D08WFACXX:5:250019113</t>
  </si>
  <si>
    <t>IMAS-428:D08WFACXX:5:250019114</t>
  </si>
  <si>
    <t>IMAS-429:D08WFACXX:5:250019115</t>
  </si>
  <si>
    <t>IMAS-43:D08WFACXX:1:250018605</t>
  </si>
  <si>
    <t>IMAS-430:D08WFACXX:5:250019116</t>
  </si>
  <si>
    <t>IMAS-44:D08WFACXX:1:250018606</t>
  </si>
  <si>
    <t>IMAS-45:D08WFACXX:1:250018607</t>
  </si>
  <si>
    <t>IMAS-47:D08WFACXX:1:250018609</t>
  </si>
  <si>
    <t>IMAS-48:D08WFACXX:1:250018610</t>
  </si>
  <si>
    <t>IMAS-49:D08WFACXX:1:250018621</t>
  </si>
  <si>
    <t>IMAS-5:D08WFACXX:1:250018612</t>
  </si>
  <si>
    <t>IMAS-50:D08WFACXX:1:250018622</t>
  </si>
  <si>
    <t>IMAS-51:D08WFACXX:1:250018623</t>
  </si>
  <si>
    <t>IMAS-52:D08WFACXX:1:250018624</t>
  </si>
  <si>
    <t>IMAS-53:D08WFACXX:1:250018625</t>
  </si>
  <si>
    <t>IMAS-54:D08WFACXX:1:250018626</t>
  </si>
  <si>
    <t>IMAS-55:D08WFACXX:1:250018627</t>
  </si>
  <si>
    <t>IMAS-57:D08WFACXX:1:250018629</t>
  </si>
  <si>
    <t>IMAS-58:D08WFACXX:1:250018630</t>
  </si>
  <si>
    <t>IMAS-59:D08WFACXX:1:250018631</t>
  </si>
  <si>
    <t>IMAS-6:D08WFACXX:1:250018576</t>
  </si>
  <si>
    <t>IMAS-60:D08WFACXX:1:250018632</t>
  </si>
  <si>
    <t>IMAS-61:D08WFACXX:1:250018633</t>
  </si>
  <si>
    <t>IMAS-62:D08WFACXX:1:250018634</t>
  </si>
  <si>
    <t>IMAS-63:D08WFACXX:1:250018635</t>
  </si>
  <si>
    <t>IMAS-64:D08WFACXX:1:250018636</t>
  </si>
  <si>
    <t>IMAS-65:D08WFACXX:1:250018637</t>
  </si>
  <si>
    <t>IMAS-66:D08WFACXX:1:250018638</t>
  </si>
  <si>
    <t>IMAS-67:D08WFACXX:1:250018639</t>
  </si>
  <si>
    <t>IMAS-68:D08WFACXX:1:250018640</t>
  </si>
  <si>
    <t>IMAS-69:D08WFACXX:1:250018641</t>
  </si>
  <si>
    <t>IMAS-7:D08WFACXX:1:250018613</t>
  </si>
  <si>
    <t>IMAS-70:D08WFACXX:1:250018642</t>
  </si>
  <si>
    <t>IMAS-71:D08WFACXX:1:250018643</t>
  </si>
  <si>
    <t>IMAS-72:D08WFACXX:1:250018644</t>
  </si>
  <si>
    <t>IMAS-73:D08WFACXX:1:250018645</t>
  </si>
  <si>
    <t>IMAS-74:D08WFACXX:1:250018646</t>
  </si>
  <si>
    <t>IMAS-75:D08WFACXX:1:250018647</t>
  </si>
  <si>
    <t>IMAS-76:D08WFACXX:1:250018648</t>
  </si>
  <si>
    <t>IMAS-77:D08WFACXX:1:250018649</t>
  </si>
  <si>
    <t>IMAS-78:D08WFACXX:1:250018650</t>
  </si>
  <si>
    <t>IMAS-79:D08WFACXX:1:250018651</t>
  </si>
  <si>
    <t>IMAS-8:D08WFACXX:1:250018577</t>
  </si>
  <si>
    <t>IMAS-80:D08WFACXX:1:250018652</t>
  </si>
  <si>
    <t>IMAS-81:D08WFACXX:1:250018653</t>
  </si>
  <si>
    <t>IMAS-82:D08WFACXX:1:250018654</t>
  </si>
  <si>
    <t>IMAS-83:D08WFACXX:1:250018655</t>
  </si>
  <si>
    <t>IMAS-84:D08WFACXX:1:250018656</t>
  </si>
  <si>
    <t>IMAS-85:D08WFACXX:1:250018657</t>
  </si>
  <si>
    <t>IMAS-86:D08WFACXX:1:250018658</t>
  </si>
  <si>
    <t>IMAS-87:D08WFACXX:1:250018659</t>
  </si>
  <si>
    <t>IMAS-88:D08WFACXX:1:250018660</t>
  </si>
  <si>
    <t>IMAS-89:D08WFACXX:1:250018661</t>
  </si>
  <si>
    <t>IMAS-9:D08WFACXX:1:250018614</t>
  </si>
  <si>
    <t>IMAS-90:D08WFACXX:1:250018662</t>
  </si>
  <si>
    <t>IMAS-91:D08WFACXX:1:250018663</t>
  </si>
  <si>
    <t>IMAS-92:D08WFACXX:1:250018664</t>
  </si>
  <si>
    <t>IMAS-93:D08WFACXX:1:250018665</t>
  </si>
  <si>
    <t>IMAS-94:D08WFACXX:1:250018666</t>
  </si>
  <si>
    <t>IMAS-95:D08WFACXX:1:250018667</t>
  </si>
  <si>
    <t>IMAS-96:D08WFACXX:1:250018668</t>
  </si>
  <si>
    <t>IMAS-97:D08WFACXX:2:250018700</t>
  </si>
  <si>
    <t>IMAS-98:D08WFACXX:2:250018701</t>
  </si>
  <si>
    <t>IMAS-99:D08WFACXX:2:250018702</t>
  </si>
  <si>
    <t>AD</t>
  </si>
  <si>
    <t>PH</t>
  </si>
  <si>
    <t>EPO</t>
  </si>
  <si>
    <t>HC</t>
  </si>
  <si>
    <t>ER</t>
  </si>
  <si>
    <t>GLS</t>
  </si>
  <si>
    <t>BLUP_TEX</t>
  </si>
  <si>
    <t>TEX</t>
  </si>
  <si>
    <t>BLUP_EA</t>
  </si>
  <si>
    <t>EA</t>
  </si>
  <si>
    <t>BLUP_PA</t>
  </si>
  <si>
    <t>PA</t>
  </si>
  <si>
    <t>(CLWN201/CML504)DH1</t>
  </si>
  <si>
    <t>(CLWN201/CML504)DH10</t>
  </si>
  <si>
    <t>(CLWN201/CML504)DH100</t>
  </si>
  <si>
    <t>(CLWN201/CML504)DH101</t>
  </si>
  <si>
    <t>(CLWN201/CML504)DH102</t>
  </si>
  <si>
    <t>(CLWN201/CML504)DH103</t>
  </si>
  <si>
    <t>(CLWN201/CML504)DH104</t>
  </si>
  <si>
    <t>(CLWN201/CML504)DH105</t>
  </si>
  <si>
    <t>(CLWN201/CML504)DH106</t>
  </si>
  <si>
    <t>(CLWN201/CML504)DH107</t>
  </si>
  <si>
    <t>(CLWN201/CML504)DH108</t>
  </si>
  <si>
    <t>(CLWN201/CML504)DH109</t>
  </si>
  <si>
    <t>(CLWN201/CML504)DH11</t>
  </si>
  <si>
    <t>(CLWN201/CML504)DH110</t>
  </si>
  <si>
    <t>(CLWN201/CML504)DH111</t>
  </si>
  <si>
    <t>(CLWN201/CML504)DH112</t>
  </si>
  <si>
    <t>(CLWN201/CML504)DH113</t>
  </si>
  <si>
    <t>(CLWN201/CML504)DH114</t>
  </si>
  <si>
    <t>(CLWN201/CML504)DH115</t>
  </si>
  <si>
    <t>(CLWN201/CML504)DH116</t>
  </si>
  <si>
    <t>(CLWN201/CML504)DH117</t>
  </si>
  <si>
    <t>(CLWN201/CML504)DH118</t>
  </si>
  <si>
    <t>(CLWN201/CML504)DH119</t>
  </si>
  <si>
    <t>(CLWN201/CML504)DH12</t>
  </si>
  <si>
    <t>(CLWN201/CML504)DH120</t>
  </si>
  <si>
    <t>(CLWN201/CML504)DH121</t>
  </si>
  <si>
    <t>(CLWN201/CML504)DH122</t>
  </si>
  <si>
    <t>(CLWN201/CML504)DH124</t>
  </si>
  <si>
    <t>(CLWN201/CML504)DH125</t>
  </si>
  <si>
    <t>(CLWN201/CML504)DH126</t>
  </si>
  <si>
    <t>(CLWN201/CML504)DH127</t>
  </si>
  <si>
    <t>(CLWN201/CML504)DH128</t>
  </si>
  <si>
    <t>(CLWN201/CML504)DH129</t>
  </si>
  <si>
    <t>(CLWN201/CML504)DH13</t>
  </si>
  <si>
    <t>(CLWN201/CML504)DH130</t>
  </si>
  <si>
    <t>(CLWN201/CML504)DH131</t>
  </si>
  <si>
    <t>(CLWN201/CML504)DH132</t>
  </si>
  <si>
    <t>(CLWN201/CML504)DH133</t>
  </si>
  <si>
    <t>(CLWN201/CML504)DH134</t>
  </si>
  <si>
    <t>(CLWN201/CML504)DH135</t>
  </si>
  <si>
    <t>(CLWN201/CML504)DH136</t>
  </si>
  <si>
    <t>(CLWN201/CML504)DH137</t>
  </si>
  <si>
    <t>(CLWN201/CML504)DH139</t>
  </si>
  <si>
    <t>(CLWN201/CML504)DH14</t>
  </si>
  <si>
    <t>(CLWN201/CML504)DH141</t>
  </si>
  <si>
    <t>(CLWN201/CML504)DH142</t>
  </si>
  <si>
    <t>(CLWN201/CML504)DH143</t>
  </si>
  <si>
    <t>(CLWN201/CML504)DH146</t>
  </si>
  <si>
    <t>(CLWN201/CML504)DH147</t>
  </si>
  <si>
    <t>(CLWN201/CML504)DH148</t>
  </si>
  <si>
    <t>(CLWN201/CML504)DH149</t>
  </si>
  <si>
    <t>(CLWN201/CML504)DH15</t>
  </si>
  <si>
    <t>(CLWN201/CML504)DH151</t>
  </si>
  <si>
    <t>(CLWN201/CML504)DH152</t>
  </si>
  <si>
    <t>(CLWN201/CML504)DH154</t>
  </si>
  <si>
    <t>(CLWN201/CML504)DH156</t>
  </si>
  <si>
    <t>(CLWN201/CML504)DH157</t>
  </si>
  <si>
    <t>(CLWN201/CML504)DH158</t>
  </si>
  <si>
    <t>(CLWN201/CML504)DH159</t>
  </si>
  <si>
    <t>(CLWN201/CML504)DH16</t>
  </si>
  <si>
    <t>(CLWN201/CML504)DH160</t>
  </si>
  <si>
    <t>(CLWN201/CML504)DH161</t>
  </si>
  <si>
    <t>(CLWN201/CML504)DH162</t>
  </si>
  <si>
    <t>(CLWN201/CML504)DH163</t>
  </si>
  <si>
    <t>(CLWN201/CML504)DH164</t>
  </si>
  <si>
    <t>(CLWN201/CML504)DH165</t>
  </si>
  <si>
    <t>(CLWN201/CML504)DH166</t>
  </si>
  <si>
    <t>(CLWN201/CML504)DH167</t>
  </si>
  <si>
    <t>(CLWN201/CML504)DH168</t>
  </si>
  <si>
    <t>(CLWN201/CML504)DH169</t>
  </si>
  <si>
    <t>(CLWN201/CML504)DH17</t>
  </si>
  <si>
    <t>(CLWN201/CML504)DH170</t>
  </si>
  <si>
    <t>(CLWN201/CML504)DH171</t>
  </si>
  <si>
    <t>(CLWN201/CML504)DH172</t>
  </si>
  <si>
    <t>(CLWN201/CML504)DH173</t>
  </si>
  <si>
    <t>(CLWN201/CML504)DH174</t>
  </si>
  <si>
    <t>(CLWN201/CML504)DH175</t>
  </si>
  <si>
    <t>(CLWN201/CML504)DH176</t>
  </si>
  <si>
    <t>(CLWN201/CML504)DH177</t>
  </si>
  <si>
    <t>(CLWN201/CML504)DH178</t>
  </si>
  <si>
    <t>(CLWN201/CML504)DH179</t>
  </si>
  <si>
    <t>(CLWN201/CML504)DH18</t>
  </si>
  <si>
    <t>(CLWN201/CML504)DH180</t>
  </si>
  <si>
    <t>(CLWN201/CML504)DH181</t>
  </si>
  <si>
    <t>(CLWN201/CML504)DH182</t>
  </si>
  <si>
    <t>(CLWN201/CML504)DH183</t>
  </si>
  <si>
    <t>(CLWN201/CML504)DH184</t>
  </si>
  <si>
    <t>(CLWN201/CML504)DH185</t>
  </si>
  <si>
    <t>(CLWN201/CML504)DH186</t>
  </si>
  <si>
    <t>(CLWN201/CML504)DH187</t>
  </si>
  <si>
    <t>(CLWN201/CML504)DH188</t>
  </si>
  <si>
    <t>(CLWN201/CML504)DH189</t>
  </si>
  <si>
    <t>(CLWN201/CML504)DH19</t>
  </si>
  <si>
    <t>(CLWN201/CML504)DH194</t>
  </si>
  <si>
    <t>(CLWN201/CML504)DH195</t>
  </si>
  <si>
    <t>(CLWN201/CML504)DH196</t>
  </si>
  <si>
    <t>(CLWN201/CML504)DH197</t>
  </si>
  <si>
    <t>(CLWN201/CML504)DH198</t>
  </si>
  <si>
    <t>(CLWN201/CML504)DH199</t>
  </si>
  <si>
    <t>(CLWN201/CML504)DH2</t>
  </si>
  <si>
    <t>(CLWN201/CML504)DH20</t>
  </si>
  <si>
    <t>(CLWN201/CML504)DH200</t>
  </si>
  <si>
    <t>(CLWN201/CML504)DH201</t>
  </si>
  <si>
    <t>(CLWN201/CML504)DH202</t>
  </si>
  <si>
    <t>(CLWN201/CML504)DH204</t>
  </si>
  <si>
    <t>(CLWN201/CML504)DH205</t>
  </si>
  <si>
    <t>(CLWN201/CML504)DH206</t>
  </si>
  <si>
    <t>(CLWN201/CML504)DH207</t>
  </si>
  <si>
    <t>(CLWN201/CML504)DH21</t>
  </si>
  <si>
    <t>(CLWN201/CML504)DH210</t>
  </si>
  <si>
    <t>(CLWN201/CML504)DH211</t>
  </si>
  <si>
    <t>(CLWN201/CML504)DH212</t>
  </si>
  <si>
    <t>(CLWN201/CML504)DH213</t>
  </si>
  <si>
    <t>(CLWN201/CML504)DH214</t>
  </si>
  <si>
    <t>(CLWN201/CML504)DH215</t>
  </si>
  <si>
    <t>(CLWN201/CML504)DH216</t>
  </si>
  <si>
    <t>(CLWN201/CML504)DH217</t>
  </si>
  <si>
    <t>(CLWN201/CML504)DH218</t>
  </si>
  <si>
    <t>(CLWN201/CML504)DH22</t>
  </si>
  <si>
    <t>(CLWN201/CML504)DH220</t>
  </si>
  <si>
    <t>(CLWN201/CML504)DH221</t>
  </si>
  <si>
    <t>(CLWN201/CML504)DH224</t>
  </si>
  <si>
    <t>(CLWN201/CML504)DH226</t>
  </si>
  <si>
    <t>(CLWN201/CML504)DH227</t>
  </si>
  <si>
    <t>(CLWN201/CML504)DH228</t>
  </si>
  <si>
    <t>(CLWN201/CML504)DH229</t>
  </si>
  <si>
    <t>(CLWN201/CML504)DH23</t>
  </si>
  <si>
    <t>(CLWN201/CML504)DH231</t>
  </si>
  <si>
    <t>(CLWN201/CML504)DH233</t>
  </si>
  <si>
    <t>(CLWN201/CML504)DH234</t>
  </si>
  <si>
    <t>(CLWN201/CML504)DH235</t>
  </si>
  <si>
    <t>(CLWN201/CML504)DH24</t>
  </si>
  <si>
    <t>(CLWN201/CML504)DH25</t>
  </si>
  <si>
    <t>(CLWN201/CML504)DH26</t>
  </si>
  <si>
    <t>(CLWN201/CML504)DH27</t>
  </si>
  <si>
    <t>(CLWN201/CML504)DH28</t>
  </si>
  <si>
    <t>(CLWN201/CML504)DH29</t>
  </si>
  <si>
    <t>(CLWN201/CML504)DH3</t>
  </si>
  <si>
    <t>(CLWN201/CML504)DH30</t>
  </si>
  <si>
    <t>(CLWN201/CML504)DH31</t>
  </si>
  <si>
    <t>(CLWN201/CML504)DH32</t>
  </si>
  <si>
    <t>(CLWN201/CML504)DH33</t>
  </si>
  <si>
    <t>(CLWN201/CML504)DH34</t>
  </si>
  <si>
    <t>(CLWN201/CML504)DH35</t>
  </si>
  <si>
    <t>(CLWN201/CML504)DH37</t>
  </si>
  <si>
    <t>(CLWN201/CML504)DH38</t>
  </si>
  <si>
    <t>(CLWN201/CML504)DH39</t>
  </si>
  <si>
    <t>(CLWN201/CML504)DH4</t>
  </si>
  <si>
    <t>(CLWN201/CML504)DH40</t>
  </si>
  <si>
    <t>(CLWN201/CML504)DH41</t>
  </si>
  <si>
    <t>(CLWN201/CML504)DH42</t>
  </si>
  <si>
    <t>(CLWN201/CML504)DH43</t>
  </si>
  <si>
    <t>(CLWN201/CML504)DH44</t>
  </si>
  <si>
    <t>(CLWN201/CML504)DH45</t>
  </si>
  <si>
    <t>(CLWN201/CML504)DH46</t>
  </si>
  <si>
    <t>(CLWN201/CML504)DH47</t>
  </si>
  <si>
    <t>(CLWN201/CML504)DH48</t>
  </si>
  <si>
    <t>(CLWN201/CML504)DH49</t>
  </si>
  <si>
    <t>(CLWN201/CML504)DH5</t>
  </si>
  <si>
    <t>(CLWN201/CML504)DH50</t>
  </si>
  <si>
    <t>(CLWN201/CML504)DH51</t>
  </si>
  <si>
    <t>(CLWN201/CML504)DH52</t>
  </si>
  <si>
    <t>(CLWN201/CML504)DH53</t>
  </si>
  <si>
    <t>(CLWN201/CML504)DH54</t>
  </si>
  <si>
    <t>(CLWN201/CML504)DH55</t>
  </si>
  <si>
    <t>(CLWN201/CML504)DH56</t>
  </si>
  <si>
    <t>(CLWN201/CML504)DH57</t>
  </si>
  <si>
    <t>(CLWN201/CML504)DH58</t>
  </si>
  <si>
    <t>(CLWN201/CML504)DH59</t>
  </si>
  <si>
    <t>(CLWN201/CML504)DH6</t>
  </si>
  <si>
    <t>(CLWN201/CML504)DH60</t>
  </si>
  <si>
    <t>(CLWN201/CML504)DH61</t>
  </si>
  <si>
    <t>(CLWN201/CML504)DH63</t>
  </si>
  <si>
    <t>(CLWN201/CML504)DH64</t>
  </si>
  <si>
    <t>(CLWN201/CML504)DH65</t>
  </si>
  <si>
    <t>(CLWN201/CML504)DH66</t>
  </si>
  <si>
    <t>(CLWN201/CML504)DH67</t>
  </si>
  <si>
    <t>(CLWN201/CML504)DH68</t>
  </si>
  <si>
    <t>(CLWN201/CML504)DH69</t>
  </si>
  <si>
    <t>(CLWN201/CML504)DH7</t>
  </si>
  <si>
    <t>(CLWN201/CML504)DH70</t>
  </si>
  <si>
    <t>(CLWN201/CML504)DH71</t>
  </si>
  <si>
    <t>(CLWN201/CML504)DH72</t>
  </si>
  <si>
    <t>(CLWN201/CML504)DH73</t>
  </si>
  <si>
    <t>(CLWN201/CML504)DH74</t>
  </si>
  <si>
    <t>(CLWN201/CML504)DH75</t>
  </si>
  <si>
    <t>(CLWN201/CML504)DH76</t>
  </si>
  <si>
    <t>(CLWN201/CML504)DH77</t>
  </si>
  <si>
    <t>(CLWN201/CML504)DH78</t>
  </si>
  <si>
    <t>(CLWN201/CML504)DH79</t>
  </si>
  <si>
    <t>(CLWN201/CML504)DH8</t>
  </si>
  <si>
    <t>(CLWN201/CML504)DH80</t>
  </si>
  <si>
    <t>(CLWN201/CML504)DH81</t>
  </si>
  <si>
    <t>(CLWN201/CML504)DH82</t>
  </si>
  <si>
    <t>(CLWN201/CML504)DH83</t>
  </si>
  <si>
    <t>(CLWN201/CML504)DH84</t>
  </si>
  <si>
    <t>(CLWN201/CML504)DH85</t>
  </si>
  <si>
    <t>(CLWN201/CML504)DH86</t>
  </si>
  <si>
    <t>(CLWN201/CML504)DH87</t>
  </si>
  <si>
    <t>(CLWN201/CML504)DH88</t>
  </si>
  <si>
    <t>(CLWN201/CML504)DH89</t>
  </si>
  <si>
    <t>(CLWN201/CML504)DH9</t>
  </si>
  <si>
    <t>(CLWN201/CML504)DH90</t>
  </si>
  <si>
    <t>(CLWN201/CML504)DH91</t>
  </si>
  <si>
    <t>(CLWN201/CML504)DH92</t>
  </si>
  <si>
    <t>(CLWN201/CML504)DH93</t>
  </si>
  <si>
    <t>(CLWN201/CML504)DH94</t>
  </si>
  <si>
    <t>(CLWN201/CML504)DH95</t>
  </si>
  <si>
    <t>(CLWN201/CML504)DH96</t>
  </si>
  <si>
    <t>(CLWN201/CML504)DH97</t>
  </si>
  <si>
    <t>(CLWN201/CML504)DH98</t>
  </si>
  <si>
    <t>(CLWN201/CML504)DH99</t>
  </si>
  <si>
    <t>(CLWN201/CML511)DH1</t>
  </si>
  <si>
    <t>(CLWN201/CML511)DH10</t>
  </si>
  <si>
    <t>(CLWN201/CML511)DH101</t>
  </si>
  <si>
    <t>(CLWN201/CML511)DH102</t>
  </si>
  <si>
    <t>(CLWN201/CML511)DH103</t>
  </si>
  <si>
    <t>(CLWN201/CML511)DH104</t>
  </si>
  <si>
    <t>(CLWN201/CML511)DH105</t>
  </si>
  <si>
    <t>(CLWN201/CML511)DH106</t>
  </si>
  <si>
    <t>(CLWN201/CML511)DH107</t>
  </si>
  <si>
    <t>(CLWN201/CML511)DH108</t>
  </si>
  <si>
    <t>(CLWN201/CML511)DH11</t>
  </si>
  <si>
    <t>(CLWN201/CML511)DH110</t>
  </si>
  <si>
    <t>(CLWN201/CML511)DH111</t>
  </si>
  <si>
    <t>(CLWN201/CML511)DH112</t>
  </si>
  <si>
    <t>(CLWN201/CML511)DH113</t>
  </si>
  <si>
    <t>(CLWN201/CML511)DH118</t>
  </si>
  <si>
    <t>(CLWN201/CML511)DH119</t>
  </si>
  <si>
    <t>(CLWN201/CML511)DH12</t>
  </si>
  <si>
    <t>(CLWN201/CML511)DH120</t>
  </si>
  <si>
    <t>(CLWN201/CML511)DH13</t>
  </si>
  <si>
    <t>(CLWN201/CML511)DH14</t>
  </si>
  <si>
    <t>(CLWN201/CML511)DH15</t>
  </si>
  <si>
    <t>(CLWN201/CML511)DH16</t>
  </si>
  <si>
    <t>(CLWN201/CML511)DH17</t>
  </si>
  <si>
    <t>(CLWN201/CML511)DH18</t>
  </si>
  <si>
    <t>(CLWN201/CML511)DH19</t>
  </si>
  <si>
    <t>(CLWN201/CML511)DH2</t>
  </si>
  <si>
    <t>(CLWN201/CML511)DH20</t>
  </si>
  <si>
    <t>(CLWN201/CML511)DH21</t>
  </si>
  <si>
    <t>(CLWN201/CML511)DH23</t>
  </si>
  <si>
    <t>(CLWN201/CML511)DH24</t>
  </si>
  <si>
    <t>(CLWN201/CML511)DH25</t>
  </si>
  <si>
    <t>(CLWN201/CML511)DH26</t>
  </si>
  <si>
    <t>(CLWN201/CML511)DH27</t>
  </si>
  <si>
    <t>(CLWN201/CML511)DH28</t>
  </si>
  <si>
    <t>(CLWN201/CML511)DH29</t>
  </si>
  <si>
    <t>(CLWN201/CML511)DH3</t>
  </si>
  <si>
    <t>(CLWN201/CML511)DH30</t>
  </si>
  <si>
    <t>(CLWN201/CML511)DH31</t>
  </si>
  <si>
    <t>(CLWN201/CML511)DH32</t>
  </si>
  <si>
    <t>(CLWN201/CML511)DH33</t>
  </si>
  <si>
    <t>(CLWN201/CML511)DH34</t>
  </si>
  <si>
    <t>(CLWN201/CML511)DH35</t>
  </si>
  <si>
    <t>(CLWN201/CML511)DH36</t>
  </si>
  <si>
    <t>(CLWN201/CML511)DH37</t>
  </si>
  <si>
    <t>(CLWN201/CML511)DH38</t>
  </si>
  <si>
    <t>(CLWN201/CML511)DH39</t>
  </si>
  <si>
    <t>(CLWN201/CML511)DH4</t>
  </si>
  <si>
    <t>(CLWN201/CML511)DH40</t>
  </si>
  <si>
    <t>(CLWN201/CML511)DH42</t>
  </si>
  <si>
    <t>(CLWN201/CML511)DH43</t>
  </si>
  <si>
    <t>(CLWN201/CML511)DH44</t>
  </si>
  <si>
    <t>(CLWN201/CML511)DH45</t>
  </si>
  <si>
    <t>(CLWN201/CML511)DH46</t>
  </si>
  <si>
    <t>(CLWN201/CML511)DH47</t>
  </si>
  <si>
    <t>(CLWN201/CML511)DH48</t>
  </si>
  <si>
    <t>(CLWN201/CML511)DH49</t>
  </si>
  <si>
    <t>(CLWN201/CML511)DH5</t>
  </si>
  <si>
    <t>(CLWN201/CML511)DH51</t>
  </si>
  <si>
    <t>(CLWN201/CML511)DH52</t>
  </si>
  <si>
    <t>(CLWN201/CML511)DH53</t>
  </si>
  <si>
    <t>(CLWN201/CML511)DH54</t>
  </si>
  <si>
    <t>(CLWN201/CML511)DH55</t>
  </si>
  <si>
    <t>(CLWN201/CML511)DH56</t>
  </si>
  <si>
    <t>(CLWN201/CML511)DH57</t>
  </si>
  <si>
    <t>(CLWN201/CML511)DH58</t>
  </si>
  <si>
    <t>(CLWN201/CML511)DH59</t>
  </si>
  <si>
    <t>(CLWN201/CML511)DH6</t>
  </si>
  <si>
    <t>(CLWN201/CML511)DH60</t>
  </si>
  <si>
    <t>(CLWN201/CML511)DH61</t>
  </si>
  <si>
    <t>(CLWN201/CML511)DH62</t>
  </si>
  <si>
    <t>(CLWN201/CML511)DH63</t>
  </si>
  <si>
    <t>(CLWN201/CML511)DH64</t>
  </si>
  <si>
    <t>(CLWN201/CML511)DH65</t>
  </si>
  <si>
    <t>(CLWN201/CML511)DH66</t>
  </si>
  <si>
    <t>(CLWN201/CML511)DH67</t>
  </si>
  <si>
    <t>(CLWN201/CML511)DH69</t>
  </si>
  <si>
    <t>(CLWN201/CML511)DH7</t>
  </si>
  <si>
    <t>(CLWN201/CML511)DH70</t>
  </si>
  <si>
    <t>(CLWN201/CML511)DH71</t>
  </si>
  <si>
    <t>(CLWN201/CML511)DH72</t>
  </si>
  <si>
    <t>(CLWN201/CML511)DH73</t>
  </si>
  <si>
    <t>(CLWN201/CML511)DH74</t>
  </si>
  <si>
    <t>(CLWN201/CML511)DH75</t>
  </si>
  <si>
    <t>(CLWN201/CML511)DH76</t>
  </si>
  <si>
    <t>(CLWN201/CML511)DH77</t>
  </si>
  <si>
    <t>(CLWN201/CML511)DH78</t>
  </si>
  <si>
    <t>(CLWN201/CML511)DH79</t>
  </si>
  <si>
    <t>(CLWN201/CML511)DH8</t>
  </si>
  <si>
    <t>(CLWN201/CML511)DH80</t>
  </si>
  <si>
    <t>(CLWN201/CML511)DH81</t>
  </si>
  <si>
    <t>(CLWN201/CML511)DH82</t>
  </si>
  <si>
    <t>(CLWN201/CML511)DH83</t>
  </si>
  <si>
    <t>(CLWN201/CML511)DH84</t>
  </si>
  <si>
    <t>(CLWN201/CML511)DH85</t>
  </si>
  <si>
    <t>(CLWN201/CML511)DH86</t>
  </si>
  <si>
    <t>(CLWN201/CML511)DH88</t>
  </si>
  <si>
    <t>(CLWN201/CML511)DH89</t>
  </si>
  <si>
    <t>(CLWN201/CML511)DH9</t>
  </si>
  <si>
    <t>(CLWN201/CML511)DH90</t>
  </si>
  <si>
    <t>(CLWN201/CML511)DH91</t>
  </si>
  <si>
    <t>(CLWN201/CML511)DH92</t>
  </si>
  <si>
    <t>(CLWN201/CML511)DH93</t>
  </si>
  <si>
    <t>(CLWN201/CML511)DH94</t>
  </si>
  <si>
    <t>(CLWN201/CML511)DH95</t>
  </si>
  <si>
    <t>(CLWN201/CML511)DH96</t>
  </si>
  <si>
    <t>(CLWN201/CML511)DH98</t>
  </si>
  <si>
    <t>(CML494/CML550)DH1</t>
  </si>
  <si>
    <t>(CML494/CML550)DH11</t>
  </si>
  <si>
    <t>(CML494/CML550)DH110</t>
  </si>
  <si>
    <t>(CML494/CML550)DH113</t>
  </si>
  <si>
    <t>(CML494/CML550)DH114</t>
  </si>
  <si>
    <t>(CML494/CML550)DH116</t>
  </si>
  <si>
    <t>(CML494/CML550)DH118</t>
  </si>
  <si>
    <t>(CML494/CML550)DH119</t>
  </si>
  <si>
    <t>(CML494/CML550)DH12</t>
  </si>
  <si>
    <t>(CML494/CML550)DH120</t>
  </si>
  <si>
    <t>(CML494/CML550)DH121</t>
  </si>
  <si>
    <t>(CML494/CML550)DH122</t>
  </si>
  <si>
    <t>(CML494/CML550)DH124</t>
  </si>
  <si>
    <t>(CML494/CML550)DH125</t>
  </si>
  <si>
    <t>(CML494/CML550)DH126</t>
  </si>
  <si>
    <t>(CML494/CML550)DH127</t>
  </si>
  <si>
    <t>(CML494/CML550)DH129</t>
  </si>
  <si>
    <t>(CML494/CML550)DH130</t>
  </si>
  <si>
    <t>(CML494/CML550)DH131</t>
  </si>
  <si>
    <t>(CML494/CML550)DH132</t>
  </si>
  <si>
    <t>(CML494/CML550)DH136</t>
  </si>
  <si>
    <t>(CML494/CML550)DH142</t>
  </si>
  <si>
    <t>(CML494/CML550)DH144</t>
  </si>
  <si>
    <t>(CML494/CML550)DH148</t>
  </si>
  <si>
    <t>(CML494/CML550)DH149</t>
  </si>
  <si>
    <t>(CML494/CML550)DH15</t>
  </si>
  <si>
    <t>(CML494/CML550)DH153</t>
  </si>
  <si>
    <t>(CML494/CML550)DH154</t>
  </si>
  <si>
    <t>(CML494/CML550)DH158</t>
  </si>
  <si>
    <t>(CML494/CML550)DH163</t>
  </si>
  <si>
    <t>(CML494/CML550)DH169</t>
  </si>
  <si>
    <t>(CML494/CML550)DH170</t>
  </si>
  <si>
    <t>(CML494/CML550)DH171</t>
  </si>
  <si>
    <t>(CML494/CML550)DH174</t>
  </si>
  <si>
    <t>(CML494/CML550)DH175</t>
  </si>
  <si>
    <t>(CML494/CML550)DH179</t>
  </si>
  <si>
    <t>(CML494/CML550)DH19</t>
  </si>
  <si>
    <t>(CML494/CML550)DH190</t>
  </si>
  <si>
    <t>(CML494/CML550)DH192</t>
  </si>
  <si>
    <t>(CML494/CML550)DH193</t>
  </si>
  <si>
    <t>(CML494/CML550)DH194</t>
  </si>
  <si>
    <t>(CML494/CML550)DH197</t>
  </si>
  <si>
    <t>(CML494/CML550)DH198</t>
  </si>
  <si>
    <t>(CML494/CML550)DH199</t>
  </si>
  <si>
    <t>(CML494/CML550)DH20</t>
  </si>
  <si>
    <t>(CML494/CML550)DH200</t>
  </si>
  <si>
    <t>(CML494/CML550)DH201</t>
  </si>
  <si>
    <t>(CML494/CML550)DH206</t>
  </si>
  <si>
    <t>(CML494/CML550)DH207</t>
  </si>
  <si>
    <t>(CML494/CML550)DH208</t>
  </si>
  <si>
    <t>(CML494/CML550)DH209</t>
  </si>
  <si>
    <t>(CML494/CML550)DH21</t>
  </si>
  <si>
    <t>(CML494/CML550)DH211</t>
  </si>
  <si>
    <t>(CML494/CML550)DH212</t>
  </si>
  <si>
    <t>(CML494/CML550)DH215</t>
  </si>
  <si>
    <t>(CML494/CML550)DH216</t>
  </si>
  <si>
    <t>(CML494/CML550)DH219</t>
  </si>
  <si>
    <t>(CML494/CML550)DH220</t>
  </si>
  <si>
    <t>(CML494/CML550)DH221</t>
  </si>
  <si>
    <t>(CML494/CML550)DH223</t>
  </si>
  <si>
    <t>(CML494/CML550)DH224</t>
  </si>
  <si>
    <t>(CML494/CML550)DH225</t>
  </si>
  <si>
    <t>(CML494/CML550)DH226</t>
  </si>
  <si>
    <t>(CML494/CML550)DH228</t>
  </si>
  <si>
    <t>(CML494/CML550)DH232</t>
  </si>
  <si>
    <t>(CML494/CML550)DH235</t>
  </si>
  <si>
    <t>(CML494/CML550)DH24</t>
  </si>
  <si>
    <t>(CML494/CML550)DH27</t>
  </si>
  <si>
    <t>(CML494/CML550)DH28</t>
  </si>
  <si>
    <t>(CML494/CML550)DH29</t>
  </si>
  <si>
    <t>(CML494/CML550)DH30</t>
  </si>
  <si>
    <t>(CML494/CML550)DH33</t>
  </si>
  <si>
    <t>(CML494/CML550)DH34</t>
  </si>
  <si>
    <t>(CML494/CML550)DH36</t>
  </si>
  <si>
    <t>(CML494/CML550)DH37</t>
  </si>
  <si>
    <t>(CML494/CML550)DH38</t>
  </si>
  <si>
    <t>(CML494/CML550)DH39</t>
  </si>
  <si>
    <t>(CML494/CML550)DH4</t>
  </si>
  <si>
    <t>(CML494/CML550)DH40</t>
  </si>
  <si>
    <t>(CML494/CML550)DH41</t>
  </si>
  <si>
    <t>(CML494/CML550)DH42</t>
  </si>
  <si>
    <t>(CML494/CML550)DH43</t>
  </si>
  <si>
    <t>(CML494/CML550)DH44</t>
  </si>
  <si>
    <t>(CML494/CML550)DH45</t>
  </si>
  <si>
    <t>(CML494/CML550)DH46</t>
  </si>
  <si>
    <t>(CML494/CML550)DH47</t>
  </si>
  <si>
    <t>(CML494/CML550)DH48</t>
  </si>
  <si>
    <t>(CML494/CML550)DH50</t>
  </si>
  <si>
    <t>(CML494/CML550)DH52</t>
  </si>
  <si>
    <t>(CML494/CML550)DH54</t>
  </si>
  <si>
    <t>(CML494/CML550)DH55</t>
  </si>
  <si>
    <t>(CML494/CML550)DH56</t>
  </si>
  <si>
    <t>(CML494/CML550)DH58</t>
  </si>
  <si>
    <t>(CML494/CML550)DH6</t>
  </si>
  <si>
    <t>(CML494/CML550)DH61</t>
  </si>
  <si>
    <t>(CML494/CML550)DH68</t>
  </si>
  <si>
    <t>(CML494/CML550)DH7</t>
  </si>
  <si>
    <t>(CML494/CML550)DH70</t>
  </si>
  <si>
    <t>(CML494/CML550)DH73</t>
  </si>
  <si>
    <t>(CML494/CML550)DH75</t>
  </si>
  <si>
    <t>(CML494/CML550)DH76</t>
  </si>
  <si>
    <t>(CML494/CML550)DH80</t>
  </si>
  <si>
    <t>(CML494/CML550)DH81</t>
  </si>
  <si>
    <t>(CML494/CML550)DH82</t>
  </si>
  <si>
    <t>(CML494/CML550)DH86</t>
  </si>
  <si>
    <t>(CML494/CML550)DH89</t>
  </si>
  <si>
    <t>(CML494/CML550)DH9</t>
  </si>
  <si>
    <t>(CML494/CML550)DH99</t>
  </si>
  <si>
    <t>NCLB</t>
  </si>
  <si>
    <t>F3pop_1</t>
  </si>
  <si>
    <t>F3pop_2</t>
  </si>
  <si>
    <t>F3pop_3</t>
  </si>
  <si>
    <t>F3pop_4</t>
  </si>
  <si>
    <t>F3pop_5</t>
  </si>
  <si>
    <t>F3pop_6</t>
  </si>
  <si>
    <t>F3pop_7</t>
  </si>
  <si>
    <t>F3pop_8</t>
  </si>
  <si>
    <t>F3pop_9</t>
  </si>
  <si>
    <t>F3pop_10</t>
  </si>
  <si>
    <t>F3pop_11</t>
  </si>
  <si>
    <t>F3pop_12</t>
  </si>
  <si>
    <t>F3pop_13</t>
  </si>
  <si>
    <t>F3pop_14</t>
  </si>
  <si>
    <t>F3pop_15</t>
  </si>
  <si>
    <t>F3pop_16</t>
  </si>
  <si>
    <t>F3pop_17</t>
  </si>
  <si>
    <t>F3pop_18</t>
  </si>
  <si>
    <t>F3pop_19</t>
  </si>
  <si>
    <t>F3pop_20</t>
  </si>
  <si>
    <t>F3pop_21</t>
  </si>
  <si>
    <t>F3pop_22</t>
  </si>
  <si>
    <t>F3pop_23</t>
  </si>
  <si>
    <t>F3pop_24</t>
  </si>
  <si>
    <t>F3pop_25</t>
  </si>
  <si>
    <t>F3pop_26</t>
  </si>
  <si>
    <t>F3pop_27</t>
  </si>
  <si>
    <t>F3pop_28</t>
  </si>
  <si>
    <t>F3pop_29</t>
  </si>
  <si>
    <t>F3pop_30</t>
  </si>
  <si>
    <t>F3pop_31</t>
  </si>
  <si>
    <t>F3pop_32</t>
  </si>
  <si>
    <t>F3pop_33</t>
  </si>
  <si>
    <t>F3pop_34</t>
  </si>
  <si>
    <t>F3pop_35</t>
  </si>
  <si>
    <t>F3pop_36</t>
  </si>
  <si>
    <t>F3pop_37</t>
  </si>
  <si>
    <t>F3pop_38</t>
  </si>
  <si>
    <t>F3pop_39</t>
  </si>
  <si>
    <t>F3pop_40</t>
  </si>
  <si>
    <t>F3pop_41</t>
  </si>
  <si>
    <t>F3pop_42</t>
  </si>
  <si>
    <t>F3pop_43</t>
  </si>
  <si>
    <t>F3pop_44</t>
  </si>
  <si>
    <t>F3pop_45</t>
  </si>
  <si>
    <t>F3pop_46</t>
  </si>
  <si>
    <t>F3pop_47</t>
  </si>
  <si>
    <t>F3pop_48</t>
  </si>
  <si>
    <t>F3pop_49</t>
  </si>
  <si>
    <t>F3pop_50</t>
  </si>
  <si>
    <t>F3pop_51</t>
  </si>
  <si>
    <t>F3pop_52</t>
  </si>
  <si>
    <t>F3pop_53</t>
  </si>
  <si>
    <t>F3pop_54</t>
  </si>
  <si>
    <t>F3pop_55</t>
  </si>
  <si>
    <t>F3pop_56</t>
  </si>
  <si>
    <t>F3pop_57</t>
  </si>
  <si>
    <t>F3pop_58</t>
  </si>
  <si>
    <t>F3pop_59</t>
  </si>
  <si>
    <t>F3pop_60</t>
  </si>
  <si>
    <t>F3pop_61</t>
  </si>
  <si>
    <t>F3pop_62</t>
  </si>
  <si>
    <t>F3pop_63</t>
  </si>
  <si>
    <t>F3pop_64</t>
  </si>
  <si>
    <t>F3pop_65</t>
  </si>
  <si>
    <t>F3pop_66</t>
  </si>
  <si>
    <t>F3pop_67</t>
  </si>
  <si>
    <t>F3pop_68</t>
  </si>
  <si>
    <t>F3pop_69</t>
  </si>
  <si>
    <t>F3pop_70</t>
  </si>
  <si>
    <t>F3pop_71</t>
  </si>
  <si>
    <t>F3pop_72</t>
  </si>
  <si>
    <t>F3pop_73</t>
  </si>
  <si>
    <t>F3pop_74</t>
  </si>
  <si>
    <t>F3pop_75</t>
  </si>
  <si>
    <t>F3pop_76</t>
  </si>
  <si>
    <t>F3pop_77</t>
  </si>
  <si>
    <t>F3pop_78</t>
  </si>
  <si>
    <t>F3pop_79</t>
  </si>
  <si>
    <t>F3pop_80</t>
  </si>
  <si>
    <t>F3pop_81</t>
  </si>
  <si>
    <t>F3pop_82</t>
  </si>
  <si>
    <t>F3pop_83</t>
  </si>
  <si>
    <t>F3pop_84</t>
  </si>
  <si>
    <t>F3pop_85</t>
  </si>
  <si>
    <t>F3pop_86</t>
  </si>
  <si>
    <t>F3pop_87</t>
  </si>
  <si>
    <t>F3pop_88</t>
  </si>
  <si>
    <t>F3pop_89</t>
  </si>
  <si>
    <t>F3pop_90</t>
  </si>
  <si>
    <t>F3pop_91</t>
  </si>
  <si>
    <t>F3pop_92</t>
  </si>
  <si>
    <t>F3pop_93</t>
  </si>
  <si>
    <t>F3pop_94</t>
  </si>
  <si>
    <t>F3pop_95</t>
  </si>
  <si>
    <t>F3pop_96</t>
  </si>
  <si>
    <t>F3pop_97</t>
  </si>
  <si>
    <t>F3pop_98</t>
  </si>
  <si>
    <t>F3pop_99</t>
  </si>
  <si>
    <t>F3pop_100</t>
  </si>
  <si>
    <t>F3pop_101</t>
  </si>
  <si>
    <t>F3pop_102</t>
  </si>
  <si>
    <t>F3pop_103</t>
  </si>
  <si>
    <t>F3pop_104</t>
  </si>
  <si>
    <t>F3pop_105</t>
  </si>
  <si>
    <t>F3pop_106</t>
  </si>
  <si>
    <t>F3pop_107</t>
  </si>
  <si>
    <t>F3pop_108</t>
  </si>
  <si>
    <t>F3pop_109</t>
  </si>
  <si>
    <t>F3pop_110</t>
  </si>
  <si>
    <t>F3pop_111</t>
  </si>
  <si>
    <t>F3pop_112</t>
  </si>
  <si>
    <t>F3pop_113</t>
  </si>
  <si>
    <t>F3pop_114</t>
  </si>
  <si>
    <t>F3pop_115</t>
  </si>
  <si>
    <t>F3pop_116</t>
  </si>
  <si>
    <t>F3pop_117</t>
  </si>
  <si>
    <t>F3pop_118</t>
  </si>
  <si>
    <t>F3pop_119</t>
  </si>
  <si>
    <t>F3pop_120</t>
  </si>
  <si>
    <t>F3pop_121</t>
  </si>
  <si>
    <t>F3pop_122</t>
  </si>
  <si>
    <t>F3pop_123</t>
  </si>
  <si>
    <t>F3pop_124</t>
  </si>
  <si>
    <t>F3pop_125</t>
  </si>
  <si>
    <t>F3pop_126</t>
  </si>
  <si>
    <t>F3pop_127</t>
  </si>
  <si>
    <t>F3pop_128</t>
  </si>
  <si>
    <t>F3pop_129</t>
  </si>
  <si>
    <t>F3pop_130</t>
  </si>
  <si>
    <t>F3pop_131</t>
  </si>
  <si>
    <t>F3pop_132</t>
  </si>
  <si>
    <t>F3pop_133</t>
  </si>
  <si>
    <t>F3pop_134</t>
  </si>
  <si>
    <t>F3pop_135</t>
  </si>
  <si>
    <t>F3pop_136</t>
  </si>
  <si>
    <t>F3pop_137</t>
  </si>
  <si>
    <t>F3pop_138</t>
  </si>
  <si>
    <t>F3pop_139</t>
  </si>
  <si>
    <t>F3pop_140</t>
  </si>
  <si>
    <t>F3pop_141</t>
  </si>
  <si>
    <t>F3pop_142</t>
  </si>
  <si>
    <t>F3pop_143</t>
  </si>
  <si>
    <t>F3pop_144</t>
  </si>
  <si>
    <t>F3pop_145</t>
  </si>
  <si>
    <t>F3pop_146</t>
  </si>
  <si>
    <t>F3pop_147</t>
  </si>
  <si>
    <t>F3pop_148</t>
  </si>
  <si>
    <t>F3pop_149</t>
  </si>
  <si>
    <t>F3pop_150</t>
  </si>
  <si>
    <t>F3pop_151</t>
  </si>
  <si>
    <t>F3pop_152</t>
  </si>
  <si>
    <t>F3pop_153</t>
  </si>
  <si>
    <t>F3pop_154</t>
  </si>
  <si>
    <t>F3pop_155</t>
  </si>
  <si>
    <t>F3pop_156</t>
  </si>
  <si>
    <t>F3pop_157</t>
  </si>
  <si>
    <t>F3pop_158</t>
  </si>
  <si>
    <t>F3pop_159</t>
  </si>
  <si>
    <t>F3pop_160</t>
  </si>
  <si>
    <t>F3pop_161</t>
  </si>
  <si>
    <t>F3pop_162</t>
  </si>
  <si>
    <t>F3pop_163</t>
  </si>
  <si>
    <t>F3pop_164</t>
  </si>
  <si>
    <t>F3pop_165</t>
  </si>
  <si>
    <t>F3pop_166</t>
  </si>
  <si>
    <t>F3pop_167</t>
  </si>
  <si>
    <t>F3pop_168</t>
  </si>
  <si>
    <t>F3pop_169</t>
  </si>
  <si>
    <t>F3pop_170</t>
  </si>
  <si>
    <t>F3pop_171</t>
  </si>
  <si>
    <t>F3pop_172</t>
  </si>
  <si>
    <t>F3pop_173</t>
  </si>
  <si>
    <t>F3pop_174</t>
  </si>
  <si>
    <t>F3pop_175</t>
  </si>
  <si>
    <t>F3pop_176</t>
  </si>
  <si>
    <t>F3pop_177</t>
  </si>
  <si>
    <t>F3pop_178</t>
  </si>
  <si>
    <t>F3pop_179</t>
  </si>
  <si>
    <t>F3pop_180</t>
  </si>
  <si>
    <t>F3pop_181</t>
  </si>
  <si>
    <t>F3pop_182</t>
  </si>
  <si>
    <t>F3pop_183</t>
  </si>
  <si>
    <t>F3pop_184</t>
  </si>
  <si>
    <t>F3pop_185</t>
  </si>
  <si>
    <t>F3pop_186</t>
  </si>
  <si>
    <t>F3pop_187</t>
  </si>
  <si>
    <t>F3pop_188</t>
  </si>
  <si>
    <t>F3pop_189</t>
  </si>
  <si>
    <t>F3pop_190</t>
  </si>
  <si>
    <t>F3pop_191</t>
  </si>
  <si>
    <t>F3pop_192</t>
  </si>
  <si>
    <t>F3pop_193</t>
  </si>
  <si>
    <t>F3pop_194</t>
  </si>
  <si>
    <t>F3pop_195</t>
  </si>
  <si>
    <t>F3pop4_BLUE_NCLB</t>
  </si>
  <si>
    <t>F3pop5_BLUE_NCLB</t>
  </si>
  <si>
    <t>F3pop6_BLUE_NCLB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</si>
</sst>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2" fontId="0" fillId="0" borderId="0" xfId="0" applyNumberFormat="1"/>
    <xf numFmtId="0" fontId="18" fillId="0" borderId="0" xfId="0" applyFont="1" applyAlignment="1">
      <alignment horizontal="left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8BCC7-086B-46FA-A33A-FC3AB9D1C3FB}">
  <dimension ref="A1:AC393"/>
  <sheetViews>
    <sheetView workbookViewId="0">
      <selection activeCell="B20" sqref="B20"/>
    </sheetView>
  </sheetViews>
  <sheetFormatPr defaultRowHeight="14.4" x14ac:dyDescent="0.3"/>
  <cols>
    <col min="1" max="1" width="31.109375" bestFit="1" customWidth="1"/>
  </cols>
  <sheetData>
    <row r="1" spans="1:29" x14ac:dyDescent="0.3">
      <c r="A1" t="s">
        <v>0</v>
      </c>
      <c r="B1" t="s">
        <v>27</v>
      </c>
      <c r="C1" t="s">
        <v>28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</row>
    <row r="2" spans="1:29" x14ac:dyDescent="0.3">
      <c r="A2" t="s">
        <v>29</v>
      </c>
      <c r="B2">
        <v>3.62</v>
      </c>
      <c r="C2">
        <v>3.53</v>
      </c>
      <c r="D2">
        <v>0.89</v>
      </c>
      <c r="E2">
        <v>0.56000000000000005</v>
      </c>
      <c r="F2">
        <v>72.989999999999995</v>
      </c>
      <c r="G2">
        <v>73.12</v>
      </c>
      <c r="H2">
        <v>4.33</v>
      </c>
      <c r="I2">
        <v>4.7699999999999996</v>
      </c>
      <c r="J2">
        <v>114.89</v>
      </c>
      <c r="K2">
        <v>112.82</v>
      </c>
      <c r="L2">
        <v>48.86</v>
      </c>
      <c r="M2">
        <v>47.49</v>
      </c>
      <c r="N2">
        <v>0.44</v>
      </c>
      <c r="O2">
        <v>0.43</v>
      </c>
      <c r="P2">
        <v>0.93</v>
      </c>
      <c r="Q2">
        <v>0.89</v>
      </c>
      <c r="R2">
        <v>11.88</v>
      </c>
      <c r="S2">
        <v>12.29</v>
      </c>
      <c r="T2">
        <v>10.52</v>
      </c>
      <c r="U2">
        <v>11.31</v>
      </c>
      <c r="V2">
        <v>1.21</v>
      </c>
      <c r="W2">
        <v>1.23</v>
      </c>
      <c r="X2">
        <v>1.51</v>
      </c>
      <c r="Y2">
        <v>1.49</v>
      </c>
      <c r="Z2">
        <v>2.31</v>
      </c>
      <c r="AA2">
        <v>2.27</v>
      </c>
      <c r="AB2">
        <v>13.24</v>
      </c>
      <c r="AC2">
        <v>12.85</v>
      </c>
    </row>
    <row r="3" spans="1:29" x14ac:dyDescent="0.3">
      <c r="A3" t="s">
        <v>30</v>
      </c>
      <c r="B3">
        <v>4.5</v>
      </c>
      <c r="C3">
        <v>4.55</v>
      </c>
      <c r="D3">
        <v>1.76</v>
      </c>
      <c r="E3">
        <v>1.79</v>
      </c>
      <c r="F3">
        <v>70.53</v>
      </c>
      <c r="G3">
        <v>70.540000000000006</v>
      </c>
      <c r="H3">
        <v>1.71</v>
      </c>
      <c r="I3">
        <v>1.42</v>
      </c>
      <c r="J3">
        <v>114.47</v>
      </c>
      <c r="K3">
        <v>112.65</v>
      </c>
      <c r="L3">
        <v>55.31</v>
      </c>
      <c r="M3">
        <v>55.06</v>
      </c>
      <c r="N3">
        <v>0.48</v>
      </c>
      <c r="O3">
        <v>0.49</v>
      </c>
      <c r="P3">
        <v>0.95</v>
      </c>
      <c r="Q3">
        <v>0.95</v>
      </c>
      <c r="R3">
        <v>12.51</v>
      </c>
      <c r="S3">
        <v>13.06</v>
      </c>
      <c r="T3">
        <v>7.79</v>
      </c>
      <c r="U3">
        <v>4.25</v>
      </c>
      <c r="V3">
        <v>1.1299999999999999</v>
      </c>
      <c r="W3">
        <v>1.1000000000000001</v>
      </c>
      <c r="X3">
        <v>1.32</v>
      </c>
      <c r="Y3">
        <v>1.24</v>
      </c>
      <c r="Z3">
        <v>2.75</v>
      </c>
      <c r="AA3">
        <v>2.77</v>
      </c>
      <c r="AB3">
        <v>13.43</v>
      </c>
      <c r="AC3">
        <v>13.28</v>
      </c>
    </row>
    <row r="4" spans="1:29" x14ac:dyDescent="0.3">
      <c r="A4" t="s">
        <v>31</v>
      </c>
      <c r="B4">
        <v>2.56</v>
      </c>
      <c r="C4">
        <v>2.29</v>
      </c>
      <c r="D4">
        <v>2.09</v>
      </c>
      <c r="E4">
        <v>2.2799999999999998</v>
      </c>
      <c r="F4">
        <v>75.5</v>
      </c>
      <c r="G4">
        <v>75.78</v>
      </c>
      <c r="H4">
        <v>0.85</v>
      </c>
      <c r="I4">
        <v>0.32</v>
      </c>
      <c r="J4">
        <v>133.03</v>
      </c>
      <c r="K4">
        <v>133.80000000000001</v>
      </c>
      <c r="L4">
        <v>56.58</v>
      </c>
      <c r="M4">
        <v>56.48</v>
      </c>
      <c r="N4">
        <v>0.43</v>
      </c>
      <c r="O4">
        <v>0.42</v>
      </c>
      <c r="P4">
        <v>0.99</v>
      </c>
      <c r="Q4">
        <v>1.01</v>
      </c>
      <c r="R4">
        <v>3.44</v>
      </c>
      <c r="S4">
        <v>2</v>
      </c>
      <c r="T4">
        <v>13.7</v>
      </c>
      <c r="U4">
        <v>19.309999999999999</v>
      </c>
      <c r="V4">
        <v>1.18</v>
      </c>
      <c r="W4">
        <v>1.18</v>
      </c>
      <c r="X4">
        <v>1.61</v>
      </c>
      <c r="Y4">
        <v>1.63</v>
      </c>
      <c r="Z4">
        <v>1.78</v>
      </c>
      <c r="AA4">
        <v>1.65</v>
      </c>
      <c r="AB4">
        <v>13.73</v>
      </c>
      <c r="AC4">
        <v>13.89</v>
      </c>
    </row>
    <row r="5" spans="1:29" x14ac:dyDescent="0.3">
      <c r="A5" t="s">
        <v>32</v>
      </c>
      <c r="B5">
        <v>4.32</v>
      </c>
      <c r="C5">
        <v>4.37</v>
      </c>
      <c r="D5">
        <v>1.43</v>
      </c>
      <c r="E5">
        <v>1.34</v>
      </c>
      <c r="F5">
        <v>69.319999999999993</v>
      </c>
      <c r="G5">
        <v>69.22</v>
      </c>
      <c r="H5">
        <v>2.19</v>
      </c>
      <c r="I5">
        <v>1.96</v>
      </c>
      <c r="J5">
        <v>141.44</v>
      </c>
      <c r="K5">
        <v>143.88999999999999</v>
      </c>
      <c r="L5">
        <v>61.53</v>
      </c>
      <c r="M5">
        <v>62.1</v>
      </c>
      <c r="N5">
        <v>0.43</v>
      </c>
      <c r="O5">
        <v>0.42</v>
      </c>
      <c r="P5">
        <v>0.95</v>
      </c>
      <c r="Q5">
        <v>0.93</v>
      </c>
      <c r="R5">
        <v>1.87</v>
      </c>
      <c r="S5">
        <v>-0.4</v>
      </c>
      <c r="T5">
        <v>9.2100000000000009</v>
      </c>
      <c r="U5">
        <v>7.51</v>
      </c>
      <c r="V5">
        <v>1.18</v>
      </c>
      <c r="W5">
        <v>1.18</v>
      </c>
      <c r="X5">
        <v>1.48</v>
      </c>
      <c r="Y5">
        <v>1.46</v>
      </c>
      <c r="Z5">
        <v>2.66</v>
      </c>
      <c r="AA5">
        <v>2.68</v>
      </c>
      <c r="AB5">
        <v>12.97</v>
      </c>
      <c r="AC5">
        <v>12.11</v>
      </c>
    </row>
    <row r="6" spans="1:29" x14ac:dyDescent="0.3">
      <c r="A6" t="s">
        <v>33</v>
      </c>
      <c r="B6">
        <v>4.8600000000000003</v>
      </c>
      <c r="C6">
        <v>5.12</v>
      </c>
      <c r="D6">
        <v>1.24</v>
      </c>
      <c r="E6">
        <v>0.93</v>
      </c>
      <c r="F6">
        <v>75.7</v>
      </c>
      <c r="G6">
        <v>76.180000000000007</v>
      </c>
      <c r="H6">
        <v>1.28</v>
      </c>
      <c r="I6">
        <v>0.55000000000000004</v>
      </c>
      <c r="J6">
        <v>123.59</v>
      </c>
      <c r="K6">
        <v>122.42</v>
      </c>
      <c r="L6">
        <v>59.13</v>
      </c>
      <c r="M6">
        <v>59.24</v>
      </c>
      <c r="N6">
        <v>0.47</v>
      </c>
      <c r="O6">
        <v>0.48</v>
      </c>
      <c r="P6">
        <v>0.83</v>
      </c>
      <c r="Q6">
        <v>0.59</v>
      </c>
      <c r="R6">
        <v>9.58</v>
      </c>
      <c r="S6">
        <v>9.25</v>
      </c>
      <c r="T6">
        <v>10.77</v>
      </c>
      <c r="U6">
        <v>13.27</v>
      </c>
      <c r="V6">
        <v>1.1499999999999999</v>
      </c>
      <c r="W6">
        <v>1.1299999999999999</v>
      </c>
      <c r="X6">
        <v>1.52</v>
      </c>
      <c r="Y6">
        <v>1.51</v>
      </c>
      <c r="Z6">
        <v>2.93</v>
      </c>
      <c r="AA6">
        <v>3.06</v>
      </c>
      <c r="AB6">
        <v>13.55</v>
      </c>
      <c r="AC6">
        <v>13.53</v>
      </c>
    </row>
    <row r="7" spans="1:29" x14ac:dyDescent="0.3">
      <c r="A7" t="s">
        <v>34</v>
      </c>
      <c r="B7">
        <v>5.51</v>
      </c>
      <c r="C7">
        <v>5.73</v>
      </c>
      <c r="D7">
        <v>1.95</v>
      </c>
      <c r="E7">
        <v>2.0699999999999998</v>
      </c>
      <c r="F7">
        <v>70.2</v>
      </c>
      <c r="G7">
        <v>70.180000000000007</v>
      </c>
      <c r="H7">
        <v>1.42</v>
      </c>
      <c r="I7">
        <v>1.05</v>
      </c>
      <c r="J7">
        <v>130.82</v>
      </c>
      <c r="K7">
        <v>131.19999999999999</v>
      </c>
      <c r="L7">
        <v>59.83</v>
      </c>
      <c r="M7">
        <v>60</v>
      </c>
      <c r="N7">
        <v>0.45</v>
      </c>
      <c r="O7">
        <v>0.45</v>
      </c>
      <c r="P7">
        <v>1.02</v>
      </c>
      <c r="Q7">
        <v>1.07</v>
      </c>
      <c r="R7">
        <v>3.77</v>
      </c>
      <c r="S7">
        <v>2.42</v>
      </c>
      <c r="T7">
        <v>7.27</v>
      </c>
      <c r="U7">
        <v>2.87</v>
      </c>
      <c r="V7">
        <v>1.2</v>
      </c>
      <c r="W7">
        <v>1.22</v>
      </c>
      <c r="X7">
        <v>1.52</v>
      </c>
      <c r="Y7">
        <v>1.5</v>
      </c>
      <c r="Z7">
        <v>3.25</v>
      </c>
      <c r="AA7">
        <v>3.37</v>
      </c>
      <c r="AB7">
        <v>14.18</v>
      </c>
      <c r="AC7">
        <v>14.78</v>
      </c>
    </row>
    <row r="8" spans="1:29" x14ac:dyDescent="0.3">
      <c r="A8" t="s">
        <v>35</v>
      </c>
      <c r="B8">
        <v>3.76</v>
      </c>
      <c r="C8">
        <v>3.68</v>
      </c>
      <c r="D8">
        <v>1.87</v>
      </c>
      <c r="E8">
        <v>1.99</v>
      </c>
      <c r="F8">
        <v>73.319999999999993</v>
      </c>
      <c r="G8">
        <v>73.52</v>
      </c>
      <c r="H8">
        <v>1.6</v>
      </c>
      <c r="I8">
        <v>1.1499999999999999</v>
      </c>
      <c r="J8">
        <v>116.77</v>
      </c>
      <c r="K8">
        <v>115.12</v>
      </c>
      <c r="L8">
        <v>52.84</v>
      </c>
      <c r="M8">
        <v>52.12</v>
      </c>
      <c r="N8">
        <v>0.45</v>
      </c>
      <c r="O8">
        <v>0.45</v>
      </c>
      <c r="P8">
        <v>1.08</v>
      </c>
      <c r="Q8">
        <v>1.26</v>
      </c>
      <c r="R8">
        <v>3.63</v>
      </c>
      <c r="S8">
        <v>1.85</v>
      </c>
      <c r="T8">
        <v>9.36</v>
      </c>
      <c r="U8">
        <v>7.79</v>
      </c>
      <c r="V8">
        <v>1.2</v>
      </c>
      <c r="W8">
        <v>1.22</v>
      </c>
      <c r="X8">
        <v>1.43</v>
      </c>
      <c r="Y8">
        <v>1.39</v>
      </c>
      <c r="Z8">
        <v>2.38</v>
      </c>
      <c r="AA8">
        <v>2.34</v>
      </c>
      <c r="AB8">
        <v>13.95</v>
      </c>
      <c r="AC8">
        <v>14.49</v>
      </c>
    </row>
    <row r="9" spans="1:29" x14ac:dyDescent="0.3">
      <c r="A9" t="s">
        <v>36</v>
      </c>
      <c r="B9">
        <v>3.75</v>
      </c>
      <c r="C9">
        <v>3.61</v>
      </c>
      <c r="D9">
        <v>1.54</v>
      </c>
      <c r="E9">
        <v>1.47</v>
      </c>
      <c r="F9">
        <v>72.06</v>
      </c>
      <c r="G9">
        <v>72.22</v>
      </c>
      <c r="H9">
        <v>0.92</v>
      </c>
      <c r="I9">
        <v>0.04</v>
      </c>
      <c r="J9">
        <v>124.42</v>
      </c>
      <c r="K9">
        <v>123.62</v>
      </c>
      <c r="L9">
        <v>46.39</v>
      </c>
      <c r="M9">
        <v>44.16</v>
      </c>
      <c r="N9">
        <v>0.38</v>
      </c>
      <c r="O9">
        <v>0.34</v>
      </c>
      <c r="P9">
        <v>0.97</v>
      </c>
      <c r="Q9">
        <v>0.97</v>
      </c>
      <c r="R9">
        <v>15.9</v>
      </c>
      <c r="S9">
        <v>18.97</v>
      </c>
      <c r="T9">
        <v>10.32</v>
      </c>
      <c r="U9">
        <v>11.26</v>
      </c>
      <c r="V9">
        <v>1.08</v>
      </c>
      <c r="W9">
        <v>0.96</v>
      </c>
      <c r="X9">
        <v>1.5</v>
      </c>
      <c r="Y9">
        <v>1.49</v>
      </c>
      <c r="Z9">
        <v>2.37</v>
      </c>
      <c r="AA9">
        <v>2.2999999999999998</v>
      </c>
      <c r="AB9">
        <v>13.33</v>
      </c>
      <c r="AC9">
        <v>12.92</v>
      </c>
    </row>
    <row r="10" spans="1:29" x14ac:dyDescent="0.3">
      <c r="A10" t="s">
        <v>37</v>
      </c>
      <c r="B10">
        <v>3.85</v>
      </c>
      <c r="C10">
        <v>3.8</v>
      </c>
      <c r="D10">
        <v>1.38</v>
      </c>
      <c r="E10">
        <v>1.28</v>
      </c>
      <c r="F10">
        <v>76.209999999999994</v>
      </c>
      <c r="G10">
        <v>76.56</v>
      </c>
      <c r="H10">
        <v>2.96</v>
      </c>
      <c r="I10">
        <v>2.99</v>
      </c>
      <c r="J10">
        <v>121.63</v>
      </c>
      <c r="K10">
        <v>120.64</v>
      </c>
      <c r="L10">
        <v>53.62</v>
      </c>
      <c r="M10">
        <v>52.85</v>
      </c>
      <c r="N10">
        <v>0.42</v>
      </c>
      <c r="O10">
        <v>0.41</v>
      </c>
      <c r="P10">
        <v>1.08</v>
      </c>
      <c r="Q10">
        <v>1.19</v>
      </c>
      <c r="R10">
        <v>5.52</v>
      </c>
      <c r="S10">
        <v>4.54</v>
      </c>
      <c r="T10">
        <v>9.56</v>
      </c>
      <c r="U10">
        <v>8.81</v>
      </c>
      <c r="V10">
        <v>1.18</v>
      </c>
      <c r="W10">
        <v>1.18</v>
      </c>
      <c r="X10">
        <v>1.36</v>
      </c>
      <c r="Y10">
        <v>1.29</v>
      </c>
      <c r="Z10">
        <v>2.42</v>
      </c>
      <c r="AA10">
        <v>2.4</v>
      </c>
      <c r="AB10">
        <v>14.29</v>
      </c>
      <c r="AC10">
        <v>15</v>
      </c>
    </row>
    <row r="11" spans="1:29" x14ac:dyDescent="0.3">
      <c r="A11" t="s">
        <v>38</v>
      </c>
      <c r="B11">
        <v>2.98</v>
      </c>
      <c r="C11">
        <v>2.78</v>
      </c>
      <c r="D11">
        <v>2.09</v>
      </c>
      <c r="E11">
        <v>2.27</v>
      </c>
      <c r="F11">
        <v>74.989999999999995</v>
      </c>
      <c r="G11">
        <v>75.22</v>
      </c>
      <c r="H11">
        <v>1.33</v>
      </c>
      <c r="I11">
        <v>0.92</v>
      </c>
      <c r="J11">
        <v>144.44</v>
      </c>
      <c r="K11">
        <v>146.74</v>
      </c>
      <c r="L11">
        <v>64.27</v>
      </c>
      <c r="M11">
        <v>64.930000000000007</v>
      </c>
      <c r="N11">
        <v>0.43</v>
      </c>
      <c r="O11">
        <v>0.43</v>
      </c>
      <c r="P11">
        <v>1.04</v>
      </c>
      <c r="Q11">
        <v>1.1200000000000001</v>
      </c>
      <c r="R11">
        <v>16.05</v>
      </c>
      <c r="S11">
        <v>17.37</v>
      </c>
      <c r="T11">
        <v>8.2200000000000006</v>
      </c>
      <c r="U11">
        <v>5.35</v>
      </c>
      <c r="V11">
        <v>1.19</v>
      </c>
      <c r="W11">
        <v>1.2</v>
      </c>
      <c r="X11">
        <v>1.49</v>
      </c>
      <c r="Y11">
        <v>1.49</v>
      </c>
      <c r="Z11">
        <v>1.99</v>
      </c>
      <c r="AA11">
        <v>1.89</v>
      </c>
      <c r="AB11">
        <v>13.86</v>
      </c>
      <c r="AC11">
        <v>14.11</v>
      </c>
    </row>
    <row r="12" spans="1:29" x14ac:dyDescent="0.3">
      <c r="A12" t="s">
        <v>39</v>
      </c>
      <c r="B12">
        <v>3.61</v>
      </c>
      <c r="C12">
        <v>3.52</v>
      </c>
      <c r="D12">
        <v>1.2</v>
      </c>
      <c r="E12">
        <v>1.02</v>
      </c>
      <c r="F12">
        <v>76.900000000000006</v>
      </c>
      <c r="G12">
        <v>77.23</v>
      </c>
      <c r="H12">
        <v>3.67</v>
      </c>
      <c r="I12">
        <v>3.89</v>
      </c>
      <c r="J12">
        <v>116.58</v>
      </c>
      <c r="K12">
        <v>114.84</v>
      </c>
      <c r="L12">
        <v>58.92</v>
      </c>
      <c r="M12">
        <v>58.93</v>
      </c>
      <c r="N12">
        <v>0.48</v>
      </c>
      <c r="O12">
        <v>0.49</v>
      </c>
      <c r="P12">
        <v>0.78</v>
      </c>
      <c r="Q12">
        <v>0.61</v>
      </c>
      <c r="R12">
        <v>1.74</v>
      </c>
      <c r="S12">
        <v>-0.04</v>
      </c>
      <c r="T12">
        <v>10.61</v>
      </c>
      <c r="U12">
        <v>11.42</v>
      </c>
      <c r="V12">
        <v>1.18</v>
      </c>
      <c r="W12">
        <v>1.17</v>
      </c>
      <c r="X12">
        <v>1.42</v>
      </c>
      <c r="Y12">
        <v>1.37</v>
      </c>
      <c r="Z12">
        <v>2.2999999999999998</v>
      </c>
      <c r="AA12">
        <v>2.2599999999999998</v>
      </c>
      <c r="AB12">
        <v>14.35</v>
      </c>
      <c r="AC12">
        <v>15.1</v>
      </c>
    </row>
    <row r="13" spans="1:29" x14ac:dyDescent="0.3">
      <c r="A13" t="s">
        <v>40</v>
      </c>
      <c r="B13">
        <v>5.75</v>
      </c>
      <c r="C13">
        <v>6.07</v>
      </c>
      <c r="D13">
        <v>1.44</v>
      </c>
      <c r="E13">
        <v>1.35</v>
      </c>
      <c r="F13">
        <v>72.88</v>
      </c>
      <c r="G13">
        <v>73.02</v>
      </c>
      <c r="H13">
        <v>1.1000000000000001</v>
      </c>
      <c r="I13">
        <v>0.56999999999999995</v>
      </c>
      <c r="J13">
        <v>149.41</v>
      </c>
      <c r="K13">
        <v>152.37</v>
      </c>
      <c r="L13">
        <v>58.98</v>
      </c>
      <c r="M13">
        <v>59.01</v>
      </c>
      <c r="N13">
        <v>0.4</v>
      </c>
      <c r="O13">
        <v>0.38</v>
      </c>
      <c r="P13">
        <v>1.01</v>
      </c>
      <c r="Q13">
        <v>1.07</v>
      </c>
      <c r="R13">
        <v>2.97</v>
      </c>
      <c r="S13">
        <v>1</v>
      </c>
      <c r="T13">
        <v>9.17</v>
      </c>
      <c r="U13">
        <v>7.51</v>
      </c>
      <c r="V13">
        <v>1.1399999999999999</v>
      </c>
      <c r="W13">
        <v>1.1200000000000001</v>
      </c>
      <c r="X13">
        <v>1.42</v>
      </c>
      <c r="Y13">
        <v>1.39</v>
      </c>
      <c r="Z13">
        <v>3.38</v>
      </c>
      <c r="AA13">
        <v>3.53</v>
      </c>
      <c r="AB13">
        <v>13.34</v>
      </c>
      <c r="AC13">
        <v>13.05</v>
      </c>
    </row>
    <row r="14" spans="1:29" x14ac:dyDescent="0.3">
      <c r="A14" t="s">
        <v>41</v>
      </c>
      <c r="B14">
        <v>4.42</v>
      </c>
      <c r="C14">
        <v>4.46</v>
      </c>
      <c r="D14">
        <v>1.79</v>
      </c>
      <c r="E14">
        <v>1.85</v>
      </c>
      <c r="F14">
        <v>72.819999999999993</v>
      </c>
      <c r="G14">
        <v>72.95</v>
      </c>
      <c r="H14">
        <v>2.64</v>
      </c>
      <c r="I14">
        <v>2.6</v>
      </c>
      <c r="J14">
        <v>142.66</v>
      </c>
      <c r="K14">
        <v>144.83000000000001</v>
      </c>
      <c r="L14">
        <v>72.39</v>
      </c>
      <c r="M14">
        <v>74.05</v>
      </c>
      <c r="N14">
        <v>0.48</v>
      </c>
      <c r="O14">
        <v>0.49</v>
      </c>
      <c r="P14">
        <v>0.91</v>
      </c>
      <c r="Q14">
        <v>0.85</v>
      </c>
      <c r="R14">
        <v>2.2000000000000002</v>
      </c>
      <c r="S14">
        <v>0.49</v>
      </c>
      <c r="T14">
        <v>8.93</v>
      </c>
      <c r="U14">
        <v>6.96</v>
      </c>
      <c r="V14">
        <v>1.29</v>
      </c>
      <c r="W14">
        <v>1.35</v>
      </c>
      <c r="X14">
        <v>1.83</v>
      </c>
      <c r="Y14">
        <v>1.9</v>
      </c>
      <c r="Z14">
        <v>2.71</v>
      </c>
      <c r="AA14">
        <v>2.73</v>
      </c>
      <c r="AB14">
        <v>13.57</v>
      </c>
      <c r="AC14">
        <v>13.57</v>
      </c>
    </row>
    <row r="15" spans="1:29" x14ac:dyDescent="0.3">
      <c r="A15" t="s">
        <v>42</v>
      </c>
      <c r="B15">
        <v>4.03</v>
      </c>
      <c r="C15">
        <v>4</v>
      </c>
      <c r="D15">
        <v>1.57</v>
      </c>
      <c r="E15">
        <v>1.53</v>
      </c>
      <c r="F15">
        <v>73.040000000000006</v>
      </c>
      <c r="G15">
        <v>73.180000000000007</v>
      </c>
      <c r="H15">
        <v>1.1399999999999999</v>
      </c>
      <c r="I15">
        <v>0.69</v>
      </c>
      <c r="J15">
        <v>108.31</v>
      </c>
      <c r="K15">
        <v>105.55</v>
      </c>
      <c r="L15">
        <v>51.72</v>
      </c>
      <c r="M15">
        <v>50.95</v>
      </c>
      <c r="N15">
        <v>0.48</v>
      </c>
      <c r="O15">
        <v>0.49</v>
      </c>
      <c r="P15">
        <v>1.04</v>
      </c>
      <c r="Q15">
        <v>1.1100000000000001</v>
      </c>
      <c r="R15">
        <v>18.059999999999999</v>
      </c>
      <c r="S15">
        <v>19.829999999999998</v>
      </c>
      <c r="T15">
        <v>10.54</v>
      </c>
      <c r="U15">
        <v>11.33</v>
      </c>
      <c r="V15">
        <v>1.19</v>
      </c>
      <c r="W15">
        <v>1.2</v>
      </c>
      <c r="X15">
        <v>1.3</v>
      </c>
      <c r="Y15">
        <v>1.22</v>
      </c>
      <c r="Z15">
        <v>2.5099999999999998</v>
      </c>
      <c r="AA15">
        <v>2.5</v>
      </c>
      <c r="AB15">
        <v>13.41</v>
      </c>
      <c r="AC15">
        <v>13.25</v>
      </c>
    </row>
    <row r="16" spans="1:29" x14ac:dyDescent="0.3">
      <c r="A16" t="s">
        <v>43</v>
      </c>
      <c r="B16">
        <v>5.2</v>
      </c>
      <c r="C16">
        <v>5.37</v>
      </c>
      <c r="D16">
        <v>1.84</v>
      </c>
      <c r="E16">
        <v>1.91</v>
      </c>
      <c r="F16">
        <v>68.61</v>
      </c>
      <c r="G16">
        <v>68.489999999999995</v>
      </c>
      <c r="H16">
        <v>1.62</v>
      </c>
      <c r="I16">
        <v>1.33</v>
      </c>
      <c r="J16">
        <v>133.28</v>
      </c>
      <c r="K16">
        <v>133.77000000000001</v>
      </c>
      <c r="L16">
        <v>50.41</v>
      </c>
      <c r="M16">
        <v>49.26</v>
      </c>
      <c r="N16">
        <v>0.39</v>
      </c>
      <c r="O16">
        <v>0.38</v>
      </c>
      <c r="P16">
        <v>0.98</v>
      </c>
      <c r="Q16">
        <v>1</v>
      </c>
      <c r="R16">
        <v>5.3</v>
      </c>
      <c r="S16">
        <v>4.28</v>
      </c>
      <c r="T16">
        <v>9.75</v>
      </c>
      <c r="U16">
        <v>9.09</v>
      </c>
      <c r="V16">
        <v>1.27</v>
      </c>
      <c r="W16">
        <v>1.33</v>
      </c>
      <c r="X16">
        <v>1.48</v>
      </c>
      <c r="Y16">
        <v>1.45</v>
      </c>
      <c r="Z16">
        <v>3.1</v>
      </c>
      <c r="AA16">
        <v>3.19</v>
      </c>
      <c r="AB16">
        <v>13.32</v>
      </c>
      <c r="AC16">
        <v>13.05</v>
      </c>
    </row>
    <row r="17" spans="1:29" x14ac:dyDescent="0.3">
      <c r="A17" t="s">
        <v>44</v>
      </c>
      <c r="B17">
        <v>4.1500000000000004</v>
      </c>
      <c r="C17">
        <v>4.1500000000000004</v>
      </c>
      <c r="D17">
        <v>1.34</v>
      </c>
      <c r="E17">
        <v>1.21</v>
      </c>
      <c r="F17">
        <v>75.09</v>
      </c>
      <c r="G17">
        <v>75.349999999999994</v>
      </c>
      <c r="H17">
        <v>-0.04</v>
      </c>
      <c r="I17">
        <v>-0.8</v>
      </c>
      <c r="J17">
        <v>131.33000000000001</v>
      </c>
      <c r="K17">
        <v>131.77000000000001</v>
      </c>
      <c r="L17">
        <v>62.37</v>
      </c>
      <c r="M17">
        <v>62.85</v>
      </c>
      <c r="N17">
        <v>0.47</v>
      </c>
      <c r="O17">
        <v>0.47</v>
      </c>
      <c r="P17">
        <v>1.04</v>
      </c>
      <c r="Q17">
        <v>1.1000000000000001</v>
      </c>
      <c r="R17">
        <v>25.17</v>
      </c>
      <c r="S17">
        <v>28.52</v>
      </c>
      <c r="T17">
        <v>8.7100000000000009</v>
      </c>
      <c r="U17">
        <v>6.46</v>
      </c>
      <c r="V17">
        <v>1.1100000000000001</v>
      </c>
      <c r="W17">
        <v>1.07</v>
      </c>
      <c r="X17">
        <v>1.19</v>
      </c>
      <c r="Y17">
        <v>1.06</v>
      </c>
      <c r="Z17">
        <v>2.58</v>
      </c>
      <c r="AA17">
        <v>2.58</v>
      </c>
      <c r="AB17">
        <v>14.09</v>
      </c>
      <c r="AC17">
        <v>14.59</v>
      </c>
    </row>
    <row r="18" spans="1:29" x14ac:dyDescent="0.3">
      <c r="A18" t="s">
        <v>45</v>
      </c>
      <c r="B18">
        <v>5.18</v>
      </c>
      <c r="C18">
        <v>5.35</v>
      </c>
      <c r="D18">
        <v>2.0299999999999998</v>
      </c>
      <c r="E18">
        <v>2.19</v>
      </c>
      <c r="F18">
        <v>72.650000000000006</v>
      </c>
      <c r="G18">
        <v>72.75</v>
      </c>
      <c r="H18">
        <v>-0.17</v>
      </c>
      <c r="I18">
        <v>-0.96</v>
      </c>
      <c r="J18">
        <v>150.30000000000001</v>
      </c>
      <c r="K18">
        <v>153.35</v>
      </c>
      <c r="L18">
        <v>61.5</v>
      </c>
      <c r="M18">
        <v>61.9</v>
      </c>
      <c r="N18">
        <v>0.42</v>
      </c>
      <c r="O18">
        <v>0.41</v>
      </c>
      <c r="P18">
        <v>0.98</v>
      </c>
      <c r="Q18">
        <v>0.99</v>
      </c>
      <c r="R18">
        <v>8.32</v>
      </c>
      <c r="S18">
        <v>7.95</v>
      </c>
      <c r="T18">
        <v>9.11</v>
      </c>
      <c r="U18">
        <v>7.33</v>
      </c>
      <c r="V18">
        <v>1.1599999999999999</v>
      </c>
      <c r="W18">
        <v>1.1499999999999999</v>
      </c>
      <c r="X18">
        <v>1.41</v>
      </c>
      <c r="Y18">
        <v>1.38</v>
      </c>
      <c r="Z18">
        <v>3.09</v>
      </c>
      <c r="AA18">
        <v>3.17</v>
      </c>
      <c r="AB18">
        <v>13.93</v>
      </c>
      <c r="AC18">
        <v>14.29</v>
      </c>
    </row>
    <row r="19" spans="1:29" x14ac:dyDescent="0.3">
      <c r="A19" t="s">
        <v>46</v>
      </c>
      <c r="B19">
        <v>4.67</v>
      </c>
      <c r="C19">
        <v>4.75</v>
      </c>
      <c r="D19">
        <v>1.19</v>
      </c>
      <c r="E19">
        <v>1.03</v>
      </c>
      <c r="F19">
        <v>76.03</v>
      </c>
      <c r="G19">
        <v>76.33</v>
      </c>
      <c r="H19">
        <v>2.35</v>
      </c>
      <c r="I19">
        <v>2.23</v>
      </c>
      <c r="J19">
        <v>132.11000000000001</v>
      </c>
      <c r="K19">
        <v>132.66999999999999</v>
      </c>
      <c r="L19">
        <v>68.739999999999995</v>
      </c>
      <c r="M19">
        <v>69.88</v>
      </c>
      <c r="N19">
        <v>0.5</v>
      </c>
      <c r="O19">
        <v>0.51</v>
      </c>
      <c r="P19">
        <v>0.94</v>
      </c>
      <c r="Q19">
        <v>0.91</v>
      </c>
      <c r="R19">
        <v>15.91</v>
      </c>
      <c r="S19">
        <v>17.21</v>
      </c>
      <c r="T19">
        <v>13.09</v>
      </c>
      <c r="U19">
        <v>17.739999999999998</v>
      </c>
      <c r="V19">
        <v>1.17</v>
      </c>
      <c r="W19">
        <v>1.17</v>
      </c>
      <c r="X19">
        <v>1.29</v>
      </c>
      <c r="Y19">
        <v>1.23</v>
      </c>
      <c r="Z19">
        <v>2.84</v>
      </c>
      <c r="AA19">
        <v>2.87</v>
      </c>
      <c r="AB19">
        <v>13.51</v>
      </c>
      <c r="AC19">
        <v>13.43</v>
      </c>
    </row>
    <row r="20" spans="1:29" x14ac:dyDescent="0.3">
      <c r="A20" t="s">
        <v>47</v>
      </c>
      <c r="B20">
        <v>3.84</v>
      </c>
      <c r="C20">
        <v>3.79</v>
      </c>
      <c r="D20">
        <v>1.47</v>
      </c>
      <c r="E20">
        <v>1.41</v>
      </c>
      <c r="F20">
        <v>77.7</v>
      </c>
      <c r="G20">
        <v>78.11</v>
      </c>
      <c r="H20">
        <v>2.7</v>
      </c>
      <c r="I20">
        <v>2.65</v>
      </c>
      <c r="J20">
        <v>134.52000000000001</v>
      </c>
      <c r="K20">
        <v>135.27000000000001</v>
      </c>
      <c r="L20">
        <v>66.59</v>
      </c>
      <c r="M20">
        <v>67.650000000000006</v>
      </c>
      <c r="N20">
        <v>0.47</v>
      </c>
      <c r="O20">
        <v>0.48</v>
      </c>
      <c r="P20">
        <v>0.89</v>
      </c>
      <c r="Q20">
        <v>0.82</v>
      </c>
      <c r="R20">
        <v>3.53</v>
      </c>
      <c r="S20">
        <v>2.13</v>
      </c>
      <c r="T20">
        <v>9.0299999999999994</v>
      </c>
      <c r="U20">
        <v>7.22</v>
      </c>
      <c r="V20">
        <v>1.1299999999999999</v>
      </c>
      <c r="W20">
        <v>1.1000000000000001</v>
      </c>
      <c r="X20">
        <v>1.38</v>
      </c>
      <c r="Y20">
        <v>1.34</v>
      </c>
      <c r="Z20">
        <v>2.42</v>
      </c>
      <c r="AA20">
        <v>2.39</v>
      </c>
      <c r="AB20">
        <v>13.43</v>
      </c>
      <c r="AC20">
        <v>13.27</v>
      </c>
    </row>
    <row r="21" spans="1:29" x14ac:dyDescent="0.3">
      <c r="A21" t="s">
        <v>48</v>
      </c>
      <c r="B21">
        <v>4.45</v>
      </c>
      <c r="C21">
        <v>4.5</v>
      </c>
      <c r="D21">
        <v>1.1599999999999999</v>
      </c>
      <c r="E21">
        <v>0.96</v>
      </c>
      <c r="F21">
        <v>74.59</v>
      </c>
      <c r="G21">
        <v>74.83</v>
      </c>
      <c r="H21">
        <v>2.76</v>
      </c>
      <c r="I21">
        <v>2.74</v>
      </c>
      <c r="J21">
        <v>135.06</v>
      </c>
      <c r="K21">
        <v>135.93</v>
      </c>
      <c r="L21">
        <v>61.42</v>
      </c>
      <c r="M21">
        <v>61.8</v>
      </c>
      <c r="N21">
        <v>0.45</v>
      </c>
      <c r="O21">
        <v>0.46</v>
      </c>
      <c r="P21">
        <v>0.97</v>
      </c>
      <c r="Q21">
        <v>0.98</v>
      </c>
      <c r="R21">
        <v>20.11</v>
      </c>
      <c r="S21">
        <v>22.35</v>
      </c>
      <c r="T21">
        <v>11.1</v>
      </c>
      <c r="U21">
        <v>12.62</v>
      </c>
      <c r="V21">
        <v>1.3</v>
      </c>
      <c r="W21">
        <v>1.38</v>
      </c>
      <c r="X21">
        <v>1.52</v>
      </c>
      <c r="Y21">
        <v>1.51</v>
      </c>
      <c r="Z21">
        <v>2.72</v>
      </c>
      <c r="AA21">
        <v>2.75</v>
      </c>
      <c r="AB21">
        <v>14.6</v>
      </c>
      <c r="AC21">
        <v>15.61</v>
      </c>
    </row>
    <row r="22" spans="1:29" x14ac:dyDescent="0.3">
      <c r="A22" t="s">
        <v>49</v>
      </c>
      <c r="B22">
        <v>4.3</v>
      </c>
      <c r="C22">
        <v>4.33</v>
      </c>
      <c r="D22">
        <v>1.68</v>
      </c>
      <c r="E22">
        <v>1.71</v>
      </c>
      <c r="F22">
        <v>76.38</v>
      </c>
      <c r="G22">
        <v>76.94</v>
      </c>
      <c r="H22">
        <v>4.93</v>
      </c>
      <c r="I22">
        <v>5.96</v>
      </c>
      <c r="J22">
        <v>129.08000000000001</v>
      </c>
      <c r="K22">
        <v>129.35</v>
      </c>
      <c r="L22">
        <v>58.52</v>
      </c>
      <c r="M22">
        <v>58.48</v>
      </c>
      <c r="N22">
        <v>0.44</v>
      </c>
      <c r="O22">
        <v>0.43</v>
      </c>
      <c r="P22">
        <v>0.9</v>
      </c>
      <c r="Q22">
        <v>0.81</v>
      </c>
      <c r="R22">
        <v>17.079999999999998</v>
      </c>
      <c r="S22">
        <v>19.64</v>
      </c>
      <c r="T22">
        <v>10.93</v>
      </c>
      <c r="U22">
        <v>12.99</v>
      </c>
      <c r="V22">
        <v>1.1299999999999999</v>
      </c>
      <c r="W22">
        <v>1.08</v>
      </c>
      <c r="X22" t="s">
        <v>50</v>
      </c>
      <c r="Y22" t="s">
        <v>50</v>
      </c>
      <c r="Z22">
        <v>2.65</v>
      </c>
      <c r="AA22">
        <v>2.67</v>
      </c>
      <c r="AB22">
        <v>13.35</v>
      </c>
      <c r="AC22">
        <v>12.96</v>
      </c>
    </row>
    <row r="23" spans="1:29" x14ac:dyDescent="0.3">
      <c r="A23" t="s">
        <v>51</v>
      </c>
      <c r="B23">
        <v>5.2</v>
      </c>
      <c r="C23">
        <v>5.37</v>
      </c>
      <c r="D23">
        <v>1.82</v>
      </c>
      <c r="E23">
        <v>1.91</v>
      </c>
      <c r="F23">
        <v>73.53</v>
      </c>
      <c r="G23">
        <v>73.680000000000007</v>
      </c>
      <c r="H23">
        <v>1.39</v>
      </c>
      <c r="I23">
        <v>1.01</v>
      </c>
      <c r="J23">
        <v>135.88</v>
      </c>
      <c r="K23">
        <v>137.1</v>
      </c>
      <c r="L23">
        <v>68.650000000000006</v>
      </c>
      <c r="M23">
        <v>70.02</v>
      </c>
      <c r="N23">
        <v>0.49</v>
      </c>
      <c r="O23">
        <v>0.5</v>
      </c>
      <c r="P23">
        <v>1.1100000000000001</v>
      </c>
      <c r="Q23">
        <v>1.24</v>
      </c>
      <c r="R23">
        <v>13.16</v>
      </c>
      <c r="S23">
        <v>13.86</v>
      </c>
      <c r="T23">
        <v>11.35</v>
      </c>
      <c r="U23">
        <v>13.18</v>
      </c>
      <c r="V23">
        <v>1.5</v>
      </c>
      <c r="W23">
        <v>1.69</v>
      </c>
      <c r="X23">
        <v>1.51</v>
      </c>
      <c r="Y23">
        <v>1.5</v>
      </c>
      <c r="Z23">
        <v>3.1</v>
      </c>
      <c r="AA23">
        <v>3.19</v>
      </c>
      <c r="AB23">
        <v>13.65</v>
      </c>
      <c r="AC23">
        <v>13.73</v>
      </c>
    </row>
    <row r="24" spans="1:29" x14ac:dyDescent="0.3">
      <c r="A24" t="s">
        <v>52</v>
      </c>
      <c r="B24">
        <v>4.24</v>
      </c>
      <c r="C24">
        <v>4.25</v>
      </c>
      <c r="D24">
        <v>1.58</v>
      </c>
      <c r="E24">
        <v>1.57</v>
      </c>
      <c r="F24">
        <v>73.790000000000006</v>
      </c>
      <c r="G24">
        <v>73.959999999999994</v>
      </c>
      <c r="H24">
        <v>2.57</v>
      </c>
      <c r="I24">
        <v>2.5099999999999998</v>
      </c>
      <c r="J24">
        <v>121.6</v>
      </c>
      <c r="K24">
        <v>120.4</v>
      </c>
      <c r="L24">
        <v>56.05</v>
      </c>
      <c r="M24">
        <v>55.66</v>
      </c>
      <c r="N24">
        <v>0.45</v>
      </c>
      <c r="O24">
        <v>0.45</v>
      </c>
      <c r="P24">
        <v>1.02</v>
      </c>
      <c r="Q24">
        <v>1.07</v>
      </c>
      <c r="R24">
        <v>3.11</v>
      </c>
      <c r="S24">
        <v>1.6</v>
      </c>
      <c r="T24">
        <v>9.51</v>
      </c>
      <c r="U24">
        <v>8.67</v>
      </c>
      <c r="V24">
        <v>1.24</v>
      </c>
      <c r="W24">
        <v>1.27</v>
      </c>
      <c r="X24">
        <v>1.47</v>
      </c>
      <c r="Y24">
        <v>1.43</v>
      </c>
      <c r="Z24">
        <v>2.62</v>
      </c>
      <c r="AA24">
        <v>2.62</v>
      </c>
      <c r="AB24">
        <v>13.33</v>
      </c>
      <c r="AC24">
        <v>13.05</v>
      </c>
    </row>
    <row r="25" spans="1:29" x14ac:dyDescent="0.3">
      <c r="A25" t="s">
        <v>53</v>
      </c>
      <c r="B25">
        <v>3.66</v>
      </c>
      <c r="C25">
        <v>3.59</v>
      </c>
      <c r="D25">
        <v>1.89</v>
      </c>
      <c r="E25">
        <v>1.98</v>
      </c>
      <c r="F25">
        <v>72.48</v>
      </c>
      <c r="G25">
        <v>72.58</v>
      </c>
      <c r="H25">
        <v>2.5099999999999998</v>
      </c>
      <c r="I25">
        <v>2.4300000000000002</v>
      </c>
      <c r="J25">
        <v>131.79</v>
      </c>
      <c r="K25">
        <v>132.16999999999999</v>
      </c>
      <c r="L25">
        <v>61.23</v>
      </c>
      <c r="M25">
        <v>61.5</v>
      </c>
      <c r="N25">
        <v>0.46</v>
      </c>
      <c r="O25">
        <v>0.46</v>
      </c>
      <c r="P25">
        <v>0.97</v>
      </c>
      <c r="Q25">
        <v>0.98</v>
      </c>
      <c r="R25">
        <v>2.73</v>
      </c>
      <c r="S25">
        <v>1.1299999999999999</v>
      </c>
      <c r="T25">
        <v>8.86</v>
      </c>
      <c r="U25">
        <v>6.77</v>
      </c>
      <c r="V25">
        <v>1.1200000000000001</v>
      </c>
      <c r="W25">
        <v>1.1000000000000001</v>
      </c>
      <c r="X25">
        <v>1.35</v>
      </c>
      <c r="Y25">
        <v>1.28</v>
      </c>
      <c r="Z25">
        <v>2.33</v>
      </c>
      <c r="AA25">
        <v>2.29</v>
      </c>
      <c r="AB25">
        <v>14.16</v>
      </c>
      <c r="AC25">
        <v>14.75</v>
      </c>
    </row>
    <row r="26" spans="1:29" x14ac:dyDescent="0.3">
      <c r="A26" t="s">
        <v>54</v>
      </c>
      <c r="B26">
        <v>4.5</v>
      </c>
      <c r="C26">
        <v>4.55</v>
      </c>
      <c r="D26">
        <v>1.87</v>
      </c>
      <c r="E26">
        <v>1.99</v>
      </c>
      <c r="F26">
        <v>68.930000000000007</v>
      </c>
      <c r="G26">
        <v>68.849999999999994</v>
      </c>
      <c r="H26">
        <v>2.04</v>
      </c>
      <c r="I26">
        <v>1.85</v>
      </c>
      <c r="J26">
        <v>129.53</v>
      </c>
      <c r="K26">
        <v>129.9</v>
      </c>
      <c r="L26">
        <v>59.13</v>
      </c>
      <c r="M26">
        <v>59.35</v>
      </c>
      <c r="N26">
        <v>0.45</v>
      </c>
      <c r="O26">
        <v>0.44</v>
      </c>
      <c r="P26">
        <v>0.98</v>
      </c>
      <c r="Q26">
        <v>0.99</v>
      </c>
      <c r="R26">
        <v>8.86</v>
      </c>
      <c r="S26">
        <v>8.6199999999999992</v>
      </c>
      <c r="T26">
        <v>8.2899999999999991</v>
      </c>
      <c r="U26">
        <v>5.45</v>
      </c>
      <c r="V26">
        <v>1.1000000000000001</v>
      </c>
      <c r="W26">
        <v>1.05</v>
      </c>
      <c r="X26">
        <v>1.37</v>
      </c>
      <c r="Y26">
        <v>1.3</v>
      </c>
      <c r="Z26">
        <v>2.75</v>
      </c>
      <c r="AA26">
        <v>2.77</v>
      </c>
      <c r="AB26">
        <v>13.54</v>
      </c>
      <c r="AC26">
        <v>13.5</v>
      </c>
    </row>
    <row r="27" spans="1:29" x14ac:dyDescent="0.3">
      <c r="A27" t="s">
        <v>55</v>
      </c>
      <c r="B27">
        <v>4.4400000000000004</v>
      </c>
      <c r="C27">
        <v>4.51</v>
      </c>
      <c r="D27">
        <v>1.7</v>
      </c>
      <c r="E27">
        <v>1.76</v>
      </c>
      <c r="F27">
        <v>70.63</v>
      </c>
      <c r="G27">
        <v>70.650000000000006</v>
      </c>
      <c r="H27">
        <v>2.75</v>
      </c>
      <c r="I27">
        <v>2.72</v>
      </c>
      <c r="J27">
        <v>110.69</v>
      </c>
      <c r="K27">
        <v>107.94</v>
      </c>
      <c r="L27">
        <v>52.99</v>
      </c>
      <c r="M27">
        <v>52.36</v>
      </c>
      <c r="N27">
        <v>0.48</v>
      </c>
      <c r="O27">
        <v>0.49</v>
      </c>
      <c r="P27">
        <v>1.01</v>
      </c>
      <c r="Q27">
        <v>1.07</v>
      </c>
      <c r="R27">
        <v>17.43</v>
      </c>
      <c r="S27">
        <v>19.43</v>
      </c>
      <c r="T27">
        <v>8.5500000000000007</v>
      </c>
      <c r="U27">
        <v>5.71</v>
      </c>
      <c r="V27">
        <v>1.2</v>
      </c>
      <c r="W27">
        <v>1.22</v>
      </c>
      <c r="X27">
        <v>1.28</v>
      </c>
      <c r="Y27">
        <v>1.2</v>
      </c>
      <c r="Z27">
        <v>2.72</v>
      </c>
      <c r="AA27">
        <v>2.75</v>
      </c>
      <c r="AB27">
        <v>13.4</v>
      </c>
      <c r="AC27">
        <v>13.16</v>
      </c>
    </row>
    <row r="28" spans="1:29" x14ac:dyDescent="0.3">
      <c r="A28" t="s">
        <v>56</v>
      </c>
      <c r="B28">
        <v>4.0999999999999996</v>
      </c>
      <c r="C28">
        <v>4.09</v>
      </c>
      <c r="D28">
        <v>1.74</v>
      </c>
      <c r="E28">
        <v>1.81</v>
      </c>
      <c r="F28">
        <v>74.400000000000006</v>
      </c>
      <c r="G28">
        <v>74.599999999999994</v>
      </c>
      <c r="H28">
        <v>1.73</v>
      </c>
      <c r="I28">
        <v>1.43</v>
      </c>
      <c r="J28">
        <v>144.79</v>
      </c>
      <c r="K28">
        <v>147.38</v>
      </c>
      <c r="L28">
        <v>68.44</v>
      </c>
      <c r="M28">
        <v>69.790000000000006</v>
      </c>
      <c r="N28">
        <v>0.47</v>
      </c>
      <c r="O28">
        <v>0.47</v>
      </c>
      <c r="P28">
        <v>1.06</v>
      </c>
      <c r="Q28">
        <v>1.1499999999999999</v>
      </c>
      <c r="R28">
        <v>28.23</v>
      </c>
      <c r="S28">
        <v>32.24</v>
      </c>
      <c r="T28">
        <v>9.92</v>
      </c>
      <c r="U28">
        <v>9.65</v>
      </c>
      <c r="V28">
        <v>1.26</v>
      </c>
      <c r="W28">
        <v>1.31</v>
      </c>
      <c r="X28">
        <v>1.63</v>
      </c>
      <c r="Y28">
        <v>1.66</v>
      </c>
      <c r="Z28">
        <v>2.5499999999999998</v>
      </c>
      <c r="AA28">
        <v>2.5499999999999998</v>
      </c>
      <c r="AB28">
        <v>13.37</v>
      </c>
      <c r="AC28">
        <v>13.15</v>
      </c>
    </row>
    <row r="29" spans="1:29" x14ac:dyDescent="0.3">
      <c r="A29" t="s">
        <v>57</v>
      </c>
      <c r="B29">
        <v>4.6100000000000003</v>
      </c>
      <c r="C29">
        <v>4.7</v>
      </c>
      <c r="D29">
        <v>1.37</v>
      </c>
      <c r="E29">
        <v>1.27</v>
      </c>
      <c r="F29">
        <v>72.78</v>
      </c>
      <c r="G29">
        <v>72.92</v>
      </c>
      <c r="H29">
        <v>1.95</v>
      </c>
      <c r="I29">
        <v>1.65</v>
      </c>
      <c r="J29">
        <v>140.84</v>
      </c>
      <c r="K29">
        <v>143.11000000000001</v>
      </c>
      <c r="L29">
        <v>63.65</v>
      </c>
      <c r="M29">
        <v>64.34</v>
      </c>
      <c r="N29">
        <v>0.45</v>
      </c>
      <c r="O29">
        <v>0.45</v>
      </c>
      <c r="P29">
        <v>0.97</v>
      </c>
      <c r="Q29">
        <v>0.98</v>
      </c>
      <c r="R29">
        <v>14.77</v>
      </c>
      <c r="S29">
        <v>15.82</v>
      </c>
      <c r="T29">
        <v>8.6999999999999993</v>
      </c>
      <c r="U29">
        <v>6.18</v>
      </c>
      <c r="V29">
        <v>1.1599999999999999</v>
      </c>
      <c r="W29">
        <v>1.1399999999999999</v>
      </c>
      <c r="X29">
        <v>1.31</v>
      </c>
      <c r="Y29">
        <v>1.26</v>
      </c>
      <c r="Z29">
        <v>2.8</v>
      </c>
      <c r="AA29">
        <v>2.85</v>
      </c>
      <c r="AB29">
        <v>13.89</v>
      </c>
      <c r="AC29">
        <v>14.26</v>
      </c>
    </row>
    <row r="30" spans="1:29" x14ac:dyDescent="0.3">
      <c r="A30" t="s">
        <v>58</v>
      </c>
      <c r="B30">
        <v>3.41</v>
      </c>
      <c r="C30">
        <v>3.29</v>
      </c>
      <c r="D30">
        <v>1.82</v>
      </c>
      <c r="E30">
        <v>1.89</v>
      </c>
      <c r="F30">
        <v>73.290000000000006</v>
      </c>
      <c r="G30">
        <v>73.44</v>
      </c>
      <c r="H30">
        <v>2.65</v>
      </c>
      <c r="I30">
        <v>2.59</v>
      </c>
      <c r="J30">
        <v>129.62</v>
      </c>
      <c r="K30">
        <v>129.69999999999999</v>
      </c>
      <c r="L30">
        <v>53.06</v>
      </c>
      <c r="M30">
        <v>52.32</v>
      </c>
      <c r="N30">
        <v>0.41</v>
      </c>
      <c r="O30">
        <v>0.4</v>
      </c>
      <c r="P30">
        <v>0.95</v>
      </c>
      <c r="Q30">
        <v>0.94</v>
      </c>
      <c r="R30">
        <v>2.2799999999999998</v>
      </c>
      <c r="S30">
        <v>0.6</v>
      </c>
      <c r="T30">
        <v>8.2799999999999994</v>
      </c>
      <c r="U30">
        <v>5.32</v>
      </c>
      <c r="V30">
        <v>1.07</v>
      </c>
      <c r="W30">
        <v>1</v>
      </c>
      <c r="X30">
        <v>1.8</v>
      </c>
      <c r="Y30">
        <v>1.88</v>
      </c>
      <c r="Z30">
        <v>2.2000000000000002</v>
      </c>
      <c r="AA30">
        <v>2.14</v>
      </c>
      <c r="AB30">
        <v>13.29</v>
      </c>
      <c r="AC30">
        <v>13.02</v>
      </c>
    </row>
    <row r="31" spans="1:29" x14ac:dyDescent="0.3">
      <c r="A31" t="s">
        <v>59</v>
      </c>
      <c r="B31">
        <v>6.41</v>
      </c>
      <c r="C31">
        <v>6.79</v>
      </c>
      <c r="D31">
        <v>0.78</v>
      </c>
      <c r="E31">
        <v>0.46</v>
      </c>
      <c r="F31">
        <v>64.67</v>
      </c>
      <c r="G31">
        <v>64.36</v>
      </c>
      <c r="H31">
        <v>3.61</v>
      </c>
      <c r="I31">
        <v>3.81</v>
      </c>
      <c r="J31">
        <v>125.21</v>
      </c>
      <c r="K31">
        <v>124.83</v>
      </c>
      <c r="L31">
        <v>57.51</v>
      </c>
      <c r="M31">
        <v>57.44</v>
      </c>
      <c r="N31">
        <v>0.45</v>
      </c>
      <c r="O31">
        <v>0.45</v>
      </c>
      <c r="P31">
        <v>0.81</v>
      </c>
      <c r="Q31">
        <v>0.67</v>
      </c>
      <c r="R31">
        <v>1.83</v>
      </c>
      <c r="S31">
        <v>0.03</v>
      </c>
      <c r="T31">
        <v>10.23</v>
      </c>
      <c r="U31">
        <v>10.51</v>
      </c>
      <c r="V31">
        <v>1.25</v>
      </c>
      <c r="W31">
        <v>1.29</v>
      </c>
      <c r="X31">
        <v>1.69</v>
      </c>
      <c r="Y31">
        <v>1.74</v>
      </c>
      <c r="Z31">
        <v>3.7</v>
      </c>
      <c r="AA31">
        <v>3.89</v>
      </c>
      <c r="AB31">
        <v>12.98</v>
      </c>
      <c r="AC31">
        <v>12.39</v>
      </c>
    </row>
    <row r="32" spans="1:29" x14ac:dyDescent="0.3">
      <c r="A32" t="s">
        <v>60</v>
      </c>
      <c r="B32">
        <v>5.19</v>
      </c>
      <c r="C32">
        <v>5.36</v>
      </c>
      <c r="D32">
        <v>1.38</v>
      </c>
      <c r="E32">
        <v>1.27</v>
      </c>
      <c r="F32">
        <v>69.430000000000007</v>
      </c>
      <c r="G32">
        <v>69.36</v>
      </c>
      <c r="H32">
        <v>2.74</v>
      </c>
      <c r="I32">
        <v>2.73</v>
      </c>
      <c r="J32">
        <v>125.44</v>
      </c>
      <c r="K32">
        <v>125.14</v>
      </c>
      <c r="L32">
        <v>52.95</v>
      </c>
      <c r="M32">
        <v>52.3</v>
      </c>
      <c r="N32">
        <v>0.42</v>
      </c>
      <c r="O32">
        <v>0.41</v>
      </c>
      <c r="P32">
        <v>0.87</v>
      </c>
      <c r="Q32">
        <v>0.79</v>
      </c>
      <c r="R32">
        <v>3.15</v>
      </c>
      <c r="S32">
        <v>1.64</v>
      </c>
      <c r="T32">
        <v>8.11</v>
      </c>
      <c r="U32">
        <v>5.18</v>
      </c>
      <c r="V32">
        <v>1.2</v>
      </c>
      <c r="W32">
        <v>1.21</v>
      </c>
      <c r="X32">
        <v>1.79</v>
      </c>
      <c r="Y32">
        <v>1.87</v>
      </c>
      <c r="Z32">
        <v>3.09</v>
      </c>
      <c r="AA32">
        <v>3.18</v>
      </c>
      <c r="AB32">
        <v>13.1</v>
      </c>
      <c r="AC32">
        <v>12.62</v>
      </c>
    </row>
    <row r="33" spans="1:29" x14ac:dyDescent="0.3">
      <c r="A33" t="s">
        <v>61</v>
      </c>
      <c r="B33">
        <v>2.39</v>
      </c>
      <c r="C33">
        <v>2.0499999999999998</v>
      </c>
      <c r="D33">
        <v>1.75</v>
      </c>
      <c r="E33">
        <v>1.79</v>
      </c>
      <c r="F33">
        <v>69.38</v>
      </c>
      <c r="G33">
        <v>69.290000000000006</v>
      </c>
      <c r="H33">
        <v>5.31</v>
      </c>
      <c r="I33">
        <v>6.09</v>
      </c>
      <c r="J33">
        <v>119.01</v>
      </c>
      <c r="K33">
        <v>117.31</v>
      </c>
      <c r="L33">
        <v>55.88</v>
      </c>
      <c r="M33">
        <v>55.38</v>
      </c>
      <c r="N33">
        <v>0.46</v>
      </c>
      <c r="O33">
        <v>0.47</v>
      </c>
      <c r="P33">
        <v>0.9</v>
      </c>
      <c r="Q33">
        <v>0.83</v>
      </c>
      <c r="R33">
        <v>4.24</v>
      </c>
      <c r="S33">
        <v>2.63</v>
      </c>
      <c r="T33">
        <v>7.84</v>
      </c>
      <c r="U33">
        <v>3.95</v>
      </c>
      <c r="V33">
        <v>1.0900000000000001</v>
      </c>
      <c r="W33">
        <v>1.02</v>
      </c>
      <c r="X33">
        <v>1.25</v>
      </c>
      <c r="Y33">
        <v>1.1599999999999999</v>
      </c>
      <c r="Z33">
        <v>1.7</v>
      </c>
      <c r="AA33">
        <v>1.52</v>
      </c>
      <c r="AB33">
        <v>13.65</v>
      </c>
      <c r="AC33">
        <v>13.69</v>
      </c>
    </row>
    <row r="34" spans="1:29" x14ac:dyDescent="0.3">
      <c r="A34" t="s">
        <v>62</v>
      </c>
      <c r="B34">
        <v>3.07</v>
      </c>
      <c r="C34">
        <v>2.78</v>
      </c>
      <c r="D34">
        <v>1.0900000000000001</v>
      </c>
      <c r="E34">
        <v>0.69</v>
      </c>
      <c r="F34">
        <v>77.56</v>
      </c>
      <c r="G34">
        <v>78.22</v>
      </c>
      <c r="H34">
        <v>2.2000000000000002</v>
      </c>
      <c r="I34">
        <v>1.92</v>
      </c>
      <c r="J34">
        <v>133.5</v>
      </c>
      <c r="K34">
        <v>135.74</v>
      </c>
      <c r="L34">
        <v>60.57</v>
      </c>
      <c r="M34">
        <v>61.59</v>
      </c>
      <c r="N34">
        <v>0.46</v>
      </c>
      <c r="O34">
        <v>0.46</v>
      </c>
      <c r="P34">
        <v>0.84</v>
      </c>
      <c r="Q34">
        <v>0.65</v>
      </c>
      <c r="R34">
        <v>9.4700000000000006</v>
      </c>
      <c r="S34">
        <v>9.26</v>
      </c>
      <c r="T34">
        <v>8.91</v>
      </c>
      <c r="U34">
        <v>6.49</v>
      </c>
      <c r="V34">
        <v>1.22</v>
      </c>
      <c r="W34">
        <v>1.27</v>
      </c>
      <c r="X34" t="s">
        <v>50</v>
      </c>
      <c r="Y34" t="s">
        <v>50</v>
      </c>
      <c r="Z34">
        <v>2.0299999999999998</v>
      </c>
      <c r="AA34">
        <v>1.89</v>
      </c>
      <c r="AB34">
        <v>13.05</v>
      </c>
      <c r="AC34">
        <v>12.05</v>
      </c>
    </row>
    <row r="35" spans="1:29" x14ac:dyDescent="0.3">
      <c r="A35" t="s">
        <v>63</v>
      </c>
      <c r="B35">
        <v>4.3600000000000003</v>
      </c>
      <c r="C35">
        <v>4.4000000000000004</v>
      </c>
      <c r="D35">
        <v>1.3</v>
      </c>
      <c r="E35">
        <v>1.1499999999999999</v>
      </c>
      <c r="F35">
        <v>67.03</v>
      </c>
      <c r="G35">
        <v>66.8</v>
      </c>
      <c r="H35">
        <v>4.28</v>
      </c>
      <c r="I35">
        <v>4.75</v>
      </c>
      <c r="J35">
        <v>144.41</v>
      </c>
      <c r="K35">
        <v>146.83000000000001</v>
      </c>
      <c r="L35">
        <v>58.15</v>
      </c>
      <c r="M35">
        <v>58.14</v>
      </c>
      <c r="N35">
        <v>0.4</v>
      </c>
      <c r="O35">
        <v>0.38</v>
      </c>
      <c r="P35">
        <v>0.89</v>
      </c>
      <c r="Q35">
        <v>0.81</v>
      </c>
      <c r="R35">
        <v>20.14</v>
      </c>
      <c r="S35">
        <v>22.88</v>
      </c>
      <c r="T35">
        <v>8.4</v>
      </c>
      <c r="U35">
        <v>5.15</v>
      </c>
      <c r="V35">
        <v>1.1100000000000001</v>
      </c>
      <c r="W35">
        <v>1.07</v>
      </c>
      <c r="X35">
        <v>1.43</v>
      </c>
      <c r="Y35">
        <v>1.38</v>
      </c>
      <c r="Z35">
        <v>2.68</v>
      </c>
      <c r="AA35">
        <v>2.7</v>
      </c>
      <c r="AB35">
        <v>13.41</v>
      </c>
      <c r="AC35">
        <v>13.19</v>
      </c>
    </row>
    <row r="36" spans="1:29" x14ac:dyDescent="0.3">
      <c r="A36" t="s">
        <v>64</v>
      </c>
      <c r="B36">
        <v>3.89</v>
      </c>
      <c r="C36">
        <v>3.84</v>
      </c>
      <c r="D36">
        <v>2.54</v>
      </c>
      <c r="E36">
        <v>2.86</v>
      </c>
      <c r="F36">
        <v>64.91</v>
      </c>
      <c r="G36">
        <v>64.59</v>
      </c>
      <c r="H36">
        <v>1.71</v>
      </c>
      <c r="I36">
        <v>1.44</v>
      </c>
      <c r="J36">
        <v>120.78</v>
      </c>
      <c r="K36">
        <v>120.1</v>
      </c>
      <c r="L36">
        <v>60.09</v>
      </c>
      <c r="M36">
        <v>60.56</v>
      </c>
      <c r="N36">
        <v>0.49</v>
      </c>
      <c r="O36">
        <v>0.5</v>
      </c>
      <c r="P36">
        <v>1.02</v>
      </c>
      <c r="Q36">
        <v>1.07</v>
      </c>
      <c r="R36">
        <v>10.89</v>
      </c>
      <c r="S36">
        <v>11.09</v>
      </c>
      <c r="T36">
        <v>7.66</v>
      </c>
      <c r="U36">
        <v>4.28</v>
      </c>
      <c r="V36">
        <v>1.22</v>
      </c>
      <c r="W36">
        <v>1.25</v>
      </c>
      <c r="X36">
        <v>1.87</v>
      </c>
      <c r="Y36">
        <v>1.97</v>
      </c>
      <c r="Z36">
        <v>2.4500000000000002</v>
      </c>
      <c r="AA36">
        <v>2.42</v>
      </c>
      <c r="AB36">
        <v>13.25</v>
      </c>
      <c r="AC36">
        <v>12.9</v>
      </c>
    </row>
    <row r="37" spans="1:29" x14ac:dyDescent="0.3">
      <c r="A37" t="s">
        <v>65</v>
      </c>
      <c r="B37">
        <v>5.61</v>
      </c>
      <c r="C37">
        <v>6.1</v>
      </c>
      <c r="D37">
        <v>1.1499999999999999</v>
      </c>
      <c r="E37">
        <v>0.89</v>
      </c>
      <c r="F37">
        <v>60.34</v>
      </c>
      <c r="G37">
        <v>59.31</v>
      </c>
      <c r="H37">
        <v>3.49</v>
      </c>
      <c r="I37">
        <v>3.81</v>
      </c>
      <c r="J37">
        <v>112.82</v>
      </c>
      <c r="K37">
        <v>108.57</v>
      </c>
      <c r="L37">
        <v>42.29</v>
      </c>
      <c r="M37">
        <v>38.47</v>
      </c>
      <c r="N37">
        <v>0.4</v>
      </c>
      <c r="O37">
        <v>0.38</v>
      </c>
      <c r="P37">
        <v>0.95</v>
      </c>
      <c r="Q37">
        <v>0.94</v>
      </c>
      <c r="R37">
        <v>7.87</v>
      </c>
      <c r="S37">
        <v>7.02</v>
      </c>
      <c r="T37">
        <v>8.64</v>
      </c>
      <c r="U37">
        <v>4.33</v>
      </c>
      <c r="V37">
        <v>1.56</v>
      </c>
      <c r="W37">
        <v>1.9</v>
      </c>
      <c r="X37">
        <v>1.6</v>
      </c>
      <c r="Y37">
        <v>1.61</v>
      </c>
      <c r="Z37">
        <v>3.3</v>
      </c>
      <c r="AA37">
        <v>3.55</v>
      </c>
      <c r="AB37">
        <v>12.96</v>
      </c>
      <c r="AC37">
        <v>11.91</v>
      </c>
    </row>
    <row r="38" spans="1:29" x14ac:dyDescent="0.3">
      <c r="A38" t="s">
        <v>66</v>
      </c>
      <c r="B38">
        <v>5.27</v>
      </c>
      <c r="C38">
        <v>5.46</v>
      </c>
      <c r="D38">
        <v>1.45</v>
      </c>
      <c r="E38">
        <v>1.37</v>
      </c>
      <c r="F38">
        <v>68.53</v>
      </c>
      <c r="G38">
        <v>68.41</v>
      </c>
      <c r="H38">
        <v>3.24</v>
      </c>
      <c r="I38">
        <v>3.36</v>
      </c>
      <c r="J38">
        <v>114.45</v>
      </c>
      <c r="K38">
        <v>112.73</v>
      </c>
      <c r="L38">
        <v>50.09</v>
      </c>
      <c r="M38">
        <v>49.09</v>
      </c>
      <c r="N38">
        <v>0.46</v>
      </c>
      <c r="O38">
        <v>0.47</v>
      </c>
      <c r="P38">
        <v>0.85</v>
      </c>
      <c r="Q38">
        <v>0.75</v>
      </c>
      <c r="R38">
        <v>16.36</v>
      </c>
      <c r="S38">
        <v>17.77</v>
      </c>
      <c r="T38">
        <v>10.29</v>
      </c>
      <c r="U38">
        <v>10.52</v>
      </c>
      <c r="V38">
        <v>1.0900000000000001</v>
      </c>
      <c r="W38">
        <v>1.05</v>
      </c>
      <c r="X38">
        <v>1.46</v>
      </c>
      <c r="Y38">
        <v>1.45</v>
      </c>
      <c r="Z38">
        <v>3.14</v>
      </c>
      <c r="AA38">
        <v>3.23</v>
      </c>
      <c r="AB38">
        <v>13.3</v>
      </c>
      <c r="AC38">
        <v>13.01</v>
      </c>
    </row>
    <row r="39" spans="1:29" x14ac:dyDescent="0.3">
      <c r="A39" t="s">
        <v>67</v>
      </c>
      <c r="B39">
        <v>4.1500000000000004</v>
      </c>
      <c r="C39">
        <v>4.16</v>
      </c>
      <c r="D39">
        <v>1.28</v>
      </c>
      <c r="E39">
        <v>1.1399999999999999</v>
      </c>
      <c r="F39">
        <v>62.6</v>
      </c>
      <c r="G39">
        <v>62.16</v>
      </c>
      <c r="H39">
        <v>3.3</v>
      </c>
      <c r="I39">
        <v>3.41</v>
      </c>
      <c r="J39">
        <v>141.16</v>
      </c>
      <c r="K39">
        <v>143.25</v>
      </c>
      <c r="L39">
        <v>56</v>
      </c>
      <c r="M39">
        <v>55.86</v>
      </c>
      <c r="N39">
        <v>0.4</v>
      </c>
      <c r="O39">
        <v>0.38</v>
      </c>
      <c r="P39">
        <v>0.95</v>
      </c>
      <c r="Q39">
        <v>0.95</v>
      </c>
      <c r="R39">
        <v>4.74</v>
      </c>
      <c r="S39">
        <v>3.6</v>
      </c>
      <c r="T39">
        <v>7.85</v>
      </c>
      <c r="U39">
        <v>4.3899999999999997</v>
      </c>
      <c r="V39">
        <v>1.0900000000000001</v>
      </c>
      <c r="W39">
        <v>1.05</v>
      </c>
      <c r="X39">
        <v>1.7</v>
      </c>
      <c r="Y39">
        <v>1.75</v>
      </c>
      <c r="Z39">
        <v>2.58</v>
      </c>
      <c r="AA39">
        <v>2.58</v>
      </c>
      <c r="AB39">
        <v>13.16</v>
      </c>
      <c r="AC39">
        <v>12.75</v>
      </c>
    </row>
    <row r="40" spans="1:29" x14ac:dyDescent="0.3">
      <c r="A40" t="s">
        <v>68</v>
      </c>
      <c r="B40">
        <v>3.97</v>
      </c>
      <c r="C40">
        <v>3.89</v>
      </c>
      <c r="D40">
        <v>1.43</v>
      </c>
      <c r="E40">
        <v>1.26</v>
      </c>
      <c r="F40">
        <v>73.489999999999995</v>
      </c>
      <c r="G40">
        <v>73.87</v>
      </c>
      <c r="H40">
        <v>0.67</v>
      </c>
      <c r="I40">
        <v>-0.62</v>
      </c>
      <c r="J40">
        <v>99.47</v>
      </c>
      <c r="K40">
        <v>90.79</v>
      </c>
      <c r="L40">
        <v>45.34</v>
      </c>
      <c r="M40">
        <v>42.02</v>
      </c>
      <c r="N40">
        <v>0.45</v>
      </c>
      <c r="O40">
        <v>0.45</v>
      </c>
      <c r="P40">
        <v>0.84</v>
      </c>
      <c r="Q40">
        <v>0.51</v>
      </c>
      <c r="R40">
        <v>9.48</v>
      </c>
      <c r="S40">
        <v>8.9700000000000006</v>
      </c>
      <c r="T40">
        <v>12.13</v>
      </c>
      <c r="U40">
        <v>24.34</v>
      </c>
      <c r="V40">
        <v>1.0900000000000001</v>
      </c>
      <c r="W40">
        <v>0.99</v>
      </c>
      <c r="X40">
        <v>1.49</v>
      </c>
      <c r="Y40">
        <v>1.47</v>
      </c>
      <c r="Z40">
        <v>2.48</v>
      </c>
      <c r="AA40">
        <v>2.4500000000000002</v>
      </c>
      <c r="AB40">
        <v>13.89</v>
      </c>
      <c r="AC40">
        <v>14.61</v>
      </c>
    </row>
    <row r="41" spans="1:29" x14ac:dyDescent="0.3">
      <c r="A41" t="s">
        <v>69</v>
      </c>
      <c r="B41">
        <v>5.94</v>
      </c>
      <c r="C41">
        <v>6.25</v>
      </c>
      <c r="D41">
        <v>1.58</v>
      </c>
      <c r="E41">
        <v>1.57</v>
      </c>
      <c r="F41">
        <v>64.13</v>
      </c>
      <c r="G41">
        <v>63.78</v>
      </c>
      <c r="H41">
        <v>3.46</v>
      </c>
      <c r="I41">
        <v>3.61</v>
      </c>
      <c r="J41">
        <v>124.83</v>
      </c>
      <c r="K41">
        <v>124.28</v>
      </c>
      <c r="L41">
        <v>40.03</v>
      </c>
      <c r="M41">
        <v>37.65</v>
      </c>
      <c r="N41">
        <v>0.35</v>
      </c>
      <c r="O41">
        <v>0.32</v>
      </c>
      <c r="P41">
        <v>1.02</v>
      </c>
      <c r="Q41">
        <v>1.07</v>
      </c>
      <c r="R41">
        <v>3.67</v>
      </c>
      <c r="S41">
        <v>2.29</v>
      </c>
      <c r="T41">
        <v>10.14</v>
      </c>
      <c r="U41">
        <v>10.029999999999999</v>
      </c>
      <c r="V41">
        <v>1.49</v>
      </c>
      <c r="W41">
        <v>1.67</v>
      </c>
      <c r="X41">
        <v>1.49</v>
      </c>
      <c r="Y41">
        <v>1.47</v>
      </c>
      <c r="Z41">
        <v>3.47</v>
      </c>
      <c r="AA41">
        <v>3.62</v>
      </c>
      <c r="AB41">
        <v>13.54</v>
      </c>
      <c r="AC41">
        <v>13.51</v>
      </c>
    </row>
    <row r="42" spans="1:29" x14ac:dyDescent="0.3">
      <c r="A42" t="s">
        <v>70</v>
      </c>
      <c r="B42">
        <v>3.33</v>
      </c>
      <c r="C42">
        <v>3.2</v>
      </c>
      <c r="D42">
        <v>1.67</v>
      </c>
      <c r="E42">
        <v>1.69</v>
      </c>
      <c r="F42">
        <v>70.23</v>
      </c>
      <c r="G42">
        <v>70.180000000000007</v>
      </c>
      <c r="H42">
        <v>2.41</v>
      </c>
      <c r="I42">
        <v>2.29</v>
      </c>
      <c r="J42">
        <v>129.87</v>
      </c>
      <c r="K42">
        <v>129.94999999999999</v>
      </c>
      <c r="L42">
        <v>57.28</v>
      </c>
      <c r="M42">
        <v>56.95</v>
      </c>
      <c r="N42">
        <v>0.45</v>
      </c>
      <c r="O42">
        <v>0.45</v>
      </c>
      <c r="P42">
        <v>0.89</v>
      </c>
      <c r="Q42">
        <v>0.83</v>
      </c>
      <c r="R42">
        <v>8.69</v>
      </c>
      <c r="S42">
        <v>8.4</v>
      </c>
      <c r="T42">
        <v>9.49</v>
      </c>
      <c r="U42">
        <v>8.23</v>
      </c>
      <c r="V42">
        <v>1.07</v>
      </c>
      <c r="W42">
        <v>1.01</v>
      </c>
      <c r="X42">
        <v>1.28</v>
      </c>
      <c r="Y42">
        <v>1.19</v>
      </c>
      <c r="Z42">
        <v>2.17</v>
      </c>
      <c r="AA42">
        <v>2.1</v>
      </c>
      <c r="AB42">
        <v>13.5</v>
      </c>
      <c r="AC42">
        <v>13.42</v>
      </c>
    </row>
    <row r="43" spans="1:29" x14ac:dyDescent="0.3">
      <c r="A43" t="s">
        <v>71</v>
      </c>
      <c r="B43">
        <v>4.3899999999999997</v>
      </c>
      <c r="C43">
        <v>4.43</v>
      </c>
      <c r="D43">
        <v>1.22</v>
      </c>
      <c r="E43">
        <v>1.08</v>
      </c>
      <c r="F43">
        <v>64.55</v>
      </c>
      <c r="G43">
        <v>64.209999999999994</v>
      </c>
      <c r="H43">
        <v>3.72</v>
      </c>
      <c r="I43">
        <v>3.96</v>
      </c>
      <c r="J43">
        <v>118.17</v>
      </c>
      <c r="K43">
        <v>117.16</v>
      </c>
      <c r="L43">
        <v>55.82</v>
      </c>
      <c r="M43">
        <v>55.52</v>
      </c>
      <c r="N43">
        <v>0.45</v>
      </c>
      <c r="O43">
        <v>0.45</v>
      </c>
      <c r="P43">
        <v>0.88</v>
      </c>
      <c r="Q43">
        <v>0.8</v>
      </c>
      <c r="R43">
        <v>20</v>
      </c>
      <c r="S43">
        <v>22.2</v>
      </c>
      <c r="T43">
        <v>8.39</v>
      </c>
      <c r="U43">
        <v>5.72</v>
      </c>
      <c r="V43">
        <v>1.1299999999999999</v>
      </c>
      <c r="W43">
        <v>1.1100000000000001</v>
      </c>
      <c r="X43">
        <v>1.3</v>
      </c>
      <c r="Y43">
        <v>1.23</v>
      </c>
      <c r="Z43">
        <v>2.7</v>
      </c>
      <c r="AA43">
        <v>2.71</v>
      </c>
      <c r="AB43">
        <v>13.45</v>
      </c>
      <c r="AC43">
        <v>13.32</v>
      </c>
    </row>
    <row r="44" spans="1:29" x14ac:dyDescent="0.3">
      <c r="A44" t="s">
        <v>72</v>
      </c>
      <c r="B44">
        <v>3.92</v>
      </c>
      <c r="C44">
        <v>3.88</v>
      </c>
      <c r="D44">
        <v>2.4</v>
      </c>
      <c r="E44">
        <v>2.7</v>
      </c>
      <c r="F44">
        <v>65.98</v>
      </c>
      <c r="G44">
        <v>65.72</v>
      </c>
      <c r="H44">
        <v>2.06</v>
      </c>
      <c r="I44">
        <v>1.87</v>
      </c>
      <c r="J44">
        <v>133.08000000000001</v>
      </c>
      <c r="K44">
        <v>133.87</v>
      </c>
      <c r="L44">
        <v>61.27</v>
      </c>
      <c r="M44">
        <v>61.64</v>
      </c>
      <c r="N44">
        <v>0.45</v>
      </c>
      <c r="O44">
        <v>0.45</v>
      </c>
      <c r="P44">
        <v>1.05</v>
      </c>
      <c r="Q44">
        <v>1.1299999999999999</v>
      </c>
      <c r="R44">
        <v>23.21</v>
      </c>
      <c r="S44">
        <v>26.11</v>
      </c>
      <c r="T44">
        <v>11.05</v>
      </c>
      <c r="U44">
        <v>12.5</v>
      </c>
      <c r="V44">
        <v>1.3</v>
      </c>
      <c r="W44">
        <v>1.37</v>
      </c>
      <c r="X44">
        <v>1.68</v>
      </c>
      <c r="Y44">
        <v>1.72</v>
      </c>
      <c r="Z44">
        <v>2.46</v>
      </c>
      <c r="AA44">
        <v>2.44</v>
      </c>
      <c r="AB44">
        <v>12.65</v>
      </c>
      <c r="AC44">
        <v>11.74</v>
      </c>
    </row>
    <row r="45" spans="1:29" x14ac:dyDescent="0.3">
      <c r="A45" t="s">
        <v>73</v>
      </c>
      <c r="B45">
        <v>3.26</v>
      </c>
      <c r="C45">
        <v>3.11</v>
      </c>
      <c r="D45">
        <v>1.88</v>
      </c>
      <c r="E45">
        <v>1.98</v>
      </c>
      <c r="F45">
        <v>67.98</v>
      </c>
      <c r="G45">
        <v>67.83</v>
      </c>
      <c r="H45">
        <v>5.16</v>
      </c>
      <c r="I45">
        <v>5.79</v>
      </c>
      <c r="J45">
        <v>134.9</v>
      </c>
      <c r="K45">
        <v>135.97999999999999</v>
      </c>
      <c r="L45">
        <v>53.27</v>
      </c>
      <c r="M45">
        <v>52.75</v>
      </c>
      <c r="N45">
        <v>0.4</v>
      </c>
      <c r="O45">
        <v>0.39</v>
      </c>
      <c r="P45">
        <v>0.92</v>
      </c>
      <c r="Q45">
        <v>0.88</v>
      </c>
      <c r="R45">
        <v>6.93</v>
      </c>
      <c r="S45">
        <v>6.25</v>
      </c>
      <c r="T45">
        <v>9.7100000000000009</v>
      </c>
      <c r="U45">
        <v>9.0399999999999991</v>
      </c>
      <c r="V45">
        <v>1.1399999999999999</v>
      </c>
      <c r="W45">
        <v>1.1100000000000001</v>
      </c>
      <c r="X45">
        <v>1.57</v>
      </c>
      <c r="Y45">
        <v>1.58</v>
      </c>
      <c r="Z45">
        <v>2.13</v>
      </c>
      <c r="AA45">
        <v>2.06</v>
      </c>
      <c r="AB45">
        <v>14.04</v>
      </c>
      <c r="AC45">
        <v>14.51</v>
      </c>
    </row>
    <row r="46" spans="1:29" x14ac:dyDescent="0.3">
      <c r="A46" t="s">
        <v>74</v>
      </c>
      <c r="B46">
        <v>4.91</v>
      </c>
      <c r="C46">
        <v>5.0599999999999996</v>
      </c>
      <c r="D46">
        <v>1.1100000000000001</v>
      </c>
      <c r="E46">
        <v>0.9</v>
      </c>
      <c r="F46">
        <v>63.71</v>
      </c>
      <c r="G46">
        <v>63.28</v>
      </c>
      <c r="H46">
        <v>2.99</v>
      </c>
      <c r="I46">
        <v>3.04</v>
      </c>
      <c r="J46">
        <v>115.14</v>
      </c>
      <c r="K46">
        <v>112.77</v>
      </c>
      <c r="L46">
        <v>47.37</v>
      </c>
      <c r="M46">
        <v>45.63</v>
      </c>
      <c r="N46">
        <v>0.41</v>
      </c>
      <c r="O46">
        <v>0.39</v>
      </c>
      <c r="P46">
        <v>0.89</v>
      </c>
      <c r="Q46">
        <v>0.81</v>
      </c>
      <c r="R46">
        <v>32.159999999999997</v>
      </c>
      <c r="S46">
        <v>37.020000000000003</v>
      </c>
      <c r="T46">
        <v>11.06</v>
      </c>
      <c r="U46">
        <v>12.81</v>
      </c>
      <c r="V46">
        <v>1.19</v>
      </c>
      <c r="W46">
        <v>1.2</v>
      </c>
      <c r="X46">
        <v>1.5</v>
      </c>
      <c r="Y46">
        <v>1.49</v>
      </c>
      <c r="Z46">
        <v>2.95</v>
      </c>
      <c r="AA46">
        <v>3.03</v>
      </c>
      <c r="AB46">
        <v>12.94</v>
      </c>
      <c r="AC46">
        <v>12.2</v>
      </c>
    </row>
    <row r="47" spans="1:29" x14ac:dyDescent="0.3">
      <c r="A47" t="s">
        <v>75</v>
      </c>
      <c r="B47">
        <v>5.03</v>
      </c>
      <c r="C47">
        <v>5.17</v>
      </c>
      <c r="D47">
        <v>1.75</v>
      </c>
      <c r="E47">
        <v>1.78</v>
      </c>
      <c r="F47">
        <v>64.22</v>
      </c>
      <c r="G47">
        <v>63.87</v>
      </c>
      <c r="H47">
        <v>2.27</v>
      </c>
      <c r="I47">
        <v>2.14</v>
      </c>
      <c r="J47">
        <v>127.41</v>
      </c>
      <c r="K47">
        <v>127.46</v>
      </c>
      <c r="L47">
        <v>56.33</v>
      </c>
      <c r="M47">
        <v>56.12</v>
      </c>
      <c r="N47">
        <v>0.44</v>
      </c>
      <c r="O47">
        <v>0.44</v>
      </c>
      <c r="P47">
        <v>0.96</v>
      </c>
      <c r="Q47">
        <v>0.96</v>
      </c>
      <c r="R47">
        <v>7.32</v>
      </c>
      <c r="S47">
        <v>6.73</v>
      </c>
      <c r="T47">
        <v>9.14</v>
      </c>
      <c r="U47">
        <v>7.66</v>
      </c>
      <c r="V47">
        <v>1.1599999999999999</v>
      </c>
      <c r="W47">
        <v>1.1599999999999999</v>
      </c>
      <c r="X47">
        <v>1.82</v>
      </c>
      <c r="Y47">
        <v>1.93</v>
      </c>
      <c r="Z47">
        <v>3.01</v>
      </c>
      <c r="AA47">
        <v>3.09</v>
      </c>
      <c r="AB47">
        <v>13.08</v>
      </c>
      <c r="AC47">
        <v>12.59</v>
      </c>
    </row>
    <row r="48" spans="1:29" x14ac:dyDescent="0.3">
      <c r="A48" t="s">
        <v>76</v>
      </c>
      <c r="B48">
        <v>3.6</v>
      </c>
      <c r="C48">
        <v>3.47</v>
      </c>
      <c r="D48">
        <v>1.88</v>
      </c>
      <c r="E48">
        <v>1.97</v>
      </c>
      <c r="F48">
        <v>66.5</v>
      </c>
      <c r="G48">
        <v>66.260000000000005</v>
      </c>
      <c r="H48">
        <v>0.89</v>
      </c>
      <c r="I48">
        <v>0.28999999999999998</v>
      </c>
      <c r="J48">
        <v>127.97</v>
      </c>
      <c r="K48">
        <v>128.29</v>
      </c>
      <c r="L48">
        <v>63.15</v>
      </c>
      <c r="M48">
        <v>64.05</v>
      </c>
      <c r="N48">
        <v>0.48</v>
      </c>
      <c r="O48">
        <v>0.49</v>
      </c>
      <c r="P48">
        <v>0.88</v>
      </c>
      <c r="Q48">
        <v>0.79</v>
      </c>
      <c r="R48">
        <v>7.58</v>
      </c>
      <c r="S48">
        <v>7.06</v>
      </c>
      <c r="T48">
        <v>9.59</v>
      </c>
      <c r="U48">
        <v>8.65</v>
      </c>
      <c r="V48">
        <v>1.18</v>
      </c>
      <c r="W48">
        <v>1.18</v>
      </c>
      <c r="X48">
        <v>1.36</v>
      </c>
      <c r="Y48">
        <v>1.3</v>
      </c>
      <c r="Z48">
        <v>2.2999999999999998</v>
      </c>
      <c r="AA48">
        <v>2.2400000000000002</v>
      </c>
      <c r="AB48">
        <v>13.5</v>
      </c>
      <c r="AC48">
        <v>13.42</v>
      </c>
    </row>
    <row r="49" spans="1:29" x14ac:dyDescent="0.3">
      <c r="A49" t="s">
        <v>77</v>
      </c>
      <c r="B49">
        <v>4.26</v>
      </c>
      <c r="C49">
        <v>4.26</v>
      </c>
      <c r="D49">
        <v>1.71</v>
      </c>
      <c r="E49">
        <v>1.74</v>
      </c>
      <c r="F49">
        <v>67.25</v>
      </c>
      <c r="G49">
        <v>67.08</v>
      </c>
      <c r="H49">
        <v>0.6</v>
      </c>
      <c r="I49">
        <v>0.01</v>
      </c>
      <c r="J49">
        <v>112.21</v>
      </c>
      <c r="K49">
        <v>110.05</v>
      </c>
      <c r="L49">
        <v>45.31</v>
      </c>
      <c r="M49">
        <v>43.72</v>
      </c>
      <c r="N49">
        <v>0.41</v>
      </c>
      <c r="O49">
        <v>0.4</v>
      </c>
      <c r="P49">
        <v>0.98</v>
      </c>
      <c r="Q49">
        <v>0.99</v>
      </c>
      <c r="R49">
        <v>41.33</v>
      </c>
      <c r="S49">
        <v>48.21</v>
      </c>
      <c r="T49">
        <v>8.0299999999999994</v>
      </c>
      <c r="U49">
        <v>4.88</v>
      </c>
      <c r="V49">
        <v>1.21</v>
      </c>
      <c r="W49">
        <v>1.22</v>
      </c>
      <c r="X49">
        <v>1.54</v>
      </c>
      <c r="Y49">
        <v>1.54</v>
      </c>
      <c r="Z49">
        <v>2.63</v>
      </c>
      <c r="AA49">
        <v>2.63</v>
      </c>
      <c r="AB49">
        <v>13.36</v>
      </c>
      <c r="AC49">
        <v>13.14</v>
      </c>
    </row>
    <row r="50" spans="1:29" x14ac:dyDescent="0.3">
      <c r="A50" t="s">
        <v>78</v>
      </c>
      <c r="B50">
        <v>6.39</v>
      </c>
      <c r="C50">
        <v>7.15</v>
      </c>
      <c r="D50">
        <v>1.58</v>
      </c>
      <c r="E50">
        <v>1.5</v>
      </c>
      <c r="F50">
        <v>64.23</v>
      </c>
      <c r="G50">
        <v>63.64</v>
      </c>
      <c r="H50">
        <v>3.24</v>
      </c>
      <c r="I50">
        <v>3.43</v>
      </c>
      <c r="J50">
        <v>119.67</v>
      </c>
      <c r="K50">
        <v>117.58</v>
      </c>
      <c r="L50">
        <v>46.39</v>
      </c>
      <c r="M50">
        <v>44.1</v>
      </c>
      <c r="N50">
        <v>0.42</v>
      </c>
      <c r="O50">
        <v>0.4</v>
      </c>
      <c r="P50">
        <v>0.97</v>
      </c>
      <c r="Q50">
        <v>0.98</v>
      </c>
      <c r="R50">
        <v>15.74</v>
      </c>
      <c r="S50">
        <v>18.72</v>
      </c>
      <c r="T50">
        <v>7.59</v>
      </c>
      <c r="U50">
        <v>0.61</v>
      </c>
      <c r="V50">
        <v>1.51</v>
      </c>
      <c r="W50">
        <v>1.91</v>
      </c>
      <c r="X50">
        <v>1.49</v>
      </c>
      <c r="Y50">
        <v>1.48</v>
      </c>
      <c r="Z50">
        <v>3.69</v>
      </c>
      <c r="AA50">
        <v>4.08</v>
      </c>
      <c r="AB50">
        <v>13.43</v>
      </c>
      <c r="AC50">
        <v>13.19</v>
      </c>
    </row>
    <row r="51" spans="1:29" x14ac:dyDescent="0.3">
      <c r="A51" t="s">
        <v>79</v>
      </c>
      <c r="B51">
        <v>4.2</v>
      </c>
      <c r="C51">
        <v>4.21</v>
      </c>
      <c r="D51">
        <v>1.49</v>
      </c>
      <c r="E51">
        <v>1.43</v>
      </c>
      <c r="F51">
        <v>65.45</v>
      </c>
      <c r="G51">
        <v>65.16</v>
      </c>
      <c r="H51">
        <v>3.72</v>
      </c>
      <c r="I51">
        <v>3.95</v>
      </c>
      <c r="J51">
        <v>130.03</v>
      </c>
      <c r="K51">
        <v>130.04</v>
      </c>
      <c r="L51">
        <v>55.41</v>
      </c>
      <c r="M51">
        <v>55.02</v>
      </c>
      <c r="N51">
        <v>0.43</v>
      </c>
      <c r="O51">
        <v>0.43</v>
      </c>
      <c r="P51">
        <v>0.94</v>
      </c>
      <c r="Q51">
        <v>0.92</v>
      </c>
      <c r="R51">
        <v>4.49</v>
      </c>
      <c r="S51">
        <v>3.29</v>
      </c>
      <c r="T51">
        <v>7.83</v>
      </c>
      <c r="U51">
        <v>4.12</v>
      </c>
      <c r="V51">
        <v>1.1499999999999999</v>
      </c>
      <c r="W51">
        <v>1.1399999999999999</v>
      </c>
      <c r="X51">
        <v>1.72</v>
      </c>
      <c r="Y51">
        <v>1.76</v>
      </c>
      <c r="Z51">
        <v>2.6</v>
      </c>
      <c r="AA51">
        <v>2.61</v>
      </c>
      <c r="AB51">
        <v>13.13</v>
      </c>
      <c r="AC51">
        <v>12.67</v>
      </c>
    </row>
    <row r="52" spans="1:29" x14ac:dyDescent="0.3">
      <c r="A52" t="s">
        <v>80</v>
      </c>
      <c r="B52">
        <v>5</v>
      </c>
      <c r="C52">
        <v>5.15</v>
      </c>
      <c r="D52">
        <v>2.2400000000000002</v>
      </c>
      <c r="E52">
        <v>2.4500000000000002</v>
      </c>
      <c r="F52">
        <v>64.33</v>
      </c>
      <c r="G52">
        <v>63.99</v>
      </c>
      <c r="H52">
        <v>1.72</v>
      </c>
      <c r="I52">
        <v>1.43</v>
      </c>
      <c r="J52">
        <v>122.03</v>
      </c>
      <c r="K52">
        <v>120.82</v>
      </c>
      <c r="L52">
        <v>55.04</v>
      </c>
      <c r="M52">
        <v>54.42</v>
      </c>
      <c r="N52">
        <v>0.45</v>
      </c>
      <c r="O52">
        <v>0.44</v>
      </c>
      <c r="P52">
        <v>0.96</v>
      </c>
      <c r="Q52">
        <v>0.96</v>
      </c>
      <c r="R52">
        <v>10.37</v>
      </c>
      <c r="S52">
        <v>10.44</v>
      </c>
      <c r="T52">
        <v>7.45</v>
      </c>
      <c r="U52">
        <v>3.31</v>
      </c>
      <c r="V52">
        <v>1.22</v>
      </c>
      <c r="W52">
        <v>1.24</v>
      </c>
      <c r="X52">
        <v>1.43</v>
      </c>
      <c r="Y52">
        <v>1.39</v>
      </c>
      <c r="Z52">
        <v>3</v>
      </c>
      <c r="AA52">
        <v>3.08</v>
      </c>
      <c r="AB52">
        <v>13.43</v>
      </c>
      <c r="AC52">
        <v>13.29</v>
      </c>
    </row>
    <row r="53" spans="1:29" x14ac:dyDescent="0.3">
      <c r="A53" t="s">
        <v>81</v>
      </c>
      <c r="B53">
        <v>4.0999999999999996</v>
      </c>
      <c r="C53">
        <v>4.08</v>
      </c>
      <c r="D53">
        <v>1.41</v>
      </c>
      <c r="E53">
        <v>1.31</v>
      </c>
      <c r="F53">
        <v>69.73</v>
      </c>
      <c r="G53">
        <v>69.680000000000007</v>
      </c>
      <c r="H53">
        <v>2.61</v>
      </c>
      <c r="I53">
        <v>2.5499999999999998</v>
      </c>
      <c r="J53">
        <v>134.47999999999999</v>
      </c>
      <c r="K53">
        <v>135.47999999999999</v>
      </c>
      <c r="L53">
        <v>58.74</v>
      </c>
      <c r="M53">
        <v>58.88</v>
      </c>
      <c r="N53">
        <v>0.43</v>
      </c>
      <c r="O53">
        <v>0.43</v>
      </c>
      <c r="P53">
        <v>0.98</v>
      </c>
      <c r="Q53">
        <v>1</v>
      </c>
      <c r="R53">
        <v>1.77</v>
      </c>
      <c r="S53">
        <v>-0.02</v>
      </c>
      <c r="T53">
        <v>8.3000000000000007</v>
      </c>
      <c r="U53">
        <v>5.55</v>
      </c>
      <c r="V53">
        <v>1.1000000000000001</v>
      </c>
      <c r="W53">
        <v>1.05</v>
      </c>
      <c r="X53">
        <v>1.55</v>
      </c>
      <c r="Y53">
        <v>1.56</v>
      </c>
      <c r="Z53">
        <v>2.5499999999999998</v>
      </c>
      <c r="AA53">
        <v>2.54</v>
      </c>
      <c r="AB53">
        <v>13.56</v>
      </c>
      <c r="AC53">
        <v>13.54</v>
      </c>
    </row>
    <row r="54" spans="1:29" x14ac:dyDescent="0.3">
      <c r="A54" t="s">
        <v>82</v>
      </c>
      <c r="B54">
        <v>4.0599999999999996</v>
      </c>
      <c r="C54">
        <v>4.04</v>
      </c>
      <c r="D54">
        <v>1.37</v>
      </c>
      <c r="E54">
        <v>1.3</v>
      </c>
      <c r="F54">
        <v>72.03</v>
      </c>
      <c r="G54">
        <v>72.099999999999994</v>
      </c>
      <c r="H54">
        <v>3.68</v>
      </c>
      <c r="I54">
        <v>3.91</v>
      </c>
      <c r="J54">
        <v>137.33000000000001</v>
      </c>
      <c r="K54">
        <v>138.58000000000001</v>
      </c>
      <c r="L54">
        <v>61.14</v>
      </c>
      <c r="M54">
        <v>61.5</v>
      </c>
      <c r="N54">
        <v>0.45</v>
      </c>
      <c r="O54">
        <v>0.45</v>
      </c>
      <c r="P54">
        <v>0.98</v>
      </c>
      <c r="Q54">
        <v>1</v>
      </c>
      <c r="R54">
        <v>11.21</v>
      </c>
      <c r="S54">
        <v>11.47</v>
      </c>
      <c r="T54">
        <v>10.77</v>
      </c>
      <c r="U54">
        <v>11.81</v>
      </c>
      <c r="V54">
        <v>1.19</v>
      </c>
      <c r="W54">
        <v>1.2</v>
      </c>
      <c r="X54">
        <v>1.65</v>
      </c>
      <c r="Y54">
        <v>1.68</v>
      </c>
      <c r="Z54">
        <v>2.5299999999999998</v>
      </c>
      <c r="AA54">
        <v>2.52</v>
      </c>
      <c r="AB54">
        <v>13.11</v>
      </c>
      <c r="AC54">
        <v>12.66</v>
      </c>
    </row>
    <row r="55" spans="1:29" x14ac:dyDescent="0.3">
      <c r="A55" t="s">
        <v>83</v>
      </c>
      <c r="B55">
        <v>5.54</v>
      </c>
      <c r="C55">
        <v>5.78</v>
      </c>
      <c r="D55">
        <v>1.48</v>
      </c>
      <c r="E55">
        <v>1.44</v>
      </c>
      <c r="F55">
        <v>60.97</v>
      </c>
      <c r="G55">
        <v>60.43</v>
      </c>
      <c r="H55">
        <v>2.5099999999999998</v>
      </c>
      <c r="I55">
        <v>2.41</v>
      </c>
      <c r="J55">
        <v>107.61</v>
      </c>
      <c r="K55">
        <v>104.91</v>
      </c>
      <c r="L55">
        <v>53.31</v>
      </c>
      <c r="M55">
        <v>52.85</v>
      </c>
      <c r="N55">
        <v>0.48</v>
      </c>
      <c r="O55">
        <v>0.49</v>
      </c>
      <c r="P55">
        <v>1</v>
      </c>
      <c r="Q55">
        <v>1.04</v>
      </c>
      <c r="R55">
        <v>7.24</v>
      </c>
      <c r="S55">
        <v>6.63</v>
      </c>
      <c r="T55">
        <v>10.9</v>
      </c>
      <c r="U55">
        <v>12.11</v>
      </c>
      <c r="V55">
        <v>1.2</v>
      </c>
      <c r="W55">
        <v>1.22</v>
      </c>
      <c r="X55">
        <v>1.51</v>
      </c>
      <c r="Y55">
        <v>1.49</v>
      </c>
      <c r="Z55">
        <v>3.27</v>
      </c>
      <c r="AA55">
        <v>3.39</v>
      </c>
      <c r="AB55">
        <v>13</v>
      </c>
      <c r="AC55">
        <v>12.43</v>
      </c>
    </row>
    <row r="56" spans="1:29" x14ac:dyDescent="0.3">
      <c r="A56" t="s">
        <v>84</v>
      </c>
      <c r="B56">
        <v>4.47</v>
      </c>
      <c r="C56">
        <v>4.5199999999999996</v>
      </c>
      <c r="D56">
        <v>1.06</v>
      </c>
      <c r="E56">
        <v>0.84</v>
      </c>
      <c r="F56">
        <v>66.73</v>
      </c>
      <c r="G56">
        <v>66.510000000000005</v>
      </c>
      <c r="H56">
        <v>4.28</v>
      </c>
      <c r="I56">
        <v>4.7</v>
      </c>
      <c r="J56">
        <v>131.49</v>
      </c>
      <c r="K56">
        <v>132.09</v>
      </c>
      <c r="L56">
        <v>53.55</v>
      </c>
      <c r="M56">
        <v>53.07</v>
      </c>
      <c r="N56">
        <v>0.41</v>
      </c>
      <c r="O56">
        <v>0.4</v>
      </c>
      <c r="P56">
        <v>0.83</v>
      </c>
      <c r="Q56">
        <v>0.71</v>
      </c>
      <c r="R56">
        <v>4.78</v>
      </c>
      <c r="S56">
        <v>3.64</v>
      </c>
      <c r="T56">
        <v>10.5</v>
      </c>
      <c r="U56">
        <v>11.41</v>
      </c>
      <c r="V56">
        <v>1.08</v>
      </c>
      <c r="W56">
        <v>1.03</v>
      </c>
      <c r="X56">
        <v>1.47</v>
      </c>
      <c r="Y56">
        <v>1.46</v>
      </c>
      <c r="Z56">
        <v>2.74</v>
      </c>
      <c r="AA56">
        <v>2.76</v>
      </c>
      <c r="AB56">
        <v>13.7</v>
      </c>
      <c r="AC56">
        <v>13.84</v>
      </c>
    </row>
    <row r="57" spans="1:29" x14ac:dyDescent="0.3">
      <c r="A57" t="s">
        <v>85</v>
      </c>
      <c r="B57">
        <v>4.04</v>
      </c>
      <c r="C57">
        <v>4.01</v>
      </c>
      <c r="D57">
        <v>1.61</v>
      </c>
      <c r="E57">
        <v>1.59</v>
      </c>
      <c r="F57">
        <v>63</v>
      </c>
      <c r="G57">
        <v>62.59</v>
      </c>
      <c r="H57">
        <v>3.1</v>
      </c>
      <c r="I57">
        <v>3.17</v>
      </c>
      <c r="J57">
        <v>142.07</v>
      </c>
      <c r="K57">
        <v>143.97999999999999</v>
      </c>
      <c r="L57">
        <v>56.22</v>
      </c>
      <c r="M57">
        <v>55.94</v>
      </c>
      <c r="N57">
        <v>0.39</v>
      </c>
      <c r="O57">
        <v>0.37</v>
      </c>
      <c r="P57">
        <v>0.97</v>
      </c>
      <c r="Q57">
        <v>0.97</v>
      </c>
      <c r="R57">
        <v>3.2</v>
      </c>
      <c r="S57">
        <v>1.73</v>
      </c>
      <c r="T57">
        <v>9.01</v>
      </c>
      <c r="U57">
        <v>7.47</v>
      </c>
      <c r="V57">
        <v>1.38</v>
      </c>
      <c r="W57">
        <v>1.49</v>
      </c>
      <c r="X57">
        <v>1.42</v>
      </c>
      <c r="Y57">
        <v>1.39</v>
      </c>
      <c r="Z57">
        <v>2.52</v>
      </c>
      <c r="AA57">
        <v>2.5099999999999998</v>
      </c>
      <c r="AB57">
        <v>12.83</v>
      </c>
      <c r="AC57">
        <v>12.09</v>
      </c>
    </row>
    <row r="58" spans="1:29" x14ac:dyDescent="0.3">
      <c r="A58" t="s">
        <v>86</v>
      </c>
      <c r="B58">
        <v>5.0199999999999996</v>
      </c>
      <c r="C58">
        <v>5.17</v>
      </c>
      <c r="D58">
        <v>1.79</v>
      </c>
      <c r="E58">
        <v>1.85</v>
      </c>
      <c r="F58">
        <v>67.53</v>
      </c>
      <c r="G58">
        <v>67.349999999999994</v>
      </c>
      <c r="H58">
        <v>2.17</v>
      </c>
      <c r="I58">
        <v>2</v>
      </c>
      <c r="J58">
        <v>124.53</v>
      </c>
      <c r="K58">
        <v>123.67</v>
      </c>
      <c r="L58">
        <v>57.05</v>
      </c>
      <c r="M58">
        <v>56.66</v>
      </c>
      <c r="N58">
        <v>0.46</v>
      </c>
      <c r="O58">
        <v>0.46</v>
      </c>
      <c r="P58">
        <v>0.95</v>
      </c>
      <c r="Q58">
        <v>0.93</v>
      </c>
      <c r="R58">
        <v>3.85</v>
      </c>
      <c r="S58">
        <v>2.5</v>
      </c>
      <c r="T58">
        <v>8.0500000000000007</v>
      </c>
      <c r="U58">
        <v>4.82</v>
      </c>
      <c r="V58">
        <v>1.43</v>
      </c>
      <c r="W58">
        <v>1.58</v>
      </c>
      <c r="X58">
        <v>1.69</v>
      </c>
      <c r="Y58">
        <v>1.73</v>
      </c>
      <c r="Z58">
        <v>3.01</v>
      </c>
      <c r="AA58">
        <v>3.09</v>
      </c>
      <c r="AB58">
        <v>13.4</v>
      </c>
      <c r="AC58">
        <v>13.22</v>
      </c>
    </row>
    <row r="59" spans="1:29" x14ac:dyDescent="0.3">
      <c r="A59" t="s">
        <v>87</v>
      </c>
      <c r="B59">
        <v>3.59</v>
      </c>
      <c r="C59">
        <v>3.41</v>
      </c>
      <c r="D59">
        <v>1.69</v>
      </c>
      <c r="E59">
        <v>1.7</v>
      </c>
      <c r="F59">
        <v>70.489999999999995</v>
      </c>
      <c r="G59">
        <v>70.459999999999994</v>
      </c>
      <c r="H59">
        <v>1.84</v>
      </c>
      <c r="I59">
        <v>1.39</v>
      </c>
      <c r="J59">
        <v>118.48</v>
      </c>
      <c r="K59">
        <v>115.11</v>
      </c>
      <c r="L59">
        <v>55.47</v>
      </c>
      <c r="M59">
        <v>54.47</v>
      </c>
      <c r="N59">
        <v>0.46</v>
      </c>
      <c r="O59">
        <v>0.47</v>
      </c>
      <c r="P59">
        <v>0.95</v>
      </c>
      <c r="Q59">
        <v>0.92</v>
      </c>
      <c r="R59">
        <v>7.63</v>
      </c>
      <c r="S59">
        <v>6.7</v>
      </c>
      <c r="T59">
        <v>10.99</v>
      </c>
      <c r="U59">
        <v>14.04</v>
      </c>
      <c r="V59">
        <v>1.1200000000000001</v>
      </c>
      <c r="W59">
        <v>1.08</v>
      </c>
      <c r="X59">
        <v>1.5</v>
      </c>
      <c r="Y59">
        <v>1.51</v>
      </c>
      <c r="Z59">
        <v>2.29</v>
      </c>
      <c r="AA59">
        <v>2.2000000000000002</v>
      </c>
      <c r="AB59">
        <v>13.7</v>
      </c>
      <c r="AC59">
        <v>13.88</v>
      </c>
    </row>
    <row r="60" spans="1:29" x14ac:dyDescent="0.3">
      <c r="A60" t="s">
        <v>88</v>
      </c>
      <c r="B60">
        <v>3.68</v>
      </c>
      <c r="C60">
        <v>3.62</v>
      </c>
      <c r="D60">
        <v>2.15</v>
      </c>
      <c r="E60">
        <v>2.3199999999999998</v>
      </c>
      <c r="F60">
        <v>75.78</v>
      </c>
      <c r="G60">
        <v>76.08</v>
      </c>
      <c r="H60">
        <v>1.01</v>
      </c>
      <c r="I60">
        <v>0.52</v>
      </c>
      <c r="J60">
        <v>115.03</v>
      </c>
      <c r="K60">
        <v>113.08</v>
      </c>
      <c r="L60">
        <v>59.4</v>
      </c>
      <c r="M60">
        <v>59.48</v>
      </c>
      <c r="N60">
        <v>0.5</v>
      </c>
      <c r="O60">
        <v>0.51</v>
      </c>
      <c r="P60">
        <v>0.98</v>
      </c>
      <c r="Q60">
        <v>0.99</v>
      </c>
      <c r="R60">
        <v>3.74</v>
      </c>
      <c r="S60">
        <v>2.38</v>
      </c>
      <c r="T60">
        <v>13.24</v>
      </c>
      <c r="U60">
        <v>17.97</v>
      </c>
      <c r="V60">
        <v>1.1000000000000001</v>
      </c>
      <c r="W60">
        <v>1.05</v>
      </c>
      <c r="X60">
        <v>1.25</v>
      </c>
      <c r="Y60">
        <v>1.1499999999999999</v>
      </c>
      <c r="Z60">
        <v>2.34</v>
      </c>
      <c r="AA60">
        <v>2.31</v>
      </c>
      <c r="AB60">
        <v>13.15</v>
      </c>
      <c r="AC60">
        <v>12.72</v>
      </c>
    </row>
    <row r="61" spans="1:29" x14ac:dyDescent="0.3">
      <c r="A61" t="s">
        <v>89</v>
      </c>
      <c r="B61">
        <v>4.79</v>
      </c>
      <c r="C61">
        <v>4.8899999999999997</v>
      </c>
      <c r="D61">
        <v>1.33</v>
      </c>
      <c r="E61">
        <v>1.19</v>
      </c>
      <c r="F61">
        <v>68.290000000000006</v>
      </c>
      <c r="G61">
        <v>68.180000000000007</v>
      </c>
      <c r="H61">
        <v>4.0199999999999996</v>
      </c>
      <c r="I61">
        <v>4.3499999999999996</v>
      </c>
      <c r="J61">
        <v>127.84</v>
      </c>
      <c r="K61">
        <v>127.93</v>
      </c>
      <c r="L61">
        <v>62.95</v>
      </c>
      <c r="M61">
        <v>63.57</v>
      </c>
      <c r="N61">
        <v>0.48</v>
      </c>
      <c r="O61">
        <v>0.49</v>
      </c>
      <c r="P61">
        <v>0.92</v>
      </c>
      <c r="Q61">
        <v>0.89</v>
      </c>
      <c r="R61">
        <v>4.4000000000000004</v>
      </c>
      <c r="S61">
        <v>3.19</v>
      </c>
      <c r="T61">
        <v>11.4</v>
      </c>
      <c r="U61">
        <v>13.41</v>
      </c>
      <c r="V61">
        <v>1.2</v>
      </c>
      <c r="W61">
        <v>1.21</v>
      </c>
      <c r="X61">
        <v>1.81</v>
      </c>
      <c r="Y61">
        <v>1.89</v>
      </c>
      <c r="Z61">
        <v>2.89</v>
      </c>
      <c r="AA61">
        <v>2.95</v>
      </c>
      <c r="AB61">
        <v>13.18</v>
      </c>
      <c r="AC61">
        <v>12.79</v>
      </c>
    </row>
    <row r="62" spans="1:29" x14ac:dyDescent="0.3">
      <c r="A62" t="s">
        <v>90</v>
      </c>
      <c r="B62">
        <v>5.3</v>
      </c>
      <c r="C62">
        <v>5.51</v>
      </c>
      <c r="D62">
        <v>1.55</v>
      </c>
      <c r="E62">
        <v>1.54</v>
      </c>
      <c r="F62">
        <v>69.180000000000007</v>
      </c>
      <c r="G62">
        <v>69.099999999999994</v>
      </c>
      <c r="H62">
        <v>2.76</v>
      </c>
      <c r="I62">
        <v>2.73</v>
      </c>
      <c r="J62">
        <v>103.56</v>
      </c>
      <c r="K62">
        <v>99.97</v>
      </c>
      <c r="L62">
        <v>51.49</v>
      </c>
      <c r="M62">
        <v>50.59</v>
      </c>
      <c r="N62">
        <v>0.49</v>
      </c>
      <c r="O62">
        <v>0.51</v>
      </c>
      <c r="P62">
        <v>0.95</v>
      </c>
      <c r="Q62">
        <v>0.95</v>
      </c>
      <c r="R62">
        <v>4.24</v>
      </c>
      <c r="S62">
        <v>2.99</v>
      </c>
      <c r="T62">
        <v>10.69</v>
      </c>
      <c r="U62">
        <v>11.46</v>
      </c>
      <c r="V62">
        <v>1.18</v>
      </c>
      <c r="W62">
        <v>1.18</v>
      </c>
      <c r="X62">
        <v>1.55</v>
      </c>
      <c r="Y62">
        <v>1.55</v>
      </c>
      <c r="Z62">
        <v>3.15</v>
      </c>
      <c r="AA62">
        <v>3.26</v>
      </c>
      <c r="AB62">
        <v>13.82</v>
      </c>
      <c r="AC62">
        <v>14.05</v>
      </c>
    </row>
    <row r="63" spans="1:29" x14ac:dyDescent="0.3">
      <c r="A63" t="s">
        <v>91</v>
      </c>
      <c r="B63">
        <v>4.59</v>
      </c>
      <c r="C63">
        <v>4.66</v>
      </c>
      <c r="D63">
        <v>1.17</v>
      </c>
      <c r="E63">
        <v>1</v>
      </c>
      <c r="F63">
        <v>68.36</v>
      </c>
      <c r="G63">
        <v>68.260000000000005</v>
      </c>
      <c r="H63">
        <v>2.67</v>
      </c>
      <c r="I63">
        <v>2.63</v>
      </c>
      <c r="J63">
        <v>103.12</v>
      </c>
      <c r="K63">
        <v>99.31</v>
      </c>
      <c r="L63">
        <v>47.41</v>
      </c>
      <c r="M63">
        <v>46.03</v>
      </c>
      <c r="N63">
        <v>0.45</v>
      </c>
      <c r="O63">
        <v>0.45</v>
      </c>
      <c r="P63">
        <v>0.99</v>
      </c>
      <c r="Q63">
        <v>1.02</v>
      </c>
      <c r="R63">
        <v>44.39</v>
      </c>
      <c r="S63">
        <v>51.93</v>
      </c>
      <c r="T63">
        <v>13.34</v>
      </c>
      <c r="U63">
        <v>18.41</v>
      </c>
      <c r="V63">
        <v>1.76</v>
      </c>
      <c r="W63">
        <v>2.11</v>
      </c>
      <c r="X63">
        <v>1.54</v>
      </c>
      <c r="Y63">
        <v>1.54</v>
      </c>
      <c r="Z63">
        <v>2.8</v>
      </c>
      <c r="AA63">
        <v>2.83</v>
      </c>
      <c r="AB63">
        <v>12.99</v>
      </c>
      <c r="AC63">
        <v>12.41</v>
      </c>
    </row>
    <row r="64" spans="1:29" x14ac:dyDescent="0.3">
      <c r="A64" t="s">
        <v>92</v>
      </c>
      <c r="B64">
        <v>4.16</v>
      </c>
      <c r="C64">
        <v>4.16</v>
      </c>
      <c r="D64">
        <v>2.17</v>
      </c>
      <c r="E64">
        <v>2.38</v>
      </c>
      <c r="F64">
        <v>69.31</v>
      </c>
      <c r="G64">
        <v>69.22</v>
      </c>
      <c r="H64">
        <v>0.65</v>
      </c>
      <c r="I64">
        <v>7.0000000000000007E-2</v>
      </c>
      <c r="J64">
        <v>136.94</v>
      </c>
      <c r="K64">
        <v>138.19</v>
      </c>
      <c r="L64">
        <v>61.78</v>
      </c>
      <c r="M64">
        <v>62.17</v>
      </c>
      <c r="N64">
        <v>0.45</v>
      </c>
      <c r="O64">
        <v>0.45</v>
      </c>
      <c r="P64">
        <v>0.95</v>
      </c>
      <c r="Q64">
        <v>0.94</v>
      </c>
      <c r="R64">
        <v>14.47</v>
      </c>
      <c r="S64">
        <v>15.46</v>
      </c>
      <c r="T64">
        <v>8.1</v>
      </c>
      <c r="U64">
        <v>5.18</v>
      </c>
      <c r="V64">
        <v>1.1000000000000001</v>
      </c>
      <c r="W64">
        <v>1.06</v>
      </c>
      <c r="X64">
        <v>1.41</v>
      </c>
      <c r="Y64">
        <v>1.37</v>
      </c>
      <c r="Z64">
        <v>2.58</v>
      </c>
      <c r="AA64">
        <v>2.58</v>
      </c>
      <c r="AB64">
        <v>13.09</v>
      </c>
      <c r="AC64">
        <v>12.62</v>
      </c>
    </row>
    <row r="65" spans="1:29" x14ac:dyDescent="0.3">
      <c r="A65" t="s">
        <v>93</v>
      </c>
      <c r="B65">
        <v>4.2699999999999996</v>
      </c>
      <c r="C65">
        <v>4.3</v>
      </c>
      <c r="D65">
        <v>2.4500000000000002</v>
      </c>
      <c r="E65">
        <v>2.77</v>
      </c>
      <c r="F65">
        <v>68.430000000000007</v>
      </c>
      <c r="G65">
        <v>68.290000000000006</v>
      </c>
      <c r="H65">
        <v>1.34</v>
      </c>
      <c r="I65">
        <v>0.94</v>
      </c>
      <c r="J65">
        <v>119.19</v>
      </c>
      <c r="K65">
        <v>117.72</v>
      </c>
      <c r="L65">
        <v>54.61</v>
      </c>
      <c r="M65">
        <v>54.03</v>
      </c>
      <c r="N65">
        <v>0.45</v>
      </c>
      <c r="O65">
        <v>0.44</v>
      </c>
      <c r="P65">
        <v>1.1100000000000001</v>
      </c>
      <c r="Q65">
        <v>1.25</v>
      </c>
      <c r="R65">
        <v>5.01</v>
      </c>
      <c r="S65">
        <v>3.91</v>
      </c>
      <c r="T65">
        <v>8.44</v>
      </c>
      <c r="U65">
        <v>5.67</v>
      </c>
      <c r="V65">
        <v>1.24</v>
      </c>
      <c r="W65">
        <v>1.29</v>
      </c>
      <c r="X65">
        <v>1.6</v>
      </c>
      <c r="Y65">
        <v>1.62</v>
      </c>
      <c r="Z65">
        <v>2.63</v>
      </c>
      <c r="AA65">
        <v>2.65</v>
      </c>
      <c r="AB65">
        <v>12.71</v>
      </c>
      <c r="AC65">
        <v>11.83</v>
      </c>
    </row>
    <row r="66" spans="1:29" x14ac:dyDescent="0.3">
      <c r="A66" t="s">
        <v>94</v>
      </c>
      <c r="B66">
        <v>3.96</v>
      </c>
      <c r="C66">
        <v>3.9</v>
      </c>
      <c r="D66">
        <v>0.77</v>
      </c>
      <c r="E66">
        <v>0.09</v>
      </c>
      <c r="F66">
        <v>70.84</v>
      </c>
      <c r="G66">
        <v>70.89</v>
      </c>
      <c r="H66">
        <v>1.84</v>
      </c>
      <c r="I66">
        <v>1.42</v>
      </c>
      <c r="J66">
        <v>123.99</v>
      </c>
      <c r="K66">
        <v>123.26</v>
      </c>
      <c r="L66">
        <v>61.57</v>
      </c>
      <c r="M66">
        <v>62.63</v>
      </c>
      <c r="N66">
        <v>0.47</v>
      </c>
      <c r="O66">
        <v>0.48</v>
      </c>
      <c r="P66">
        <v>0.94</v>
      </c>
      <c r="Q66">
        <v>0.91</v>
      </c>
      <c r="R66">
        <v>3.49</v>
      </c>
      <c r="S66">
        <v>1.0900000000000001</v>
      </c>
      <c r="T66">
        <v>9.32</v>
      </c>
      <c r="U66">
        <v>7.84</v>
      </c>
      <c r="V66">
        <v>1.2</v>
      </c>
      <c r="W66">
        <v>1.23</v>
      </c>
      <c r="X66" t="s">
        <v>50</v>
      </c>
      <c r="Y66" t="s">
        <v>50</v>
      </c>
      <c r="Z66">
        <v>2.48</v>
      </c>
      <c r="AA66">
        <v>2.4500000000000002</v>
      </c>
      <c r="AB66">
        <v>13.91</v>
      </c>
      <c r="AC66">
        <v>14.52</v>
      </c>
    </row>
    <row r="67" spans="1:29" x14ac:dyDescent="0.3">
      <c r="A67" t="s">
        <v>95</v>
      </c>
      <c r="B67">
        <v>5.75</v>
      </c>
      <c r="C67">
        <v>6.02</v>
      </c>
      <c r="D67">
        <v>1.91</v>
      </c>
      <c r="E67">
        <v>2.02</v>
      </c>
      <c r="F67">
        <v>66.41</v>
      </c>
      <c r="G67">
        <v>66.17</v>
      </c>
      <c r="H67">
        <v>4.4400000000000004</v>
      </c>
      <c r="I67">
        <v>4.8899999999999997</v>
      </c>
      <c r="J67">
        <v>140.11000000000001</v>
      </c>
      <c r="K67">
        <v>141.88999999999999</v>
      </c>
      <c r="L67">
        <v>68.94</v>
      </c>
      <c r="M67">
        <v>70.28</v>
      </c>
      <c r="N67">
        <v>0.47</v>
      </c>
      <c r="O67">
        <v>0.47</v>
      </c>
      <c r="P67">
        <v>1</v>
      </c>
      <c r="Q67">
        <v>1.04</v>
      </c>
      <c r="R67">
        <v>5.12</v>
      </c>
      <c r="S67">
        <v>4.0599999999999996</v>
      </c>
      <c r="T67">
        <v>11.65</v>
      </c>
      <c r="U67">
        <v>14</v>
      </c>
      <c r="V67">
        <v>1.17</v>
      </c>
      <c r="W67">
        <v>1.17</v>
      </c>
      <c r="X67">
        <v>1.47</v>
      </c>
      <c r="Y67">
        <v>1.47</v>
      </c>
      <c r="Z67">
        <v>3.37</v>
      </c>
      <c r="AA67">
        <v>3.51</v>
      </c>
      <c r="AB67">
        <v>13.79</v>
      </c>
      <c r="AC67">
        <v>13.99</v>
      </c>
    </row>
    <row r="68" spans="1:29" x14ac:dyDescent="0.3">
      <c r="A68" t="s">
        <v>96</v>
      </c>
      <c r="B68">
        <v>4.2</v>
      </c>
      <c r="C68">
        <v>4.21</v>
      </c>
      <c r="D68">
        <v>1.85</v>
      </c>
      <c r="E68">
        <v>1.92</v>
      </c>
      <c r="F68">
        <v>67.52</v>
      </c>
      <c r="G68">
        <v>67.34</v>
      </c>
      <c r="H68">
        <v>1.71</v>
      </c>
      <c r="I68">
        <v>1.42</v>
      </c>
      <c r="J68">
        <v>142.02000000000001</v>
      </c>
      <c r="K68">
        <v>144.1</v>
      </c>
      <c r="L68">
        <v>61.84</v>
      </c>
      <c r="M68">
        <v>62.23</v>
      </c>
      <c r="N68">
        <v>0.43</v>
      </c>
      <c r="O68">
        <v>0.42</v>
      </c>
      <c r="P68">
        <v>0.96</v>
      </c>
      <c r="Q68">
        <v>0.96</v>
      </c>
      <c r="R68">
        <v>5.54</v>
      </c>
      <c r="S68">
        <v>4.58</v>
      </c>
      <c r="T68">
        <v>8.1199999999999992</v>
      </c>
      <c r="U68">
        <v>5.05</v>
      </c>
      <c r="V68">
        <v>1.2</v>
      </c>
      <c r="W68">
        <v>1.21</v>
      </c>
      <c r="X68">
        <v>1.75</v>
      </c>
      <c r="Y68">
        <v>1.81</v>
      </c>
      <c r="Z68">
        <v>2.6</v>
      </c>
      <c r="AA68">
        <v>2.61</v>
      </c>
      <c r="AB68">
        <v>13.51</v>
      </c>
      <c r="AC68">
        <v>13.41</v>
      </c>
    </row>
    <row r="69" spans="1:29" x14ac:dyDescent="0.3">
      <c r="A69" t="s">
        <v>97</v>
      </c>
      <c r="B69">
        <v>4.76</v>
      </c>
      <c r="C69">
        <v>4.91</v>
      </c>
      <c r="D69">
        <v>1.21</v>
      </c>
      <c r="E69">
        <v>0.88</v>
      </c>
      <c r="F69">
        <v>68.510000000000005</v>
      </c>
      <c r="G69">
        <v>68.3</v>
      </c>
      <c r="H69">
        <v>3.06</v>
      </c>
      <c r="I69">
        <v>3.21</v>
      </c>
      <c r="J69">
        <v>117.77</v>
      </c>
      <c r="K69">
        <v>114.55</v>
      </c>
      <c r="L69">
        <v>49.23</v>
      </c>
      <c r="M69">
        <v>46.91</v>
      </c>
      <c r="N69">
        <v>0.42</v>
      </c>
      <c r="O69">
        <v>0.4</v>
      </c>
      <c r="P69">
        <v>0.9</v>
      </c>
      <c r="Q69">
        <v>0.81</v>
      </c>
      <c r="R69">
        <v>5.48</v>
      </c>
      <c r="S69">
        <v>3.83</v>
      </c>
      <c r="T69">
        <v>9.66</v>
      </c>
      <c r="U69">
        <v>9.2200000000000006</v>
      </c>
      <c r="V69">
        <v>1.1399999999999999</v>
      </c>
      <c r="W69">
        <v>1.1100000000000001</v>
      </c>
      <c r="X69" t="s">
        <v>50</v>
      </c>
      <c r="Y69" t="s">
        <v>50</v>
      </c>
      <c r="Z69">
        <v>2.88</v>
      </c>
      <c r="AA69">
        <v>2.95</v>
      </c>
      <c r="AB69">
        <v>14.42</v>
      </c>
      <c r="AC69">
        <v>15.85</v>
      </c>
    </row>
    <row r="70" spans="1:29" x14ac:dyDescent="0.3">
      <c r="A70" t="s">
        <v>98</v>
      </c>
      <c r="B70">
        <v>4.34</v>
      </c>
      <c r="C70">
        <v>4.37</v>
      </c>
      <c r="D70">
        <v>1.41</v>
      </c>
      <c r="E70">
        <v>1.34</v>
      </c>
      <c r="F70">
        <v>69.099999999999994</v>
      </c>
      <c r="G70">
        <v>69.03</v>
      </c>
      <c r="H70">
        <v>2.93</v>
      </c>
      <c r="I70">
        <v>2.95</v>
      </c>
      <c r="J70">
        <v>126.82</v>
      </c>
      <c r="K70">
        <v>126.47</v>
      </c>
      <c r="L70">
        <v>58.52</v>
      </c>
      <c r="M70">
        <v>58.53</v>
      </c>
      <c r="N70">
        <v>0.46</v>
      </c>
      <c r="O70">
        <v>0.47</v>
      </c>
      <c r="P70">
        <v>1</v>
      </c>
      <c r="Q70">
        <v>1.03</v>
      </c>
      <c r="R70">
        <v>16.399999999999999</v>
      </c>
      <c r="S70">
        <v>17.829999999999998</v>
      </c>
      <c r="T70">
        <v>10.62</v>
      </c>
      <c r="U70">
        <v>11.86</v>
      </c>
      <c r="V70">
        <v>1.1100000000000001</v>
      </c>
      <c r="W70">
        <v>1.08</v>
      </c>
      <c r="X70">
        <v>1.6</v>
      </c>
      <c r="Y70">
        <v>1.62</v>
      </c>
      <c r="Z70">
        <v>2.67</v>
      </c>
      <c r="AA70">
        <v>2.69</v>
      </c>
      <c r="AB70">
        <v>13.44</v>
      </c>
      <c r="AC70">
        <v>13.28</v>
      </c>
    </row>
    <row r="71" spans="1:29" x14ac:dyDescent="0.3">
      <c r="A71" t="s">
        <v>99</v>
      </c>
      <c r="B71">
        <v>3.7</v>
      </c>
      <c r="C71">
        <v>3.64</v>
      </c>
      <c r="D71">
        <v>1.47</v>
      </c>
      <c r="E71">
        <v>1.39</v>
      </c>
      <c r="F71">
        <v>72.09</v>
      </c>
      <c r="G71">
        <v>72.17</v>
      </c>
      <c r="H71">
        <v>1.73</v>
      </c>
      <c r="I71">
        <v>1.44</v>
      </c>
      <c r="J71">
        <v>107.6</v>
      </c>
      <c r="K71">
        <v>104.49</v>
      </c>
      <c r="L71">
        <v>46.44</v>
      </c>
      <c r="M71">
        <v>44.8</v>
      </c>
      <c r="N71">
        <v>0.43</v>
      </c>
      <c r="O71">
        <v>0.43</v>
      </c>
      <c r="P71">
        <v>1.07</v>
      </c>
      <c r="Q71">
        <v>1.1599999999999999</v>
      </c>
      <c r="R71">
        <v>2.34</v>
      </c>
      <c r="S71">
        <v>0.68</v>
      </c>
      <c r="T71">
        <v>6.62</v>
      </c>
      <c r="U71">
        <v>1.4</v>
      </c>
      <c r="V71">
        <v>1.4</v>
      </c>
      <c r="W71">
        <v>1.54</v>
      </c>
      <c r="X71">
        <v>1.9</v>
      </c>
      <c r="Y71">
        <v>2</v>
      </c>
      <c r="Z71">
        <v>2.35</v>
      </c>
      <c r="AA71">
        <v>2.3199999999999998</v>
      </c>
      <c r="AB71">
        <v>13.84</v>
      </c>
      <c r="AC71">
        <v>14.1</v>
      </c>
    </row>
    <row r="72" spans="1:29" x14ac:dyDescent="0.3">
      <c r="A72" t="s">
        <v>100</v>
      </c>
      <c r="B72">
        <v>3.63</v>
      </c>
      <c r="C72">
        <v>3.51</v>
      </c>
      <c r="D72">
        <v>2.46</v>
      </c>
      <c r="E72">
        <v>2.78</v>
      </c>
      <c r="F72">
        <v>70.97</v>
      </c>
      <c r="G72">
        <v>71.02</v>
      </c>
      <c r="H72">
        <v>0.89</v>
      </c>
      <c r="I72">
        <v>0.3</v>
      </c>
      <c r="J72">
        <v>131.78</v>
      </c>
      <c r="K72">
        <v>132.58000000000001</v>
      </c>
      <c r="L72">
        <v>65.72</v>
      </c>
      <c r="M72">
        <v>67.040000000000006</v>
      </c>
      <c r="N72">
        <v>0.49</v>
      </c>
      <c r="O72">
        <v>0.51</v>
      </c>
      <c r="P72">
        <v>1.17</v>
      </c>
      <c r="Q72">
        <v>1.4</v>
      </c>
      <c r="R72">
        <v>7.92</v>
      </c>
      <c r="S72">
        <v>7.47</v>
      </c>
      <c r="T72">
        <v>9.41</v>
      </c>
      <c r="U72">
        <v>8.15</v>
      </c>
      <c r="V72">
        <v>1.19</v>
      </c>
      <c r="W72">
        <v>1.2</v>
      </c>
      <c r="X72">
        <v>1.33</v>
      </c>
      <c r="Y72">
        <v>1.27</v>
      </c>
      <c r="Z72">
        <v>2.31</v>
      </c>
      <c r="AA72">
        <v>2.2599999999999998</v>
      </c>
      <c r="AB72">
        <v>13.79</v>
      </c>
      <c r="AC72">
        <v>14.08</v>
      </c>
    </row>
    <row r="73" spans="1:29" x14ac:dyDescent="0.3">
      <c r="A73" t="s">
        <v>101</v>
      </c>
      <c r="B73">
        <v>4.25</v>
      </c>
      <c r="C73">
        <v>4.26</v>
      </c>
      <c r="D73">
        <v>1.34</v>
      </c>
      <c r="E73">
        <v>1.25</v>
      </c>
      <c r="F73">
        <v>65.66</v>
      </c>
      <c r="G73">
        <v>65.38</v>
      </c>
      <c r="H73">
        <v>0.34</v>
      </c>
      <c r="I73">
        <v>-0.3</v>
      </c>
      <c r="J73">
        <v>123.69</v>
      </c>
      <c r="K73">
        <v>122.98</v>
      </c>
      <c r="L73">
        <v>62.45</v>
      </c>
      <c r="M73">
        <v>62.95</v>
      </c>
      <c r="N73">
        <v>0.48</v>
      </c>
      <c r="O73">
        <v>0.49</v>
      </c>
      <c r="P73">
        <v>1.08</v>
      </c>
      <c r="Q73">
        <v>1.19</v>
      </c>
      <c r="R73">
        <v>31.21</v>
      </c>
      <c r="S73">
        <v>35.869999999999997</v>
      </c>
      <c r="T73">
        <v>7.91</v>
      </c>
      <c r="U73">
        <v>4.59</v>
      </c>
      <c r="V73">
        <v>1.21</v>
      </c>
      <c r="W73">
        <v>1.24</v>
      </c>
      <c r="X73">
        <v>1.47</v>
      </c>
      <c r="Y73">
        <v>1.45</v>
      </c>
      <c r="Z73">
        <v>2.63</v>
      </c>
      <c r="AA73">
        <v>2.63</v>
      </c>
      <c r="AB73">
        <v>13.34</v>
      </c>
      <c r="AC73">
        <v>13.09</v>
      </c>
    </row>
    <row r="74" spans="1:29" x14ac:dyDescent="0.3">
      <c r="A74" t="s">
        <v>102</v>
      </c>
      <c r="B74">
        <v>4.6500000000000004</v>
      </c>
      <c r="C74">
        <v>4.7300000000000004</v>
      </c>
      <c r="D74">
        <v>1.57</v>
      </c>
      <c r="E74">
        <v>1.56</v>
      </c>
      <c r="F74">
        <v>64.150000000000006</v>
      </c>
      <c r="G74">
        <v>63.77</v>
      </c>
      <c r="H74">
        <v>2.59</v>
      </c>
      <c r="I74">
        <v>2.5299999999999998</v>
      </c>
      <c r="J74">
        <v>130.08000000000001</v>
      </c>
      <c r="K74">
        <v>130.55000000000001</v>
      </c>
      <c r="L74">
        <v>52.37</v>
      </c>
      <c r="M74">
        <v>51.69</v>
      </c>
      <c r="N74">
        <v>0.41</v>
      </c>
      <c r="O74">
        <v>0.39</v>
      </c>
      <c r="P74">
        <v>1.17</v>
      </c>
      <c r="Q74">
        <v>1.36</v>
      </c>
      <c r="R74">
        <v>5.33</v>
      </c>
      <c r="S74">
        <v>4.3099999999999996</v>
      </c>
      <c r="T74">
        <v>8.33</v>
      </c>
      <c r="U74">
        <v>5.5</v>
      </c>
      <c r="V74">
        <v>1.1299999999999999</v>
      </c>
      <c r="W74">
        <v>1.1000000000000001</v>
      </c>
      <c r="X74">
        <v>1.43</v>
      </c>
      <c r="Y74">
        <v>1.4</v>
      </c>
      <c r="Z74">
        <v>2.82</v>
      </c>
      <c r="AA74">
        <v>2.86</v>
      </c>
      <c r="AB74">
        <v>13.4</v>
      </c>
      <c r="AC74">
        <v>13.2</v>
      </c>
    </row>
    <row r="75" spans="1:29" x14ac:dyDescent="0.3">
      <c r="A75" t="s">
        <v>103</v>
      </c>
      <c r="B75">
        <v>4.28</v>
      </c>
      <c r="C75">
        <v>4.32</v>
      </c>
      <c r="D75">
        <v>1.51</v>
      </c>
      <c r="E75">
        <v>1.42</v>
      </c>
      <c r="F75">
        <v>67.680000000000007</v>
      </c>
      <c r="G75">
        <v>67.42</v>
      </c>
      <c r="H75">
        <v>3.77</v>
      </c>
      <c r="I75">
        <v>4.25</v>
      </c>
      <c r="J75">
        <v>127.98</v>
      </c>
      <c r="K75">
        <v>127.91</v>
      </c>
      <c r="L75">
        <v>54.43</v>
      </c>
      <c r="M75">
        <v>53.65</v>
      </c>
      <c r="N75">
        <v>0.42</v>
      </c>
      <c r="O75">
        <v>0.41</v>
      </c>
      <c r="P75">
        <v>1.02</v>
      </c>
      <c r="Q75">
        <v>1.1399999999999999</v>
      </c>
      <c r="R75">
        <v>10.63</v>
      </c>
      <c r="S75">
        <v>10.8</v>
      </c>
      <c r="T75">
        <v>9.5299999999999994</v>
      </c>
      <c r="U75">
        <v>8.35</v>
      </c>
      <c r="V75">
        <v>1.45</v>
      </c>
      <c r="W75">
        <v>1.77</v>
      </c>
      <c r="X75">
        <v>2.1</v>
      </c>
      <c r="Y75">
        <v>2.29</v>
      </c>
      <c r="Z75">
        <v>2.64</v>
      </c>
      <c r="AA75">
        <v>2.66</v>
      </c>
      <c r="AB75">
        <v>13.38</v>
      </c>
      <c r="AC75">
        <v>13.03</v>
      </c>
    </row>
    <row r="76" spans="1:29" x14ac:dyDescent="0.3">
      <c r="A76" t="s">
        <v>104</v>
      </c>
      <c r="B76">
        <v>4.95</v>
      </c>
      <c r="C76">
        <v>5.09</v>
      </c>
      <c r="D76">
        <v>1.47</v>
      </c>
      <c r="E76">
        <v>1.41</v>
      </c>
      <c r="F76">
        <v>66.41</v>
      </c>
      <c r="G76">
        <v>66.17</v>
      </c>
      <c r="H76">
        <v>-0.03</v>
      </c>
      <c r="I76">
        <v>-0.8</v>
      </c>
      <c r="J76">
        <v>119.19</v>
      </c>
      <c r="K76">
        <v>117.89</v>
      </c>
      <c r="L76">
        <v>47.78</v>
      </c>
      <c r="M76">
        <v>46.46</v>
      </c>
      <c r="N76">
        <v>0.41</v>
      </c>
      <c r="O76">
        <v>0.4</v>
      </c>
      <c r="P76">
        <v>1.08</v>
      </c>
      <c r="Q76">
        <v>1.19</v>
      </c>
      <c r="R76">
        <v>44.17</v>
      </c>
      <c r="S76">
        <v>51.66</v>
      </c>
      <c r="T76">
        <v>7.48</v>
      </c>
      <c r="U76">
        <v>3.19</v>
      </c>
      <c r="V76">
        <v>1.1200000000000001</v>
      </c>
      <c r="W76">
        <v>1.0900000000000001</v>
      </c>
      <c r="X76">
        <v>1.32</v>
      </c>
      <c r="Y76">
        <v>1.25</v>
      </c>
      <c r="Z76">
        <v>2.98</v>
      </c>
      <c r="AA76">
        <v>3.05</v>
      </c>
      <c r="AB76">
        <v>12.97</v>
      </c>
      <c r="AC76">
        <v>12.35</v>
      </c>
    </row>
    <row r="77" spans="1:29" x14ac:dyDescent="0.3">
      <c r="A77" t="s">
        <v>105</v>
      </c>
      <c r="B77">
        <v>5.73</v>
      </c>
      <c r="C77">
        <v>6</v>
      </c>
      <c r="D77">
        <v>0.95</v>
      </c>
      <c r="E77">
        <v>0.67</v>
      </c>
      <c r="F77">
        <v>64.989999999999995</v>
      </c>
      <c r="G77">
        <v>64.66</v>
      </c>
      <c r="H77">
        <v>3.28</v>
      </c>
      <c r="I77">
        <v>3.41</v>
      </c>
      <c r="J77">
        <v>119.92</v>
      </c>
      <c r="K77">
        <v>119.05</v>
      </c>
      <c r="L77">
        <v>49.87</v>
      </c>
      <c r="M77">
        <v>48.92</v>
      </c>
      <c r="N77">
        <v>0.42</v>
      </c>
      <c r="O77">
        <v>0.41</v>
      </c>
      <c r="P77">
        <v>0.9</v>
      </c>
      <c r="Q77">
        <v>0.84</v>
      </c>
      <c r="R77">
        <v>12.15</v>
      </c>
      <c r="S77">
        <v>12.66</v>
      </c>
      <c r="T77">
        <v>7.98</v>
      </c>
      <c r="U77">
        <v>4.42</v>
      </c>
      <c r="V77">
        <v>1.17</v>
      </c>
      <c r="W77">
        <v>1.17</v>
      </c>
      <c r="X77">
        <v>1.39</v>
      </c>
      <c r="Y77">
        <v>1.32</v>
      </c>
      <c r="Z77">
        <v>3.36</v>
      </c>
      <c r="AA77">
        <v>3.5</v>
      </c>
      <c r="AB77">
        <v>13.53</v>
      </c>
      <c r="AC77">
        <v>13.47</v>
      </c>
    </row>
    <row r="78" spans="1:29" x14ac:dyDescent="0.3">
      <c r="A78" t="s">
        <v>106</v>
      </c>
      <c r="B78">
        <v>4.0199999999999996</v>
      </c>
      <c r="C78">
        <v>3.99</v>
      </c>
      <c r="D78">
        <v>2.02</v>
      </c>
      <c r="E78">
        <v>2.12</v>
      </c>
      <c r="F78">
        <v>69.209999999999994</v>
      </c>
      <c r="G78">
        <v>69.12</v>
      </c>
      <c r="H78">
        <v>2.37</v>
      </c>
      <c r="I78">
        <v>2.25</v>
      </c>
      <c r="J78">
        <v>119.09</v>
      </c>
      <c r="K78">
        <v>117.29</v>
      </c>
      <c r="L78">
        <v>60.66</v>
      </c>
      <c r="M78">
        <v>60.71</v>
      </c>
      <c r="N78">
        <v>0.49</v>
      </c>
      <c r="O78">
        <v>0.5</v>
      </c>
      <c r="P78">
        <v>1.08</v>
      </c>
      <c r="Q78">
        <v>1.18</v>
      </c>
      <c r="R78">
        <v>3.55</v>
      </c>
      <c r="S78">
        <v>2.14</v>
      </c>
      <c r="T78">
        <v>10.7</v>
      </c>
      <c r="U78">
        <v>11.83</v>
      </c>
      <c r="V78">
        <v>1.0900000000000001</v>
      </c>
      <c r="W78">
        <v>1.03</v>
      </c>
      <c r="X78">
        <v>1.63</v>
      </c>
      <c r="Y78">
        <v>1.65</v>
      </c>
      <c r="Z78">
        <v>2.5099999999999998</v>
      </c>
      <c r="AA78">
        <v>2.4900000000000002</v>
      </c>
      <c r="AB78">
        <v>13.08</v>
      </c>
      <c r="AC78">
        <v>12.58</v>
      </c>
    </row>
    <row r="79" spans="1:29" x14ac:dyDescent="0.3">
      <c r="A79" t="s">
        <v>107</v>
      </c>
      <c r="B79">
        <v>3.54</v>
      </c>
      <c r="C79">
        <v>3.42</v>
      </c>
      <c r="D79">
        <v>1.58</v>
      </c>
      <c r="E79">
        <v>1.53</v>
      </c>
      <c r="F79">
        <v>64.459999999999994</v>
      </c>
      <c r="G79">
        <v>64.06</v>
      </c>
      <c r="H79">
        <v>2.38</v>
      </c>
      <c r="I79">
        <v>2.23</v>
      </c>
      <c r="J79">
        <v>106.4</v>
      </c>
      <c r="K79">
        <v>103.35</v>
      </c>
      <c r="L79">
        <v>43.18</v>
      </c>
      <c r="M79">
        <v>41.26</v>
      </c>
      <c r="N79">
        <v>0.4</v>
      </c>
      <c r="O79">
        <v>0.38</v>
      </c>
      <c r="P79">
        <v>1</v>
      </c>
      <c r="Q79">
        <v>1.04</v>
      </c>
      <c r="R79">
        <v>8.2100000000000009</v>
      </c>
      <c r="S79">
        <v>7.67</v>
      </c>
      <c r="T79">
        <v>9.0399999999999991</v>
      </c>
      <c r="U79">
        <v>7.03</v>
      </c>
      <c r="V79">
        <v>1.1100000000000001</v>
      </c>
      <c r="W79">
        <v>1.06</v>
      </c>
      <c r="X79">
        <v>1.71</v>
      </c>
      <c r="Y79">
        <v>1.75</v>
      </c>
      <c r="Z79">
        <v>2.27</v>
      </c>
      <c r="AA79">
        <v>2.21</v>
      </c>
      <c r="AB79">
        <v>13.35</v>
      </c>
      <c r="AC79">
        <v>13.07</v>
      </c>
    </row>
    <row r="80" spans="1:29" x14ac:dyDescent="0.3">
      <c r="A80" t="s">
        <v>108</v>
      </c>
      <c r="B80">
        <v>4.2</v>
      </c>
      <c r="C80">
        <v>4.2</v>
      </c>
      <c r="D80">
        <v>1.07</v>
      </c>
      <c r="E80">
        <v>0.86</v>
      </c>
      <c r="F80">
        <v>67.98</v>
      </c>
      <c r="G80">
        <v>67.84</v>
      </c>
      <c r="H80">
        <v>3.7</v>
      </c>
      <c r="I80">
        <v>3.93</v>
      </c>
      <c r="J80">
        <v>112.96</v>
      </c>
      <c r="K80">
        <v>110.73</v>
      </c>
      <c r="L80">
        <v>51.25</v>
      </c>
      <c r="M80">
        <v>50.36</v>
      </c>
      <c r="N80">
        <v>0.45</v>
      </c>
      <c r="O80">
        <v>0.45</v>
      </c>
      <c r="P80">
        <v>0.93</v>
      </c>
      <c r="Q80">
        <v>0.9</v>
      </c>
      <c r="R80">
        <v>49.47</v>
      </c>
      <c r="S80">
        <v>58.12</v>
      </c>
      <c r="T80">
        <v>9.8800000000000008</v>
      </c>
      <c r="U80">
        <v>9.31</v>
      </c>
      <c r="V80">
        <v>1.21</v>
      </c>
      <c r="W80">
        <v>1.23</v>
      </c>
      <c r="X80">
        <v>1.41</v>
      </c>
      <c r="Y80">
        <v>1.37</v>
      </c>
      <c r="Z80">
        <v>2.6</v>
      </c>
      <c r="AA80">
        <v>2.6</v>
      </c>
      <c r="AB80">
        <v>13.42</v>
      </c>
      <c r="AC80">
        <v>13.26</v>
      </c>
    </row>
    <row r="81" spans="1:29" x14ac:dyDescent="0.3">
      <c r="A81" t="s">
        <v>109</v>
      </c>
      <c r="B81">
        <v>4.7699999999999996</v>
      </c>
      <c r="C81">
        <v>4.87</v>
      </c>
      <c r="D81">
        <v>1.46</v>
      </c>
      <c r="E81">
        <v>1.41</v>
      </c>
      <c r="F81">
        <v>60.33</v>
      </c>
      <c r="G81">
        <v>59.76</v>
      </c>
      <c r="H81">
        <v>1.37</v>
      </c>
      <c r="I81">
        <v>0.98</v>
      </c>
      <c r="J81">
        <v>99.09</v>
      </c>
      <c r="K81">
        <v>94.8</v>
      </c>
      <c r="L81">
        <v>40.47</v>
      </c>
      <c r="M81">
        <v>38.26</v>
      </c>
      <c r="N81">
        <v>0.41</v>
      </c>
      <c r="O81">
        <v>0.4</v>
      </c>
      <c r="P81">
        <v>0.98</v>
      </c>
      <c r="Q81">
        <v>1</v>
      </c>
      <c r="R81">
        <v>6.65</v>
      </c>
      <c r="S81">
        <v>5.93</v>
      </c>
      <c r="T81">
        <v>7.54</v>
      </c>
      <c r="U81">
        <v>3.42</v>
      </c>
      <c r="V81">
        <v>1.1499999999999999</v>
      </c>
      <c r="W81">
        <v>1.1399999999999999</v>
      </c>
      <c r="X81">
        <v>1.52</v>
      </c>
      <c r="Y81">
        <v>1.52</v>
      </c>
      <c r="Z81">
        <v>2.88</v>
      </c>
      <c r="AA81">
        <v>2.93</v>
      </c>
      <c r="AB81">
        <v>13.52</v>
      </c>
      <c r="AC81">
        <v>13.46</v>
      </c>
    </row>
    <row r="82" spans="1:29" x14ac:dyDescent="0.3">
      <c r="A82" t="s">
        <v>110</v>
      </c>
      <c r="B82">
        <v>4.24</v>
      </c>
      <c r="C82">
        <v>4.2699999999999996</v>
      </c>
      <c r="D82">
        <v>0.98</v>
      </c>
      <c r="E82">
        <v>0.61</v>
      </c>
      <c r="F82">
        <v>63.69</v>
      </c>
      <c r="G82">
        <v>63.02</v>
      </c>
      <c r="H82">
        <v>3.02</v>
      </c>
      <c r="I82">
        <v>3.12</v>
      </c>
      <c r="J82">
        <v>102.02</v>
      </c>
      <c r="K82">
        <v>94.17</v>
      </c>
      <c r="L82">
        <v>46.8</v>
      </c>
      <c r="M82">
        <v>43.9</v>
      </c>
      <c r="N82">
        <v>0.47</v>
      </c>
      <c r="O82">
        <v>0.49</v>
      </c>
      <c r="P82">
        <v>1.04</v>
      </c>
      <c r="Q82">
        <v>1.18</v>
      </c>
      <c r="R82">
        <v>70.64</v>
      </c>
      <c r="S82">
        <v>92.75</v>
      </c>
      <c r="T82">
        <v>16.34</v>
      </c>
      <c r="U82">
        <v>36.04</v>
      </c>
      <c r="V82">
        <v>1.24</v>
      </c>
      <c r="W82">
        <v>1.3</v>
      </c>
      <c r="X82">
        <v>1.49</v>
      </c>
      <c r="Y82">
        <v>1.47</v>
      </c>
      <c r="Z82">
        <v>2.62</v>
      </c>
      <c r="AA82">
        <v>2.64</v>
      </c>
      <c r="AB82">
        <v>13.27</v>
      </c>
      <c r="AC82">
        <v>12.72</v>
      </c>
    </row>
    <row r="83" spans="1:29" x14ac:dyDescent="0.3">
      <c r="A83" t="s">
        <v>111</v>
      </c>
      <c r="B83">
        <v>6.15</v>
      </c>
      <c r="C83">
        <v>6.82</v>
      </c>
      <c r="D83">
        <v>1.49</v>
      </c>
      <c r="E83">
        <v>1.39</v>
      </c>
      <c r="F83">
        <v>66.45</v>
      </c>
      <c r="G83">
        <v>66.03</v>
      </c>
      <c r="H83">
        <v>2.27</v>
      </c>
      <c r="I83">
        <v>2.04</v>
      </c>
      <c r="J83">
        <v>119.43</v>
      </c>
      <c r="K83">
        <v>117.56</v>
      </c>
      <c r="L83">
        <v>54.25</v>
      </c>
      <c r="M83">
        <v>53.48</v>
      </c>
      <c r="N83">
        <v>0.45</v>
      </c>
      <c r="O83">
        <v>0.44</v>
      </c>
      <c r="P83">
        <v>1.06</v>
      </c>
      <c r="Q83">
        <v>1.23</v>
      </c>
      <c r="R83">
        <v>9.24</v>
      </c>
      <c r="S83">
        <v>8.6300000000000008</v>
      </c>
      <c r="T83">
        <v>8.7899999999999991</v>
      </c>
      <c r="U83">
        <v>4.88</v>
      </c>
      <c r="V83">
        <v>1.07</v>
      </c>
      <c r="W83">
        <v>0.94</v>
      </c>
      <c r="X83">
        <v>1.54</v>
      </c>
      <c r="Y83">
        <v>1.54</v>
      </c>
      <c r="Z83">
        <v>3.58</v>
      </c>
      <c r="AA83">
        <v>3.91</v>
      </c>
      <c r="AB83">
        <v>13.26</v>
      </c>
      <c r="AC83">
        <v>12.69</v>
      </c>
    </row>
    <row r="84" spans="1:29" x14ac:dyDescent="0.3">
      <c r="A84" t="s">
        <v>112</v>
      </c>
      <c r="B84">
        <v>3.86</v>
      </c>
      <c r="C84">
        <v>3.81</v>
      </c>
      <c r="D84">
        <v>2.52</v>
      </c>
      <c r="E84">
        <v>2.82</v>
      </c>
      <c r="F84">
        <v>63.24</v>
      </c>
      <c r="G84">
        <v>62.83</v>
      </c>
      <c r="H84">
        <v>0.17</v>
      </c>
      <c r="I84">
        <v>-0.54</v>
      </c>
      <c r="J84">
        <v>136.46</v>
      </c>
      <c r="K84">
        <v>137.6</v>
      </c>
      <c r="L84">
        <v>54.03</v>
      </c>
      <c r="M84">
        <v>53.45</v>
      </c>
      <c r="N84">
        <v>0.41</v>
      </c>
      <c r="O84">
        <v>0.39</v>
      </c>
      <c r="P84">
        <v>0.97</v>
      </c>
      <c r="Q84">
        <v>0.97</v>
      </c>
      <c r="R84">
        <v>14.12</v>
      </c>
      <c r="S84">
        <v>15.03</v>
      </c>
      <c r="T84">
        <v>7.39</v>
      </c>
      <c r="U84">
        <v>3.21</v>
      </c>
      <c r="V84">
        <v>1.17</v>
      </c>
      <c r="W84">
        <v>1.17</v>
      </c>
      <c r="X84">
        <v>1.44</v>
      </c>
      <c r="Y84">
        <v>1.39</v>
      </c>
      <c r="Z84">
        <v>2.4300000000000002</v>
      </c>
      <c r="AA84">
        <v>2.41</v>
      </c>
      <c r="AB84">
        <v>13.78</v>
      </c>
      <c r="AC84">
        <v>13.98</v>
      </c>
    </row>
    <row r="85" spans="1:29" x14ac:dyDescent="0.3">
      <c r="A85" t="s">
        <v>113</v>
      </c>
      <c r="B85">
        <v>5.29</v>
      </c>
      <c r="C85">
        <v>5.48</v>
      </c>
      <c r="D85">
        <v>1.91</v>
      </c>
      <c r="E85">
        <v>1.99</v>
      </c>
      <c r="F85">
        <v>66.11</v>
      </c>
      <c r="G85">
        <v>65.88</v>
      </c>
      <c r="H85">
        <v>0.76</v>
      </c>
      <c r="I85">
        <v>0.21</v>
      </c>
      <c r="J85">
        <v>126.11</v>
      </c>
      <c r="K85">
        <v>125.47</v>
      </c>
      <c r="L85">
        <v>56.58</v>
      </c>
      <c r="M85">
        <v>56.2</v>
      </c>
      <c r="N85">
        <v>0.44</v>
      </c>
      <c r="O85">
        <v>0.44</v>
      </c>
      <c r="P85">
        <v>1.05</v>
      </c>
      <c r="Q85">
        <v>1.1299999999999999</v>
      </c>
      <c r="R85">
        <v>57.98</v>
      </c>
      <c r="S85">
        <v>68.510000000000005</v>
      </c>
      <c r="T85">
        <v>8.98</v>
      </c>
      <c r="U85">
        <v>7.43</v>
      </c>
      <c r="V85">
        <v>1.06</v>
      </c>
      <c r="W85">
        <v>0.99</v>
      </c>
      <c r="X85">
        <v>1.44</v>
      </c>
      <c r="Y85">
        <v>1.41</v>
      </c>
      <c r="Z85">
        <v>3.14</v>
      </c>
      <c r="AA85">
        <v>3.24</v>
      </c>
      <c r="AB85">
        <v>13.07</v>
      </c>
      <c r="AC85">
        <v>12.57</v>
      </c>
    </row>
    <row r="86" spans="1:29" x14ac:dyDescent="0.3">
      <c r="A86" t="s">
        <v>114</v>
      </c>
      <c r="B86">
        <v>4.5</v>
      </c>
      <c r="C86">
        <v>4.5599999999999996</v>
      </c>
      <c r="D86">
        <v>2.14</v>
      </c>
      <c r="E86">
        <v>2.33</v>
      </c>
      <c r="F86">
        <v>66.61</v>
      </c>
      <c r="G86">
        <v>66.400000000000006</v>
      </c>
      <c r="H86">
        <v>2.2000000000000002</v>
      </c>
      <c r="I86">
        <v>2.04</v>
      </c>
      <c r="J86">
        <v>115.76</v>
      </c>
      <c r="K86">
        <v>114.06</v>
      </c>
      <c r="L86">
        <v>45.5</v>
      </c>
      <c r="M86">
        <v>43.91</v>
      </c>
      <c r="N86">
        <v>0.41</v>
      </c>
      <c r="O86">
        <v>0.39</v>
      </c>
      <c r="P86">
        <v>0.96</v>
      </c>
      <c r="Q86">
        <v>0.95</v>
      </c>
      <c r="R86">
        <v>9.2200000000000006</v>
      </c>
      <c r="S86">
        <v>9.0500000000000007</v>
      </c>
      <c r="T86">
        <v>8.5</v>
      </c>
      <c r="U86">
        <v>5.96</v>
      </c>
      <c r="V86">
        <v>1.1200000000000001</v>
      </c>
      <c r="W86">
        <v>1.0900000000000001</v>
      </c>
      <c r="X86">
        <v>1.51</v>
      </c>
      <c r="Y86">
        <v>1.49</v>
      </c>
      <c r="Z86">
        <v>2.75</v>
      </c>
      <c r="AA86">
        <v>2.78</v>
      </c>
      <c r="AB86">
        <v>13.06</v>
      </c>
      <c r="AC86">
        <v>12.56</v>
      </c>
    </row>
    <row r="87" spans="1:29" x14ac:dyDescent="0.3">
      <c r="A87" t="s">
        <v>115</v>
      </c>
      <c r="B87">
        <v>3.69</v>
      </c>
      <c r="C87">
        <v>3.62</v>
      </c>
      <c r="D87">
        <v>1.6</v>
      </c>
      <c r="E87">
        <v>1.58</v>
      </c>
      <c r="F87">
        <v>66.150000000000006</v>
      </c>
      <c r="G87">
        <v>65.92</v>
      </c>
      <c r="H87">
        <v>1.44</v>
      </c>
      <c r="I87">
        <v>1.07</v>
      </c>
      <c r="J87">
        <v>121.5</v>
      </c>
      <c r="K87">
        <v>120.3</v>
      </c>
      <c r="L87">
        <v>50.77</v>
      </c>
      <c r="M87">
        <v>49.78</v>
      </c>
      <c r="N87">
        <v>0.43</v>
      </c>
      <c r="O87">
        <v>0.42</v>
      </c>
      <c r="P87">
        <v>0.95</v>
      </c>
      <c r="Q87">
        <v>0.93</v>
      </c>
      <c r="R87">
        <v>3.59</v>
      </c>
      <c r="S87">
        <v>2.2000000000000002</v>
      </c>
      <c r="T87">
        <v>10.76</v>
      </c>
      <c r="U87">
        <v>11.67</v>
      </c>
      <c r="V87">
        <v>1.1599999999999999</v>
      </c>
      <c r="W87">
        <v>1.1499999999999999</v>
      </c>
      <c r="X87">
        <v>1.47</v>
      </c>
      <c r="Y87">
        <v>1.45</v>
      </c>
      <c r="Z87">
        <v>2.35</v>
      </c>
      <c r="AA87">
        <v>2.31</v>
      </c>
      <c r="AB87">
        <v>13.96</v>
      </c>
      <c r="AC87">
        <v>14.32</v>
      </c>
    </row>
    <row r="88" spans="1:29" x14ac:dyDescent="0.3">
      <c r="A88" t="s">
        <v>116</v>
      </c>
      <c r="B88">
        <v>5.56</v>
      </c>
      <c r="C88">
        <v>6.03</v>
      </c>
      <c r="D88">
        <v>1.49</v>
      </c>
      <c r="E88">
        <v>1.43</v>
      </c>
      <c r="F88">
        <v>66.61</v>
      </c>
      <c r="G88">
        <v>66.22</v>
      </c>
      <c r="H88">
        <v>1.77</v>
      </c>
      <c r="I88">
        <v>1.28</v>
      </c>
      <c r="J88">
        <v>105.76</v>
      </c>
      <c r="K88">
        <v>101.06</v>
      </c>
      <c r="L88">
        <v>42.9</v>
      </c>
      <c r="M88">
        <v>40.1</v>
      </c>
      <c r="N88">
        <v>0.42</v>
      </c>
      <c r="O88">
        <v>0.4</v>
      </c>
      <c r="P88">
        <v>0.93</v>
      </c>
      <c r="Q88">
        <v>0.86</v>
      </c>
      <c r="R88">
        <v>23.3</v>
      </c>
      <c r="S88">
        <v>28.06</v>
      </c>
      <c r="T88">
        <v>9</v>
      </c>
      <c r="U88">
        <v>6.03</v>
      </c>
      <c r="V88">
        <v>1.27</v>
      </c>
      <c r="W88">
        <v>1.35</v>
      </c>
      <c r="X88">
        <v>1.54</v>
      </c>
      <c r="Y88">
        <v>1.55</v>
      </c>
      <c r="Z88">
        <v>3.28</v>
      </c>
      <c r="AA88">
        <v>3.52</v>
      </c>
      <c r="AB88">
        <v>13.67</v>
      </c>
      <c r="AC88">
        <v>13.82</v>
      </c>
    </row>
    <row r="89" spans="1:29" x14ac:dyDescent="0.3">
      <c r="A89" t="s">
        <v>117</v>
      </c>
      <c r="B89">
        <v>3.76</v>
      </c>
      <c r="C89">
        <v>3.67</v>
      </c>
      <c r="D89">
        <v>1.81</v>
      </c>
      <c r="E89">
        <v>1.88</v>
      </c>
      <c r="F89">
        <v>70.569999999999993</v>
      </c>
      <c r="G89">
        <v>70.569999999999993</v>
      </c>
      <c r="H89">
        <v>3.26</v>
      </c>
      <c r="I89">
        <v>3.41</v>
      </c>
      <c r="J89">
        <v>159.37</v>
      </c>
      <c r="K89">
        <v>164.67</v>
      </c>
      <c r="L89">
        <v>66.37</v>
      </c>
      <c r="M89">
        <v>67.63</v>
      </c>
      <c r="N89">
        <v>0.42</v>
      </c>
      <c r="O89">
        <v>0.4</v>
      </c>
      <c r="P89">
        <v>0.93</v>
      </c>
      <c r="Q89">
        <v>0.9</v>
      </c>
      <c r="R89">
        <v>3.64</v>
      </c>
      <c r="S89">
        <v>2.25</v>
      </c>
      <c r="T89">
        <v>8.61</v>
      </c>
      <c r="U89">
        <v>5.86</v>
      </c>
      <c r="V89">
        <v>1.59</v>
      </c>
      <c r="W89">
        <v>1.83</v>
      </c>
      <c r="X89">
        <v>1.69</v>
      </c>
      <c r="Y89">
        <v>1.72</v>
      </c>
      <c r="Z89">
        <v>2.38</v>
      </c>
      <c r="AA89">
        <v>2.33</v>
      </c>
      <c r="AB89">
        <v>13.49</v>
      </c>
      <c r="AC89">
        <v>13.39</v>
      </c>
    </row>
    <row r="90" spans="1:29" x14ac:dyDescent="0.3">
      <c r="A90" t="s">
        <v>118</v>
      </c>
      <c r="B90">
        <v>4.24</v>
      </c>
      <c r="C90">
        <v>4.26</v>
      </c>
      <c r="D90">
        <v>1.38</v>
      </c>
      <c r="E90">
        <v>1.28</v>
      </c>
      <c r="F90">
        <v>68.88</v>
      </c>
      <c r="G90">
        <v>68.73</v>
      </c>
      <c r="H90">
        <v>1.47</v>
      </c>
      <c r="I90">
        <v>0.97</v>
      </c>
      <c r="J90">
        <v>107.51</v>
      </c>
      <c r="K90">
        <v>102.69</v>
      </c>
      <c r="L90">
        <v>46.69</v>
      </c>
      <c r="M90">
        <v>44.4</v>
      </c>
      <c r="N90">
        <v>0.45</v>
      </c>
      <c r="O90">
        <v>0.45</v>
      </c>
      <c r="P90">
        <v>0.92</v>
      </c>
      <c r="Q90">
        <v>0.86</v>
      </c>
      <c r="R90">
        <v>48.1</v>
      </c>
      <c r="S90">
        <v>58.53</v>
      </c>
      <c r="T90">
        <v>13.25</v>
      </c>
      <c r="U90">
        <v>20.72</v>
      </c>
      <c r="V90">
        <v>1.39</v>
      </c>
      <c r="W90">
        <v>1.54</v>
      </c>
      <c r="X90">
        <v>1.53</v>
      </c>
      <c r="Y90">
        <v>1.53</v>
      </c>
      <c r="Z90">
        <v>2.62</v>
      </c>
      <c r="AA90">
        <v>2.63</v>
      </c>
      <c r="AB90">
        <v>13.29</v>
      </c>
      <c r="AC90">
        <v>12.89</v>
      </c>
    </row>
    <row r="91" spans="1:29" x14ac:dyDescent="0.3">
      <c r="A91" t="s">
        <v>119</v>
      </c>
      <c r="B91">
        <v>4.3099999999999996</v>
      </c>
      <c r="C91">
        <v>4.3499999999999996</v>
      </c>
      <c r="D91">
        <v>1.73</v>
      </c>
      <c r="E91">
        <v>1.75</v>
      </c>
      <c r="F91">
        <v>65.86</v>
      </c>
      <c r="G91">
        <v>65.55</v>
      </c>
      <c r="H91">
        <v>4.07</v>
      </c>
      <c r="I91">
        <v>4.45</v>
      </c>
      <c r="J91">
        <v>111.65</v>
      </c>
      <c r="K91">
        <v>108.88</v>
      </c>
      <c r="L91">
        <v>48.79</v>
      </c>
      <c r="M91">
        <v>47.39</v>
      </c>
      <c r="N91">
        <v>0.48</v>
      </c>
      <c r="O91">
        <v>0.49</v>
      </c>
      <c r="P91">
        <v>0.96</v>
      </c>
      <c r="Q91">
        <v>0.97</v>
      </c>
      <c r="R91">
        <v>6.66</v>
      </c>
      <c r="S91">
        <v>5.93</v>
      </c>
      <c r="T91">
        <v>8.25</v>
      </c>
      <c r="U91">
        <v>4.92</v>
      </c>
      <c r="V91">
        <v>1.5</v>
      </c>
      <c r="W91">
        <v>1.69</v>
      </c>
      <c r="X91">
        <v>1.5</v>
      </c>
      <c r="Y91">
        <v>1.51</v>
      </c>
      <c r="Z91">
        <v>2.65</v>
      </c>
      <c r="AA91">
        <v>2.67</v>
      </c>
      <c r="AB91">
        <v>13.1</v>
      </c>
      <c r="AC91">
        <v>12.54</v>
      </c>
    </row>
    <row r="92" spans="1:29" x14ac:dyDescent="0.3">
      <c r="A92" t="s">
        <v>120</v>
      </c>
      <c r="B92">
        <v>3.7</v>
      </c>
      <c r="C92">
        <v>3.62</v>
      </c>
      <c r="D92">
        <v>1.1000000000000001</v>
      </c>
      <c r="E92">
        <v>0.9</v>
      </c>
      <c r="F92">
        <v>67.89</v>
      </c>
      <c r="G92">
        <v>67.739999999999995</v>
      </c>
      <c r="H92">
        <v>0.73</v>
      </c>
      <c r="I92">
        <v>0.19</v>
      </c>
      <c r="J92">
        <v>125.62</v>
      </c>
      <c r="K92">
        <v>125.58</v>
      </c>
      <c r="L92">
        <v>55.91</v>
      </c>
      <c r="M92">
        <v>55.82</v>
      </c>
      <c r="N92">
        <v>0.44</v>
      </c>
      <c r="O92">
        <v>0.44</v>
      </c>
      <c r="P92">
        <v>1.05</v>
      </c>
      <c r="Q92">
        <v>1.1200000000000001</v>
      </c>
      <c r="R92">
        <v>8.7100000000000009</v>
      </c>
      <c r="S92">
        <v>8.4600000000000009</v>
      </c>
      <c r="T92">
        <v>11.39</v>
      </c>
      <c r="U92">
        <v>13.68</v>
      </c>
      <c r="V92">
        <v>1.07</v>
      </c>
      <c r="W92">
        <v>1</v>
      </c>
      <c r="X92">
        <v>1.41</v>
      </c>
      <c r="Y92">
        <v>1.37</v>
      </c>
      <c r="Z92">
        <v>2.35</v>
      </c>
      <c r="AA92">
        <v>2.31</v>
      </c>
      <c r="AB92">
        <v>13.29</v>
      </c>
      <c r="AC92">
        <v>13</v>
      </c>
    </row>
    <row r="93" spans="1:29" x14ac:dyDescent="0.3">
      <c r="A93" t="s">
        <v>121</v>
      </c>
      <c r="B93">
        <v>3.34</v>
      </c>
      <c r="C93">
        <v>3.21</v>
      </c>
      <c r="D93">
        <v>1.79</v>
      </c>
      <c r="E93">
        <v>1.85</v>
      </c>
      <c r="F93">
        <v>70.27</v>
      </c>
      <c r="G93">
        <v>70.25</v>
      </c>
      <c r="H93">
        <v>-0.33</v>
      </c>
      <c r="I93">
        <v>-1.18</v>
      </c>
      <c r="J93">
        <v>123.38</v>
      </c>
      <c r="K93">
        <v>122.65</v>
      </c>
      <c r="L93">
        <v>55.13</v>
      </c>
      <c r="M93">
        <v>54.84</v>
      </c>
      <c r="N93">
        <v>0.44</v>
      </c>
      <c r="O93">
        <v>0.44</v>
      </c>
      <c r="P93">
        <v>1.03</v>
      </c>
      <c r="Q93">
        <v>1.1000000000000001</v>
      </c>
      <c r="R93">
        <v>12.88</v>
      </c>
      <c r="S93">
        <v>13.52</v>
      </c>
      <c r="T93">
        <v>7.84</v>
      </c>
      <c r="U93">
        <v>4.2300000000000004</v>
      </c>
      <c r="V93">
        <v>1.19</v>
      </c>
      <c r="W93">
        <v>1.21</v>
      </c>
      <c r="X93">
        <v>1.43</v>
      </c>
      <c r="Y93">
        <v>1.38</v>
      </c>
      <c r="Z93">
        <v>2.17</v>
      </c>
      <c r="AA93">
        <v>2.1</v>
      </c>
      <c r="AB93">
        <v>13.49</v>
      </c>
      <c r="AC93">
        <v>13.39</v>
      </c>
    </row>
    <row r="94" spans="1:29" x14ac:dyDescent="0.3">
      <c r="A94" t="s">
        <v>122</v>
      </c>
      <c r="B94">
        <v>5.84</v>
      </c>
      <c r="C94">
        <v>6.2</v>
      </c>
      <c r="D94">
        <v>1.87</v>
      </c>
      <c r="E94">
        <v>1.98</v>
      </c>
      <c r="F94">
        <v>69.09</v>
      </c>
      <c r="G94">
        <v>68.97</v>
      </c>
      <c r="H94">
        <v>-0.5</v>
      </c>
      <c r="I94">
        <v>-1.54</v>
      </c>
      <c r="J94">
        <v>115.07</v>
      </c>
      <c r="K94">
        <v>113.06</v>
      </c>
      <c r="L94">
        <v>52.88</v>
      </c>
      <c r="M94">
        <v>52.27</v>
      </c>
      <c r="N94">
        <v>0.45</v>
      </c>
      <c r="O94">
        <v>0.46</v>
      </c>
      <c r="P94">
        <v>1.1000000000000001</v>
      </c>
      <c r="Q94">
        <v>1.26</v>
      </c>
      <c r="R94">
        <v>18.32</v>
      </c>
      <c r="S94">
        <v>20.56</v>
      </c>
      <c r="T94">
        <v>7.47</v>
      </c>
      <c r="U94">
        <v>2.5299999999999998</v>
      </c>
      <c r="V94">
        <v>1.1000000000000001</v>
      </c>
      <c r="W94">
        <v>1.04</v>
      </c>
      <c r="X94">
        <v>1.72</v>
      </c>
      <c r="Y94">
        <v>1.77</v>
      </c>
      <c r="Z94">
        <v>3.42</v>
      </c>
      <c r="AA94">
        <v>3.6</v>
      </c>
      <c r="AB94">
        <v>13.72</v>
      </c>
      <c r="AC94">
        <v>13.84</v>
      </c>
    </row>
    <row r="95" spans="1:29" x14ac:dyDescent="0.3">
      <c r="A95" t="s">
        <v>123</v>
      </c>
      <c r="B95">
        <v>4.97</v>
      </c>
      <c r="C95">
        <v>5.1100000000000003</v>
      </c>
      <c r="D95">
        <v>1.44</v>
      </c>
      <c r="E95">
        <v>1.34</v>
      </c>
      <c r="F95">
        <v>72.69</v>
      </c>
      <c r="G95">
        <v>72.790000000000006</v>
      </c>
      <c r="H95">
        <v>-0.37</v>
      </c>
      <c r="I95">
        <v>-1.22</v>
      </c>
      <c r="J95">
        <v>135.99</v>
      </c>
      <c r="K95">
        <v>137.11000000000001</v>
      </c>
      <c r="L95">
        <v>48.47</v>
      </c>
      <c r="M95">
        <v>47.19</v>
      </c>
      <c r="N95">
        <v>0.38</v>
      </c>
      <c r="O95">
        <v>0.36</v>
      </c>
      <c r="P95">
        <v>1.1299999999999999</v>
      </c>
      <c r="Q95">
        <v>1.29</v>
      </c>
      <c r="R95">
        <v>4.68</v>
      </c>
      <c r="S95">
        <v>3.52</v>
      </c>
      <c r="T95">
        <v>9.1</v>
      </c>
      <c r="U95">
        <v>7.5</v>
      </c>
      <c r="V95">
        <v>1.0900000000000001</v>
      </c>
      <c r="W95">
        <v>1.04</v>
      </c>
      <c r="X95">
        <v>1.91</v>
      </c>
      <c r="Y95">
        <v>2.0299999999999998</v>
      </c>
      <c r="Z95">
        <v>2.99</v>
      </c>
      <c r="AA95">
        <v>3.05</v>
      </c>
      <c r="AB95">
        <v>13.59</v>
      </c>
      <c r="AC95">
        <v>13.59</v>
      </c>
    </row>
    <row r="96" spans="1:29" x14ac:dyDescent="0.3">
      <c r="A96" t="s">
        <v>124</v>
      </c>
      <c r="B96">
        <v>3.5</v>
      </c>
      <c r="C96">
        <v>3.39</v>
      </c>
      <c r="D96">
        <v>2.42</v>
      </c>
      <c r="E96">
        <v>2.73</v>
      </c>
      <c r="F96">
        <v>70.680000000000007</v>
      </c>
      <c r="G96">
        <v>70.7</v>
      </c>
      <c r="H96">
        <v>-0.17</v>
      </c>
      <c r="I96">
        <v>-0.97</v>
      </c>
      <c r="J96">
        <v>152.51</v>
      </c>
      <c r="K96">
        <v>155.9</v>
      </c>
      <c r="L96">
        <v>73.599999999999994</v>
      </c>
      <c r="M96">
        <v>75.5</v>
      </c>
      <c r="N96">
        <v>0.47</v>
      </c>
      <c r="O96">
        <v>0.48</v>
      </c>
      <c r="P96">
        <v>1.19</v>
      </c>
      <c r="Q96">
        <v>1.4</v>
      </c>
      <c r="R96">
        <v>2.56</v>
      </c>
      <c r="S96">
        <v>0.92</v>
      </c>
      <c r="T96">
        <v>6.88</v>
      </c>
      <c r="U96">
        <v>1.94</v>
      </c>
      <c r="V96">
        <v>1.06</v>
      </c>
      <c r="W96">
        <v>0.99</v>
      </c>
      <c r="X96">
        <v>1.51</v>
      </c>
      <c r="Y96">
        <v>1.5</v>
      </c>
      <c r="Z96">
        <v>2.25</v>
      </c>
      <c r="AA96">
        <v>2.2000000000000002</v>
      </c>
      <c r="AB96">
        <v>13.27</v>
      </c>
      <c r="AC96">
        <v>12.98</v>
      </c>
    </row>
    <row r="97" spans="1:29" x14ac:dyDescent="0.3">
      <c r="A97" t="s">
        <v>125</v>
      </c>
      <c r="B97">
        <v>4.29</v>
      </c>
      <c r="C97">
        <v>4.3099999999999996</v>
      </c>
      <c r="D97">
        <v>1.2</v>
      </c>
      <c r="E97">
        <v>1.05</v>
      </c>
      <c r="F97">
        <v>73.67</v>
      </c>
      <c r="G97">
        <v>73.87</v>
      </c>
      <c r="H97">
        <v>0.17</v>
      </c>
      <c r="I97">
        <v>-0.64</v>
      </c>
      <c r="J97">
        <v>119.47</v>
      </c>
      <c r="K97">
        <v>118.16</v>
      </c>
      <c r="L97">
        <v>48.94</v>
      </c>
      <c r="M97">
        <v>47.7</v>
      </c>
      <c r="N97">
        <v>0.42</v>
      </c>
      <c r="O97">
        <v>0.41</v>
      </c>
      <c r="P97">
        <v>1.06</v>
      </c>
      <c r="Q97">
        <v>1.1599999999999999</v>
      </c>
      <c r="R97">
        <v>8.2899999999999991</v>
      </c>
      <c r="S97">
        <v>7.91</v>
      </c>
      <c r="T97">
        <v>9.48</v>
      </c>
      <c r="U97">
        <v>8.3699999999999992</v>
      </c>
      <c r="V97">
        <v>1.22</v>
      </c>
      <c r="W97">
        <v>1.24</v>
      </c>
      <c r="X97">
        <v>1.61</v>
      </c>
      <c r="Y97">
        <v>1.63</v>
      </c>
      <c r="Z97">
        <v>2.64</v>
      </c>
      <c r="AA97">
        <v>2.65</v>
      </c>
      <c r="AB97">
        <v>13.47</v>
      </c>
      <c r="AC97">
        <v>13.36</v>
      </c>
    </row>
    <row r="98" spans="1:29" x14ac:dyDescent="0.3">
      <c r="A98" t="s">
        <v>126</v>
      </c>
      <c r="B98">
        <v>3.74</v>
      </c>
      <c r="C98">
        <v>3.67</v>
      </c>
      <c r="D98">
        <v>1.93</v>
      </c>
      <c r="E98">
        <v>2.04</v>
      </c>
      <c r="F98">
        <v>70.86</v>
      </c>
      <c r="G98">
        <v>70.87</v>
      </c>
      <c r="H98">
        <v>-0.21</v>
      </c>
      <c r="I98">
        <v>-1.02</v>
      </c>
      <c r="J98">
        <v>134.36000000000001</v>
      </c>
      <c r="K98">
        <v>135.30000000000001</v>
      </c>
      <c r="L98">
        <v>61.32</v>
      </c>
      <c r="M98">
        <v>61.72</v>
      </c>
      <c r="N98">
        <v>0.44</v>
      </c>
      <c r="O98">
        <v>0.43</v>
      </c>
      <c r="P98">
        <v>1.1299999999999999</v>
      </c>
      <c r="Q98">
        <v>1.28</v>
      </c>
      <c r="R98">
        <v>2.5</v>
      </c>
      <c r="S98">
        <v>0.86</v>
      </c>
      <c r="T98">
        <v>9.82</v>
      </c>
      <c r="U98">
        <v>9.41</v>
      </c>
      <c r="V98">
        <v>1.07</v>
      </c>
      <c r="W98">
        <v>1</v>
      </c>
      <c r="X98">
        <v>1.46</v>
      </c>
      <c r="Y98">
        <v>1.44</v>
      </c>
      <c r="Z98">
        <v>2.37</v>
      </c>
      <c r="AA98">
        <v>2.33</v>
      </c>
      <c r="AB98">
        <v>12.96</v>
      </c>
      <c r="AC98">
        <v>12.32</v>
      </c>
    </row>
    <row r="99" spans="1:29" x14ac:dyDescent="0.3">
      <c r="A99" t="s">
        <v>127</v>
      </c>
      <c r="B99">
        <v>4.5999999999999996</v>
      </c>
      <c r="C99">
        <v>4.66</v>
      </c>
      <c r="D99">
        <v>1.65</v>
      </c>
      <c r="E99">
        <v>1.66</v>
      </c>
      <c r="F99">
        <v>67.48</v>
      </c>
      <c r="G99">
        <v>67.319999999999993</v>
      </c>
      <c r="H99">
        <v>1.73</v>
      </c>
      <c r="I99">
        <v>1.44</v>
      </c>
      <c r="J99">
        <v>125.42</v>
      </c>
      <c r="K99">
        <v>125.22</v>
      </c>
      <c r="L99">
        <v>55.56</v>
      </c>
      <c r="M99">
        <v>55.2</v>
      </c>
      <c r="N99">
        <v>0.44</v>
      </c>
      <c r="O99">
        <v>0.44</v>
      </c>
      <c r="P99">
        <v>1.17</v>
      </c>
      <c r="Q99">
        <v>1.37</v>
      </c>
      <c r="R99">
        <v>7.9</v>
      </c>
      <c r="S99">
        <v>7.44</v>
      </c>
      <c r="T99">
        <v>8.99</v>
      </c>
      <c r="U99">
        <v>7.32</v>
      </c>
      <c r="V99">
        <v>1.1299999999999999</v>
      </c>
      <c r="W99">
        <v>1.1000000000000001</v>
      </c>
      <c r="X99">
        <v>1.41</v>
      </c>
      <c r="Y99">
        <v>1.39</v>
      </c>
      <c r="Z99">
        <v>2.8</v>
      </c>
      <c r="AA99">
        <v>2.83</v>
      </c>
      <c r="AB99">
        <v>13.34</v>
      </c>
      <c r="AC99">
        <v>13.09</v>
      </c>
    </row>
    <row r="100" spans="1:29" x14ac:dyDescent="0.3">
      <c r="A100" t="s">
        <v>128</v>
      </c>
      <c r="B100">
        <v>4.4000000000000004</v>
      </c>
      <c r="C100">
        <v>4.45</v>
      </c>
      <c r="D100">
        <v>1.63</v>
      </c>
      <c r="E100">
        <v>1.63</v>
      </c>
      <c r="F100">
        <v>63.11</v>
      </c>
      <c r="G100">
        <v>62.63</v>
      </c>
      <c r="H100">
        <v>3.11</v>
      </c>
      <c r="I100">
        <v>3.21</v>
      </c>
      <c r="J100">
        <v>113.42</v>
      </c>
      <c r="K100">
        <v>111.36</v>
      </c>
      <c r="L100">
        <v>47.79</v>
      </c>
      <c r="M100">
        <v>46.59</v>
      </c>
      <c r="N100">
        <v>0.42</v>
      </c>
      <c r="O100">
        <v>0.4</v>
      </c>
      <c r="P100">
        <v>0.96</v>
      </c>
      <c r="Q100">
        <v>0.96</v>
      </c>
      <c r="R100">
        <v>21.25</v>
      </c>
      <c r="S100">
        <v>24.3</v>
      </c>
      <c r="T100">
        <v>11.95</v>
      </c>
      <c r="U100">
        <v>15.49</v>
      </c>
      <c r="V100">
        <v>1.65</v>
      </c>
      <c r="W100">
        <v>1.99</v>
      </c>
      <c r="X100">
        <v>1.77</v>
      </c>
      <c r="Y100">
        <v>1.83</v>
      </c>
      <c r="Z100">
        <v>2.7</v>
      </c>
      <c r="AA100">
        <v>2.73</v>
      </c>
      <c r="AB100">
        <v>12.8</v>
      </c>
      <c r="AC100">
        <v>11.9</v>
      </c>
    </row>
    <row r="101" spans="1:29" x14ac:dyDescent="0.3">
      <c r="A101" t="s">
        <v>129</v>
      </c>
      <c r="B101">
        <v>3.77</v>
      </c>
      <c r="C101">
        <v>3.7</v>
      </c>
      <c r="D101">
        <v>2.34</v>
      </c>
      <c r="E101">
        <v>2.63</v>
      </c>
      <c r="F101">
        <v>72.400000000000006</v>
      </c>
      <c r="G101">
        <v>72.48</v>
      </c>
      <c r="H101">
        <v>-0.65</v>
      </c>
      <c r="I101">
        <v>-1.55</v>
      </c>
      <c r="J101">
        <v>127.28</v>
      </c>
      <c r="K101">
        <v>127.22</v>
      </c>
      <c r="L101">
        <v>64.72</v>
      </c>
      <c r="M101">
        <v>65.42</v>
      </c>
      <c r="N101">
        <v>0.49</v>
      </c>
      <c r="O101">
        <v>0.5</v>
      </c>
      <c r="P101">
        <v>1.1100000000000001</v>
      </c>
      <c r="Q101">
        <v>1.25</v>
      </c>
      <c r="R101">
        <v>1.8</v>
      </c>
      <c r="S101">
        <v>0</v>
      </c>
      <c r="T101">
        <v>8.51</v>
      </c>
      <c r="U101">
        <v>6.38</v>
      </c>
      <c r="V101">
        <v>1.08</v>
      </c>
      <c r="W101">
        <v>1.02</v>
      </c>
      <c r="X101">
        <v>1.58</v>
      </c>
      <c r="Y101">
        <v>1.59</v>
      </c>
      <c r="Z101">
        <v>2.39</v>
      </c>
      <c r="AA101">
        <v>2.35</v>
      </c>
      <c r="AB101">
        <v>13.73</v>
      </c>
      <c r="AC101">
        <v>13.87</v>
      </c>
    </row>
    <row r="102" spans="1:29" x14ac:dyDescent="0.3">
      <c r="A102" t="s">
        <v>130</v>
      </c>
      <c r="B102">
        <v>4.79</v>
      </c>
      <c r="C102">
        <v>4.9000000000000004</v>
      </c>
      <c r="D102">
        <v>1.99</v>
      </c>
      <c r="E102">
        <v>2.12</v>
      </c>
      <c r="F102">
        <v>73.81</v>
      </c>
      <c r="G102">
        <v>73.989999999999995</v>
      </c>
      <c r="H102">
        <v>-0.03</v>
      </c>
      <c r="I102">
        <v>-0.79</v>
      </c>
      <c r="J102">
        <v>113.1</v>
      </c>
      <c r="K102">
        <v>111.03</v>
      </c>
      <c r="L102">
        <v>51.92</v>
      </c>
      <c r="M102">
        <v>51.22</v>
      </c>
      <c r="N102">
        <v>0.46</v>
      </c>
      <c r="O102">
        <v>0.46</v>
      </c>
      <c r="P102">
        <v>1.0900000000000001</v>
      </c>
      <c r="Q102">
        <v>1.21</v>
      </c>
      <c r="R102">
        <v>1.82</v>
      </c>
      <c r="S102">
        <v>0.03</v>
      </c>
      <c r="T102">
        <v>7.37</v>
      </c>
      <c r="U102">
        <v>3.06</v>
      </c>
      <c r="V102">
        <v>1.1100000000000001</v>
      </c>
      <c r="W102">
        <v>1.06</v>
      </c>
      <c r="X102">
        <v>1.1599999999999999</v>
      </c>
      <c r="Y102">
        <v>1.04</v>
      </c>
      <c r="Z102">
        <v>2.89</v>
      </c>
      <c r="AA102">
        <v>2.95</v>
      </c>
      <c r="AB102">
        <v>13.79</v>
      </c>
      <c r="AC102">
        <v>14</v>
      </c>
    </row>
    <row r="103" spans="1:29" x14ac:dyDescent="0.3">
      <c r="A103" t="s">
        <v>131</v>
      </c>
      <c r="B103">
        <v>6.15</v>
      </c>
      <c r="C103">
        <v>6.49</v>
      </c>
      <c r="D103">
        <v>1.58</v>
      </c>
      <c r="E103">
        <v>1.54</v>
      </c>
      <c r="F103">
        <v>69.86</v>
      </c>
      <c r="G103">
        <v>69.819999999999993</v>
      </c>
      <c r="H103">
        <v>-0.03</v>
      </c>
      <c r="I103">
        <v>-0.8</v>
      </c>
      <c r="J103">
        <v>116.06</v>
      </c>
      <c r="K103">
        <v>114.28</v>
      </c>
      <c r="L103">
        <v>48.67</v>
      </c>
      <c r="M103">
        <v>47.51</v>
      </c>
      <c r="N103">
        <v>0.43</v>
      </c>
      <c r="O103">
        <v>0.42</v>
      </c>
      <c r="P103">
        <v>0.97</v>
      </c>
      <c r="Q103">
        <v>0.97</v>
      </c>
      <c r="R103">
        <v>7.64</v>
      </c>
      <c r="S103">
        <v>7.12</v>
      </c>
      <c r="T103">
        <v>8.9</v>
      </c>
      <c r="U103">
        <v>6.94</v>
      </c>
      <c r="V103">
        <v>1.21</v>
      </c>
      <c r="W103">
        <v>1.23</v>
      </c>
      <c r="X103">
        <v>1.77</v>
      </c>
      <c r="Y103">
        <v>1.84</v>
      </c>
      <c r="Z103">
        <v>3.58</v>
      </c>
      <c r="AA103">
        <v>3.75</v>
      </c>
      <c r="AB103">
        <v>13.56</v>
      </c>
      <c r="AC103">
        <v>13.52</v>
      </c>
    </row>
    <row r="104" spans="1:29" x14ac:dyDescent="0.3">
      <c r="A104" t="s">
        <v>132</v>
      </c>
      <c r="B104">
        <v>5.05</v>
      </c>
      <c r="C104">
        <v>5.53</v>
      </c>
      <c r="D104">
        <v>1.51</v>
      </c>
      <c r="E104">
        <v>1.42</v>
      </c>
      <c r="F104">
        <v>72.89</v>
      </c>
      <c r="G104">
        <v>73.16</v>
      </c>
      <c r="H104">
        <v>-0.35</v>
      </c>
      <c r="I104">
        <v>-2.31</v>
      </c>
      <c r="J104">
        <v>112.79</v>
      </c>
      <c r="K104">
        <v>108.37</v>
      </c>
      <c r="L104">
        <v>53.14</v>
      </c>
      <c r="M104">
        <v>51.86</v>
      </c>
      <c r="N104">
        <v>0.46</v>
      </c>
      <c r="O104">
        <v>0.47</v>
      </c>
      <c r="P104">
        <v>1.1100000000000001</v>
      </c>
      <c r="Q104">
        <v>1.53</v>
      </c>
      <c r="R104">
        <v>4.21</v>
      </c>
      <c r="S104">
        <v>0.87</v>
      </c>
      <c r="T104">
        <v>9.57</v>
      </c>
      <c r="U104">
        <v>7.65</v>
      </c>
      <c r="V104">
        <v>1.81</v>
      </c>
      <c r="W104">
        <v>2.56</v>
      </c>
      <c r="X104">
        <v>1.45</v>
      </c>
      <c r="Y104">
        <v>1.44</v>
      </c>
      <c r="Z104">
        <v>3.02</v>
      </c>
      <c r="AA104">
        <v>3.26</v>
      </c>
      <c r="AB104">
        <v>13.48</v>
      </c>
      <c r="AC104">
        <v>13.24</v>
      </c>
    </row>
    <row r="105" spans="1:29" x14ac:dyDescent="0.3">
      <c r="A105" t="s">
        <v>133</v>
      </c>
      <c r="B105">
        <v>7.15</v>
      </c>
      <c r="C105">
        <v>7.66</v>
      </c>
      <c r="D105">
        <v>1.1499999999999999</v>
      </c>
      <c r="E105">
        <v>0.98</v>
      </c>
      <c r="F105">
        <v>70.25</v>
      </c>
      <c r="G105">
        <v>70.2</v>
      </c>
      <c r="H105">
        <v>-1.72</v>
      </c>
      <c r="I105">
        <v>-2.93</v>
      </c>
      <c r="J105">
        <v>118.76</v>
      </c>
      <c r="K105">
        <v>117.43</v>
      </c>
      <c r="L105">
        <v>53.16</v>
      </c>
      <c r="M105">
        <v>52.56</v>
      </c>
      <c r="N105">
        <v>0.45</v>
      </c>
      <c r="O105">
        <v>0.45</v>
      </c>
      <c r="P105">
        <v>1.02</v>
      </c>
      <c r="Q105">
        <v>1.07</v>
      </c>
      <c r="R105">
        <v>1.77</v>
      </c>
      <c r="S105">
        <v>-0.01</v>
      </c>
      <c r="T105">
        <v>7.72</v>
      </c>
      <c r="U105">
        <v>4.1100000000000003</v>
      </c>
      <c r="V105">
        <v>1.1599999999999999</v>
      </c>
      <c r="W105">
        <v>1.1499999999999999</v>
      </c>
      <c r="X105">
        <v>1.46</v>
      </c>
      <c r="Y105">
        <v>1.44</v>
      </c>
      <c r="Z105">
        <v>4.08</v>
      </c>
      <c r="AA105">
        <v>4.33</v>
      </c>
      <c r="AB105">
        <v>13.19</v>
      </c>
      <c r="AC105">
        <v>12.81</v>
      </c>
    </row>
    <row r="106" spans="1:29" x14ac:dyDescent="0.3">
      <c r="A106" t="s">
        <v>134</v>
      </c>
      <c r="B106">
        <v>4.0999999999999996</v>
      </c>
      <c r="C106">
        <v>4.09</v>
      </c>
      <c r="D106">
        <v>1.5</v>
      </c>
      <c r="E106">
        <v>1.46</v>
      </c>
      <c r="F106">
        <v>73.98</v>
      </c>
      <c r="G106">
        <v>74.150000000000006</v>
      </c>
      <c r="H106">
        <v>1.19</v>
      </c>
      <c r="I106">
        <v>0.77</v>
      </c>
      <c r="J106">
        <v>104.95</v>
      </c>
      <c r="K106">
        <v>101.67</v>
      </c>
      <c r="L106">
        <v>44.24</v>
      </c>
      <c r="M106">
        <v>42.57</v>
      </c>
      <c r="N106">
        <v>0.43</v>
      </c>
      <c r="O106">
        <v>0.42</v>
      </c>
      <c r="P106">
        <v>1.03</v>
      </c>
      <c r="Q106">
        <v>1.0900000000000001</v>
      </c>
      <c r="R106">
        <v>7.59</v>
      </c>
      <c r="S106">
        <v>7.07</v>
      </c>
      <c r="T106">
        <v>8.67</v>
      </c>
      <c r="U106">
        <v>6.98</v>
      </c>
      <c r="V106">
        <v>1.07</v>
      </c>
      <c r="W106">
        <v>1</v>
      </c>
      <c r="X106">
        <v>1.46</v>
      </c>
      <c r="Y106">
        <v>1.42</v>
      </c>
      <c r="Z106">
        <v>2.5499999999999998</v>
      </c>
      <c r="AA106">
        <v>2.54</v>
      </c>
      <c r="AB106">
        <v>13.59</v>
      </c>
      <c r="AC106">
        <v>13.58</v>
      </c>
    </row>
    <row r="107" spans="1:29" x14ac:dyDescent="0.3">
      <c r="A107" t="s">
        <v>135</v>
      </c>
      <c r="B107">
        <v>4.2</v>
      </c>
      <c r="C107">
        <v>4.2</v>
      </c>
      <c r="D107">
        <v>1.68</v>
      </c>
      <c r="E107">
        <v>1.71</v>
      </c>
      <c r="F107">
        <v>71.86</v>
      </c>
      <c r="G107">
        <v>71.92</v>
      </c>
      <c r="H107">
        <v>3.3</v>
      </c>
      <c r="I107">
        <v>3.43</v>
      </c>
      <c r="J107">
        <v>123.47</v>
      </c>
      <c r="K107">
        <v>122.55</v>
      </c>
      <c r="L107">
        <v>58.35</v>
      </c>
      <c r="M107">
        <v>58.33</v>
      </c>
      <c r="N107">
        <v>0.45</v>
      </c>
      <c r="O107">
        <v>0.45</v>
      </c>
      <c r="P107">
        <v>0.87</v>
      </c>
      <c r="Q107">
        <v>0.79</v>
      </c>
      <c r="R107">
        <v>10.92</v>
      </c>
      <c r="S107">
        <v>11.14</v>
      </c>
      <c r="T107">
        <v>6.62</v>
      </c>
      <c r="U107">
        <v>1.31</v>
      </c>
      <c r="V107">
        <v>1.07</v>
      </c>
      <c r="W107">
        <v>1.01</v>
      </c>
      <c r="X107">
        <v>1.51</v>
      </c>
      <c r="Y107">
        <v>1.49</v>
      </c>
      <c r="Z107">
        <v>2.6</v>
      </c>
      <c r="AA107">
        <v>2.6</v>
      </c>
      <c r="AB107">
        <v>13.58</v>
      </c>
      <c r="AC107">
        <v>13.58</v>
      </c>
    </row>
    <row r="108" spans="1:29" x14ac:dyDescent="0.3">
      <c r="A108" t="s">
        <v>136</v>
      </c>
      <c r="B108">
        <v>4.28</v>
      </c>
      <c r="C108">
        <v>4.3</v>
      </c>
      <c r="D108">
        <v>1.37</v>
      </c>
      <c r="E108">
        <v>1.26</v>
      </c>
      <c r="F108">
        <v>72.91</v>
      </c>
      <c r="G108">
        <v>73.040000000000006</v>
      </c>
      <c r="H108">
        <v>1.32</v>
      </c>
      <c r="I108">
        <v>0.93</v>
      </c>
      <c r="J108">
        <v>119.3</v>
      </c>
      <c r="K108">
        <v>118.13</v>
      </c>
      <c r="L108">
        <v>58.42</v>
      </c>
      <c r="M108">
        <v>58.43</v>
      </c>
      <c r="N108">
        <v>0.49</v>
      </c>
      <c r="O108">
        <v>0.5</v>
      </c>
      <c r="P108">
        <v>1.07</v>
      </c>
      <c r="Q108">
        <v>1.1599999999999999</v>
      </c>
      <c r="R108">
        <v>5.6</v>
      </c>
      <c r="S108">
        <v>4.63</v>
      </c>
      <c r="T108">
        <v>11.19</v>
      </c>
      <c r="U108">
        <v>12.93</v>
      </c>
      <c r="V108">
        <v>1.1100000000000001</v>
      </c>
      <c r="W108">
        <v>1.07</v>
      </c>
      <c r="X108">
        <v>1.24</v>
      </c>
      <c r="Y108">
        <v>1.1499999999999999</v>
      </c>
      <c r="Z108">
        <v>2.64</v>
      </c>
      <c r="AA108">
        <v>2.65</v>
      </c>
      <c r="AB108">
        <v>12.79</v>
      </c>
      <c r="AC108">
        <v>12.01</v>
      </c>
    </row>
    <row r="109" spans="1:29" x14ac:dyDescent="0.3">
      <c r="A109" t="s">
        <v>137</v>
      </c>
      <c r="B109">
        <v>6.41</v>
      </c>
      <c r="C109">
        <v>6.79</v>
      </c>
      <c r="D109">
        <v>1.55</v>
      </c>
      <c r="E109">
        <v>1.54</v>
      </c>
      <c r="F109">
        <v>69.36</v>
      </c>
      <c r="G109">
        <v>69.27</v>
      </c>
      <c r="H109">
        <v>1.52</v>
      </c>
      <c r="I109">
        <v>1.17</v>
      </c>
      <c r="J109">
        <v>125.11</v>
      </c>
      <c r="K109">
        <v>124.24</v>
      </c>
      <c r="L109">
        <v>57.07</v>
      </c>
      <c r="M109">
        <v>56.68</v>
      </c>
      <c r="N109">
        <v>0.46</v>
      </c>
      <c r="O109">
        <v>0.46</v>
      </c>
      <c r="P109">
        <v>1.1299999999999999</v>
      </c>
      <c r="Q109">
        <v>1.29</v>
      </c>
      <c r="R109">
        <v>3.27</v>
      </c>
      <c r="S109">
        <v>1.8</v>
      </c>
      <c r="T109">
        <v>7.3</v>
      </c>
      <c r="U109">
        <v>2.83</v>
      </c>
      <c r="V109">
        <v>1.1000000000000001</v>
      </c>
      <c r="W109">
        <v>1.05</v>
      </c>
      <c r="X109">
        <v>1.36</v>
      </c>
      <c r="Y109">
        <v>1.3</v>
      </c>
      <c r="Z109">
        <v>3.71</v>
      </c>
      <c r="AA109">
        <v>3.9</v>
      </c>
      <c r="AB109">
        <v>13.79</v>
      </c>
      <c r="AC109">
        <v>13.99</v>
      </c>
    </row>
    <row r="110" spans="1:29" x14ac:dyDescent="0.3">
      <c r="A110" t="s">
        <v>138</v>
      </c>
      <c r="B110">
        <v>3.38</v>
      </c>
      <c r="C110">
        <v>3.23</v>
      </c>
      <c r="D110">
        <v>2.2200000000000002</v>
      </c>
      <c r="E110">
        <v>2.44</v>
      </c>
      <c r="F110">
        <v>74.37</v>
      </c>
      <c r="G110">
        <v>74.59</v>
      </c>
      <c r="H110">
        <v>0.21</v>
      </c>
      <c r="I110">
        <v>-0.48</v>
      </c>
      <c r="J110">
        <v>138.32</v>
      </c>
      <c r="K110">
        <v>139.72999999999999</v>
      </c>
      <c r="L110">
        <v>72.13</v>
      </c>
      <c r="M110">
        <v>73.86</v>
      </c>
      <c r="N110">
        <v>0.49</v>
      </c>
      <c r="O110">
        <v>0.5</v>
      </c>
      <c r="P110">
        <v>0.99</v>
      </c>
      <c r="Q110">
        <v>1.02</v>
      </c>
      <c r="R110">
        <v>7.25</v>
      </c>
      <c r="S110">
        <v>6.65</v>
      </c>
      <c r="T110">
        <v>7.19</v>
      </c>
      <c r="U110">
        <v>2.7</v>
      </c>
      <c r="V110">
        <v>1.0900000000000001</v>
      </c>
      <c r="W110">
        <v>1.04</v>
      </c>
      <c r="X110">
        <v>1.33</v>
      </c>
      <c r="Y110">
        <v>1.25</v>
      </c>
      <c r="Z110">
        <v>2.19</v>
      </c>
      <c r="AA110">
        <v>2.12</v>
      </c>
      <c r="AB110">
        <v>13.3</v>
      </c>
      <c r="AC110">
        <v>13.02</v>
      </c>
    </row>
    <row r="111" spans="1:29" x14ac:dyDescent="0.3">
      <c r="A111" t="s">
        <v>139</v>
      </c>
      <c r="B111">
        <v>3</v>
      </c>
      <c r="C111">
        <v>2.8</v>
      </c>
      <c r="D111">
        <v>2.09</v>
      </c>
      <c r="E111">
        <v>2.25</v>
      </c>
      <c r="F111">
        <v>76.94</v>
      </c>
      <c r="G111">
        <v>77.31</v>
      </c>
      <c r="H111">
        <v>3.1</v>
      </c>
      <c r="I111">
        <v>3.19</v>
      </c>
      <c r="J111">
        <v>132.11000000000001</v>
      </c>
      <c r="K111">
        <v>132.59</v>
      </c>
      <c r="L111">
        <v>59.95</v>
      </c>
      <c r="M111">
        <v>60.21</v>
      </c>
      <c r="N111">
        <v>0.45</v>
      </c>
      <c r="O111">
        <v>0.44</v>
      </c>
      <c r="P111">
        <v>0.94</v>
      </c>
      <c r="Q111">
        <v>0.92</v>
      </c>
      <c r="R111">
        <v>4.05</v>
      </c>
      <c r="S111">
        <v>2.77</v>
      </c>
      <c r="T111">
        <v>8.2899999999999991</v>
      </c>
      <c r="U111">
        <v>5.66</v>
      </c>
      <c r="V111">
        <v>1.18</v>
      </c>
      <c r="W111">
        <v>1.19</v>
      </c>
      <c r="X111">
        <v>1.49</v>
      </c>
      <c r="Y111">
        <v>1.48</v>
      </c>
      <c r="Z111">
        <v>2</v>
      </c>
      <c r="AA111">
        <v>1.9</v>
      </c>
      <c r="AB111">
        <v>14.41</v>
      </c>
      <c r="AC111">
        <v>15.23</v>
      </c>
    </row>
    <row r="112" spans="1:29" x14ac:dyDescent="0.3">
      <c r="A112" t="s">
        <v>140</v>
      </c>
      <c r="B112">
        <v>4.7</v>
      </c>
      <c r="C112">
        <v>4.79</v>
      </c>
      <c r="D112">
        <v>2.15</v>
      </c>
      <c r="E112">
        <v>2.35</v>
      </c>
      <c r="F112">
        <v>71.37</v>
      </c>
      <c r="G112">
        <v>71.400000000000006</v>
      </c>
      <c r="H112">
        <v>3.68</v>
      </c>
      <c r="I112">
        <v>3.92</v>
      </c>
      <c r="J112">
        <v>131.35</v>
      </c>
      <c r="K112">
        <v>131.71</v>
      </c>
      <c r="L112">
        <v>69.819999999999993</v>
      </c>
      <c r="M112">
        <v>71.17</v>
      </c>
      <c r="N112">
        <v>0.5</v>
      </c>
      <c r="O112">
        <v>0.51</v>
      </c>
      <c r="P112">
        <v>0.97</v>
      </c>
      <c r="Q112">
        <v>0.99</v>
      </c>
      <c r="R112">
        <v>11.98</v>
      </c>
      <c r="S112">
        <v>12.42</v>
      </c>
      <c r="T112">
        <v>13.13</v>
      </c>
      <c r="U112">
        <v>17.66</v>
      </c>
      <c r="V112">
        <v>1.31</v>
      </c>
      <c r="W112">
        <v>1.38</v>
      </c>
      <c r="X112">
        <v>1.89</v>
      </c>
      <c r="Y112">
        <v>1.99</v>
      </c>
      <c r="Z112">
        <v>2.85</v>
      </c>
      <c r="AA112">
        <v>2.89</v>
      </c>
      <c r="AB112">
        <v>13.24</v>
      </c>
      <c r="AC112">
        <v>12.87</v>
      </c>
    </row>
    <row r="113" spans="1:29" x14ac:dyDescent="0.3">
      <c r="A113" t="s">
        <v>141</v>
      </c>
      <c r="B113">
        <v>3.95</v>
      </c>
      <c r="C113">
        <v>3.92</v>
      </c>
      <c r="D113">
        <v>1.97</v>
      </c>
      <c r="E113">
        <v>2.08</v>
      </c>
      <c r="F113">
        <v>64.05</v>
      </c>
      <c r="G113">
        <v>63.68</v>
      </c>
      <c r="H113">
        <v>5.9</v>
      </c>
      <c r="I113">
        <v>6.73</v>
      </c>
      <c r="J113">
        <v>114.98</v>
      </c>
      <c r="K113">
        <v>113.44</v>
      </c>
      <c r="L113">
        <v>49.51</v>
      </c>
      <c r="M113">
        <v>48.49</v>
      </c>
      <c r="N113">
        <v>0.43</v>
      </c>
      <c r="O113">
        <v>0.42</v>
      </c>
      <c r="P113">
        <v>0.91</v>
      </c>
      <c r="Q113">
        <v>0.87</v>
      </c>
      <c r="R113">
        <v>4.6500000000000004</v>
      </c>
      <c r="S113">
        <v>3.48</v>
      </c>
      <c r="T113">
        <v>14.13</v>
      </c>
      <c r="U113">
        <v>20.55</v>
      </c>
      <c r="V113">
        <v>1.1299999999999999</v>
      </c>
      <c r="W113">
        <v>1.1000000000000001</v>
      </c>
      <c r="X113">
        <v>1.34</v>
      </c>
      <c r="Y113">
        <v>1.28</v>
      </c>
      <c r="Z113">
        <v>2.48</v>
      </c>
      <c r="AA113">
        <v>2.46</v>
      </c>
      <c r="AB113">
        <v>13</v>
      </c>
      <c r="AC113">
        <v>12.42</v>
      </c>
    </row>
    <row r="114" spans="1:29" x14ac:dyDescent="0.3">
      <c r="A114" t="s">
        <v>142</v>
      </c>
      <c r="B114">
        <v>4.2300000000000004</v>
      </c>
      <c r="C114">
        <v>4.2300000000000004</v>
      </c>
      <c r="D114">
        <v>1.72</v>
      </c>
      <c r="E114">
        <v>1.78</v>
      </c>
      <c r="F114">
        <v>68.25</v>
      </c>
      <c r="G114">
        <v>68.14</v>
      </c>
      <c r="H114">
        <v>4.46</v>
      </c>
      <c r="I114">
        <v>4.9000000000000004</v>
      </c>
      <c r="J114">
        <v>118.23</v>
      </c>
      <c r="K114">
        <v>117.01</v>
      </c>
      <c r="L114">
        <v>55.19</v>
      </c>
      <c r="M114">
        <v>54.97</v>
      </c>
      <c r="N114">
        <v>0.46</v>
      </c>
      <c r="O114">
        <v>0.46</v>
      </c>
      <c r="P114">
        <v>1</v>
      </c>
      <c r="Q114">
        <v>1.03</v>
      </c>
      <c r="R114">
        <v>14.95</v>
      </c>
      <c r="S114">
        <v>16.03</v>
      </c>
      <c r="T114">
        <v>9.75</v>
      </c>
      <c r="U114">
        <v>9.18</v>
      </c>
      <c r="V114">
        <v>1.1299999999999999</v>
      </c>
      <c r="W114">
        <v>1.1000000000000001</v>
      </c>
      <c r="X114">
        <v>1.43</v>
      </c>
      <c r="Y114">
        <v>1.41</v>
      </c>
      <c r="Z114">
        <v>2.61</v>
      </c>
      <c r="AA114">
        <v>2.61</v>
      </c>
      <c r="AB114">
        <v>13.51</v>
      </c>
      <c r="AC114">
        <v>13.43</v>
      </c>
    </row>
    <row r="115" spans="1:29" x14ac:dyDescent="0.3">
      <c r="A115" t="s">
        <v>143</v>
      </c>
      <c r="B115">
        <v>5.21</v>
      </c>
      <c r="C115">
        <v>5.38</v>
      </c>
      <c r="D115">
        <v>1.54</v>
      </c>
      <c r="E115">
        <v>1.5</v>
      </c>
      <c r="F115">
        <v>66.05</v>
      </c>
      <c r="G115">
        <v>65.81</v>
      </c>
      <c r="H115">
        <v>4.8099999999999996</v>
      </c>
      <c r="I115">
        <v>5.35</v>
      </c>
      <c r="J115">
        <v>110.39</v>
      </c>
      <c r="K115">
        <v>107.89</v>
      </c>
      <c r="L115">
        <v>47.57</v>
      </c>
      <c r="M115">
        <v>46.34</v>
      </c>
      <c r="N115">
        <v>0.44</v>
      </c>
      <c r="O115">
        <v>0.43</v>
      </c>
      <c r="P115">
        <v>0.96</v>
      </c>
      <c r="Q115">
        <v>0.95</v>
      </c>
      <c r="R115">
        <v>3.66</v>
      </c>
      <c r="S115">
        <v>2.2799999999999998</v>
      </c>
      <c r="T115">
        <v>10.94</v>
      </c>
      <c r="U115">
        <v>12.2</v>
      </c>
      <c r="V115">
        <v>1.38</v>
      </c>
      <c r="W115">
        <v>1.5</v>
      </c>
      <c r="X115">
        <v>1.58</v>
      </c>
      <c r="Y115">
        <v>1.6</v>
      </c>
      <c r="Z115">
        <v>3.1</v>
      </c>
      <c r="AA115">
        <v>3.19</v>
      </c>
      <c r="AB115">
        <v>13.54</v>
      </c>
      <c r="AC115">
        <v>13.49</v>
      </c>
    </row>
    <row r="116" spans="1:29" x14ac:dyDescent="0.3">
      <c r="A116" t="s">
        <v>144</v>
      </c>
      <c r="B116">
        <v>6.25</v>
      </c>
      <c r="C116">
        <v>6.61</v>
      </c>
      <c r="D116">
        <v>1.25</v>
      </c>
      <c r="E116">
        <v>1.1100000000000001</v>
      </c>
      <c r="F116">
        <v>62.96</v>
      </c>
      <c r="G116">
        <v>62.55</v>
      </c>
      <c r="H116">
        <v>2.77</v>
      </c>
      <c r="I116">
        <v>2.74</v>
      </c>
      <c r="J116">
        <v>125.55</v>
      </c>
      <c r="K116">
        <v>125.2</v>
      </c>
      <c r="L116">
        <v>51.15</v>
      </c>
      <c r="M116">
        <v>50.37</v>
      </c>
      <c r="N116">
        <v>0.44</v>
      </c>
      <c r="O116">
        <v>0.43</v>
      </c>
      <c r="P116">
        <v>0.95</v>
      </c>
      <c r="Q116">
        <v>0.94</v>
      </c>
      <c r="R116">
        <v>22.79</v>
      </c>
      <c r="S116">
        <v>25.6</v>
      </c>
      <c r="T116">
        <v>9.1300000000000008</v>
      </c>
      <c r="U116">
        <v>7.67</v>
      </c>
      <c r="V116">
        <v>1.1599999999999999</v>
      </c>
      <c r="W116">
        <v>1.1599999999999999</v>
      </c>
      <c r="X116">
        <v>1.62</v>
      </c>
      <c r="Y116">
        <v>1.66</v>
      </c>
      <c r="Z116">
        <v>3.63</v>
      </c>
      <c r="AA116">
        <v>3.8</v>
      </c>
      <c r="AB116">
        <v>13.45</v>
      </c>
      <c r="AC116">
        <v>13.33</v>
      </c>
    </row>
    <row r="117" spans="1:29" x14ac:dyDescent="0.3">
      <c r="A117" t="s">
        <v>145</v>
      </c>
      <c r="B117">
        <v>5.65</v>
      </c>
      <c r="C117">
        <v>5.89</v>
      </c>
      <c r="D117">
        <v>1.1100000000000001</v>
      </c>
      <c r="E117">
        <v>0.93</v>
      </c>
      <c r="F117">
        <v>63.96</v>
      </c>
      <c r="G117">
        <v>63.61</v>
      </c>
      <c r="H117">
        <v>1.86</v>
      </c>
      <c r="I117">
        <v>1.6</v>
      </c>
      <c r="J117">
        <v>105.32</v>
      </c>
      <c r="K117">
        <v>102.61</v>
      </c>
      <c r="L117">
        <v>42.07</v>
      </c>
      <c r="M117">
        <v>40.35</v>
      </c>
      <c r="N117">
        <v>0.41</v>
      </c>
      <c r="O117">
        <v>0.39</v>
      </c>
      <c r="P117">
        <v>0.89</v>
      </c>
      <c r="Q117">
        <v>0.81</v>
      </c>
      <c r="R117">
        <v>7.34</v>
      </c>
      <c r="S117">
        <v>6.78</v>
      </c>
      <c r="T117">
        <v>9.2899999999999991</v>
      </c>
      <c r="U117">
        <v>8.24</v>
      </c>
      <c r="V117">
        <v>1.17</v>
      </c>
      <c r="W117">
        <v>1.1599999999999999</v>
      </c>
      <c r="X117">
        <v>1.5</v>
      </c>
      <c r="Y117">
        <v>1.48</v>
      </c>
      <c r="Z117">
        <v>3.33</v>
      </c>
      <c r="AA117">
        <v>3.45</v>
      </c>
      <c r="AB117">
        <v>13.29</v>
      </c>
      <c r="AC117">
        <v>12.99</v>
      </c>
    </row>
    <row r="118" spans="1:29" x14ac:dyDescent="0.3">
      <c r="A118" t="s">
        <v>146</v>
      </c>
      <c r="B118">
        <v>5.86</v>
      </c>
      <c r="C118">
        <v>6.14</v>
      </c>
      <c r="D118">
        <v>1.27</v>
      </c>
      <c r="E118">
        <v>1.1299999999999999</v>
      </c>
      <c r="F118">
        <v>66.27</v>
      </c>
      <c r="G118">
        <v>66.02</v>
      </c>
      <c r="H118">
        <v>3.07</v>
      </c>
      <c r="I118">
        <v>3.14</v>
      </c>
      <c r="J118">
        <v>125.54</v>
      </c>
      <c r="K118">
        <v>125.24</v>
      </c>
      <c r="L118">
        <v>54.31</v>
      </c>
      <c r="M118">
        <v>53.72</v>
      </c>
      <c r="N118">
        <v>0.43</v>
      </c>
      <c r="O118">
        <v>0.42</v>
      </c>
      <c r="P118">
        <v>0.99</v>
      </c>
      <c r="Q118">
        <v>1.02</v>
      </c>
      <c r="R118">
        <v>3.74</v>
      </c>
      <c r="S118">
        <v>2.37</v>
      </c>
      <c r="T118">
        <v>8.59</v>
      </c>
      <c r="U118">
        <v>6.14</v>
      </c>
      <c r="V118">
        <v>1.29</v>
      </c>
      <c r="W118">
        <v>1.36</v>
      </c>
      <c r="X118">
        <v>1.51</v>
      </c>
      <c r="Y118">
        <v>1.49</v>
      </c>
      <c r="Z118">
        <v>3.43</v>
      </c>
      <c r="AA118">
        <v>3.57</v>
      </c>
      <c r="AB118">
        <v>13.08</v>
      </c>
      <c r="AC118">
        <v>12.57</v>
      </c>
    </row>
    <row r="119" spans="1:29" x14ac:dyDescent="0.3">
      <c r="A119" t="s">
        <v>147</v>
      </c>
      <c r="B119">
        <v>6.71</v>
      </c>
      <c r="C119">
        <v>7.6</v>
      </c>
      <c r="D119">
        <v>1.58</v>
      </c>
      <c r="E119">
        <v>1.51</v>
      </c>
      <c r="F119">
        <v>65.819999999999993</v>
      </c>
      <c r="G119">
        <v>65.17</v>
      </c>
      <c r="H119">
        <v>0.86</v>
      </c>
      <c r="I119">
        <v>-0.34</v>
      </c>
      <c r="J119">
        <v>124.13</v>
      </c>
      <c r="K119">
        <v>122.72</v>
      </c>
      <c r="L119">
        <v>50.08</v>
      </c>
      <c r="M119">
        <v>48.05</v>
      </c>
      <c r="N119">
        <v>0.41</v>
      </c>
      <c r="O119">
        <v>0.38</v>
      </c>
      <c r="P119">
        <v>0.97</v>
      </c>
      <c r="Q119">
        <v>0.99</v>
      </c>
      <c r="R119">
        <v>8.48</v>
      </c>
      <c r="S119">
        <v>7.46</v>
      </c>
      <c r="T119">
        <v>11.13</v>
      </c>
      <c r="U119">
        <v>14.52</v>
      </c>
      <c r="V119">
        <v>1.24</v>
      </c>
      <c r="W119">
        <v>1.38</v>
      </c>
      <c r="X119">
        <v>2.4500000000000002</v>
      </c>
      <c r="Y119">
        <v>3.01</v>
      </c>
      <c r="Z119">
        <v>3.85</v>
      </c>
      <c r="AA119">
        <v>4.3</v>
      </c>
      <c r="AB119">
        <v>13.59</v>
      </c>
      <c r="AC119">
        <v>13.6</v>
      </c>
    </row>
    <row r="120" spans="1:29" x14ac:dyDescent="0.3">
      <c r="A120" t="s">
        <v>148</v>
      </c>
      <c r="B120">
        <v>5.25</v>
      </c>
      <c r="C120">
        <v>5.81</v>
      </c>
      <c r="D120">
        <v>1.44</v>
      </c>
      <c r="E120">
        <v>1.31</v>
      </c>
      <c r="F120">
        <v>67</v>
      </c>
      <c r="G120">
        <v>66.56</v>
      </c>
      <c r="H120">
        <v>2.15</v>
      </c>
      <c r="I120">
        <v>1.84</v>
      </c>
      <c r="J120">
        <v>135.25</v>
      </c>
      <c r="K120">
        <v>136.86000000000001</v>
      </c>
      <c r="L120">
        <v>53.32</v>
      </c>
      <c r="M120">
        <v>52.27</v>
      </c>
      <c r="N120">
        <v>0.4</v>
      </c>
      <c r="O120">
        <v>0.37</v>
      </c>
      <c r="P120">
        <v>0.95</v>
      </c>
      <c r="Q120">
        <v>0.89</v>
      </c>
      <c r="R120">
        <v>2.59</v>
      </c>
      <c r="S120">
        <v>-1.66</v>
      </c>
      <c r="T120">
        <v>9.4499999999999993</v>
      </c>
      <c r="U120">
        <v>7.03</v>
      </c>
      <c r="V120">
        <v>1.27</v>
      </c>
      <c r="W120">
        <v>1.37</v>
      </c>
      <c r="X120">
        <v>1.89</v>
      </c>
      <c r="Y120">
        <v>1.97</v>
      </c>
      <c r="Z120">
        <v>3.13</v>
      </c>
      <c r="AA120">
        <v>3.4</v>
      </c>
      <c r="AB120">
        <v>13.22</v>
      </c>
      <c r="AC120">
        <v>12.49</v>
      </c>
    </row>
    <row r="121" spans="1:29" x14ac:dyDescent="0.3">
      <c r="A121" t="s">
        <v>149</v>
      </c>
      <c r="B121">
        <v>4.9000000000000004</v>
      </c>
      <c r="C121">
        <v>5.0199999999999996</v>
      </c>
      <c r="D121">
        <v>1.25</v>
      </c>
      <c r="E121">
        <v>1.1100000000000001</v>
      </c>
      <c r="F121">
        <v>71.12</v>
      </c>
      <c r="G121">
        <v>71.16</v>
      </c>
      <c r="H121">
        <v>2.85</v>
      </c>
      <c r="I121">
        <v>2.86</v>
      </c>
      <c r="J121">
        <v>124.68</v>
      </c>
      <c r="K121">
        <v>124.67</v>
      </c>
      <c r="L121">
        <v>66.52</v>
      </c>
      <c r="M121">
        <v>67.66</v>
      </c>
      <c r="N121">
        <v>0.49</v>
      </c>
      <c r="O121">
        <v>0.51</v>
      </c>
      <c r="P121">
        <v>0.86</v>
      </c>
      <c r="Q121">
        <v>0.76</v>
      </c>
      <c r="R121">
        <v>1.77</v>
      </c>
      <c r="S121">
        <v>-0.03</v>
      </c>
      <c r="T121">
        <v>9.76</v>
      </c>
      <c r="U121">
        <v>9.11</v>
      </c>
      <c r="V121">
        <v>1.1499999999999999</v>
      </c>
      <c r="W121">
        <v>1.1299999999999999</v>
      </c>
      <c r="X121">
        <v>1.51</v>
      </c>
      <c r="Y121">
        <v>1.51</v>
      </c>
      <c r="Z121">
        <v>2.95</v>
      </c>
      <c r="AA121">
        <v>3.01</v>
      </c>
      <c r="AB121">
        <v>13.85</v>
      </c>
      <c r="AC121">
        <v>14.1</v>
      </c>
    </row>
    <row r="122" spans="1:29" x14ac:dyDescent="0.3">
      <c r="A122" t="s">
        <v>150</v>
      </c>
      <c r="B122">
        <v>4.09</v>
      </c>
      <c r="C122">
        <v>4.08</v>
      </c>
      <c r="D122">
        <v>1.32</v>
      </c>
      <c r="E122">
        <v>1.2</v>
      </c>
      <c r="F122">
        <v>73.44</v>
      </c>
      <c r="G122">
        <v>73.62</v>
      </c>
      <c r="H122">
        <v>2.09</v>
      </c>
      <c r="I122">
        <v>1.9</v>
      </c>
      <c r="J122">
        <v>142.24</v>
      </c>
      <c r="K122">
        <v>144.30000000000001</v>
      </c>
      <c r="L122">
        <v>54.48</v>
      </c>
      <c r="M122">
        <v>53.99</v>
      </c>
      <c r="N122">
        <v>0.39</v>
      </c>
      <c r="O122">
        <v>0.38</v>
      </c>
      <c r="P122">
        <v>0.84</v>
      </c>
      <c r="Q122">
        <v>0.73</v>
      </c>
      <c r="R122">
        <v>4.5199999999999996</v>
      </c>
      <c r="S122">
        <v>3.33</v>
      </c>
      <c r="T122">
        <v>11.74</v>
      </c>
      <c r="U122">
        <v>14.45</v>
      </c>
      <c r="V122">
        <v>1.1499999999999999</v>
      </c>
      <c r="W122">
        <v>1.1299999999999999</v>
      </c>
      <c r="X122">
        <v>1.43</v>
      </c>
      <c r="Y122">
        <v>1.38</v>
      </c>
      <c r="Z122">
        <v>2.5499999999999998</v>
      </c>
      <c r="AA122">
        <v>2.54</v>
      </c>
      <c r="AB122">
        <v>13.69</v>
      </c>
      <c r="AC122">
        <v>13.83</v>
      </c>
    </row>
    <row r="123" spans="1:29" x14ac:dyDescent="0.3">
      <c r="A123" t="s">
        <v>151</v>
      </c>
      <c r="B123">
        <v>3.31</v>
      </c>
      <c r="C123">
        <v>3.16</v>
      </c>
      <c r="D123">
        <v>1.72</v>
      </c>
      <c r="E123">
        <v>1.75</v>
      </c>
      <c r="F123">
        <v>65.680000000000007</v>
      </c>
      <c r="G123">
        <v>65.41</v>
      </c>
      <c r="H123">
        <v>0.75</v>
      </c>
      <c r="I123">
        <v>0.19</v>
      </c>
      <c r="J123">
        <v>131.72999999999999</v>
      </c>
      <c r="K123">
        <v>132.36000000000001</v>
      </c>
      <c r="L123">
        <v>62.01</v>
      </c>
      <c r="M123">
        <v>62.52</v>
      </c>
      <c r="N123">
        <v>0.46</v>
      </c>
      <c r="O123">
        <v>0.47</v>
      </c>
      <c r="P123">
        <v>0.94</v>
      </c>
      <c r="Q123">
        <v>0.92</v>
      </c>
      <c r="R123">
        <v>4.4400000000000004</v>
      </c>
      <c r="S123">
        <v>3.24</v>
      </c>
      <c r="T123">
        <v>12.86</v>
      </c>
      <c r="U123">
        <v>17.100000000000001</v>
      </c>
      <c r="V123">
        <v>1.0900000000000001</v>
      </c>
      <c r="W123">
        <v>1.04</v>
      </c>
      <c r="X123">
        <v>1.33</v>
      </c>
      <c r="Y123">
        <v>1.28</v>
      </c>
      <c r="Z123">
        <v>2.16</v>
      </c>
      <c r="AA123">
        <v>2.08</v>
      </c>
      <c r="AB123">
        <v>14.19</v>
      </c>
      <c r="AC123">
        <v>14.78</v>
      </c>
    </row>
    <row r="124" spans="1:29" x14ac:dyDescent="0.3">
      <c r="A124" t="s">
        <v>152</v>
      </c>
      <c r="B124">
        <v>4.1500000000000004</v>
      </c>
      <c r="C124">
        <v>4.1500000000000004</v>
      </c>
      <c r="D124">
        <v>1.23</v>
      </c>
      <c r="E124">
        <v>1.0900000000000001</v>
      </c>
      <c r="F124">
        <v>73.510000000000005</v>
      </c>
      <c r="G124">
        <v>73.66</v>
      </c>
      <c r="H124">
        <v>2.59</v>
      </c>
      <c r="I124">
        <v>2.5299999999999998</v>
      </c>
      <c r="J124">
        <v>139.04</v>
      </c>
      <c r="K124">
        <v>140.94</v>
      </c>
      <c r="L124">
        <v>56.46</v>
      </c>
      <c r="M124">
        <v>56.36</v>
      </c>
      <c r="N124">
        <v>0.42</v>
      </c>
      <c r="O124">
        <v>0.41</v>
      </c>
      <c r="P124">
        <v>0.95</v>
      </c>
      <c r="Q124">
        <v>0.94</v>
      </c>
      <c r="R124">
        <v>3.3</v>
      </c>
      <c r="S124">
        <v>1.85</v>
      </c>
      <c r="T124">
        <v>14.83</v>
      </c>
      <c r="U124">
        <v>22.06</v>
      </c>
      <c r="V124">
        <v>1.21</v>
      </c>
      <c r="W124">
        <v>1.24</v>
      </c>
      <c r="X124">
        <v>1.61</v>
      </c>
      <c r="Y124">
        <v>1.63</v>
      </c>
      <c r="Z124">
        <v>2.57</v>
      </c>
      <c r="AA124">
        <v>2.58</v>
      </c>
      <c r="AB124">
        <v>14.51</v>
      </c>
      <c r="AC124">
        <v>15.41</v>
      </c>
    </row>
    <row r="125" spans="1:29" x14ac:dyDescent="0.3">
      <c r="A125" t="s">
        <v>153</v>
      </c>
      <c r="B125">
        <v>5.93</v>
      </c>
      <c r="C125">
        <v>6.23</v>
      </c>
      <c r="D125">
        <v>1.65</v>
      </c>
      <c r="E125">
        <v>1.68</v>
      </c>
      <c r="F125">
        <v>73.14</v>
      </c>
      <c r="G125">
        <v>73.28</v>
      </c>
      <c r="H125">
        <v>1.35</v>
      </c>
      <c r="I125">
        <v>0.95</v>
      </c>
      <c r="J125">
        <v>129.24</v>
      </c>
      <c r="K125">
        <v>129.25</v>
      </c>
      <c r="L125">
        <v>54.79</v>
      </c>
      <c r="M125">
        <v>54.3</v>
      </c>
      <c r="N125">
        <v>0.42</v>
      </c>
      <c r="O125">
        <v>0.42</v>
      </c>
      <c r="P125">
        <v>0.94</v>
      </c>
      <c r="Q125">
        <v>0.92</v>
      </c>
      <c r="R125">
        <v>6.83</v>
      </c>
      <c r="S125">
        <v>6.14</v>
      </c>
      <c r="T125">
        <v>8.1999999999999993</v>
      </c>
      <c r="U125">
        <v>5.19</v>
      </c>
      <c r="V125">
        <v>1.1499999999999999</v>
      </c>
      <c r="W125">
        <v>1.1299999999999999</v>
      </c>
      <c r="X125">
        <v>1.45</v>
      </c>
      <c r="Y125">
        <v>1.41</v>
      </c>
      <c r="Z125">
        <v>3.47</v>
      </c>
      <c r="AA125">
        <v>3.61</v>
      </c>
      <c r="AB125">
        <v>13.11</v>
      </c>
      <c r="AC125">
        <v>12.64</v>
      </c>
    </row>
    <row r="126" spans="1:29" x14ac:dyDescent="0.3">
      <c r="A126" t="s">
        <v>154</v>
      </c>
      <c r="B126">
        <v>4.12</v>
      </c>
      <c r="C126">
        <v>4.12</v>
      </c>
      <c r="D126">
        <v>2.06</v>
      </c>
      <c r="E126">
        <v>2.23</v>
      </c>
      <c r="F126">
        <v>73.86</v>
      </c>
      <c r="G126">
        <v>74.03</v>
      </c>
      <c r="H126">
        <v>2.91</v>
      </c>
      <c r="I126">
        <v>2.94</v>
      </c>
      <c r="J126">
        <v>118.4</v>
      </c>
      <c r="K126">
        <v>116.75</v>
      </c>
      <c r="L126">
        <v>58.23</v>
      </c>
      <c r="M126">
        <v>58.08</v>
      </c>
      <c r="N126">
        <v>0.48</v>
      </c>
      <c r="O126">
        <v>0.48</v>
      </c>
      <c r="P126">
        <v>1.03</v>
      </c>
      <c r="Q126">
        <v>1.0900000000000001</v>
      </c>
      <c r="R126">
        <v>2.84</v>
      </c>
      <c r="S126">
        <v>1.28</v>
      </c>
      <c r="T126">
        <v>7.17</v>
      </c>
      <c r="U126">
        <v>2.67</v>
      </c>
      <c r="V126">
        <v>1.0900000000000001</v>
      </c>
      <c r="W126">
        <v>1.04</v>
      </c>
      <c r="X126">
        <v>1.24</v>
      </c>
      <c r="Y126">
        <v>1.1399999999999999</v>
      </c>
      <c r="Z126">
        <v>2.56</v>
      </c>
      <c r="AA126">
        <v>2.56</v>
      </c>
      <c r="AB126">
        <v>13.83</v>
      </c>
      <c r="AC126">
        <v>14.07</v>
      </c>
    </row>
    <row r="127" spans="1:29" x14ac:dyDescent="0.3">
      <c r="A127" t="s">
        <v>155</v>
      </c>
      <c r="B127">
        <v>5.35</v>
      </c>
      <c r="C127">
        <v>5.96</v>
      </c>
      <c r="D127">
        <v>1.27</v>
      </c>
      <c r="E127">
        <v>0.96</v>
      </c>
      <c r="F127">
        <v>76.38</v>
      </c>
      <c r="G127">
        <v>77.12</v>
      </c>
      <c r="H127">
        <v>3.62</v>
      </c>
      <c r="I127">
        <v>4.16</v>
      </c>
      <c r="J127">
        <v>125.01</v>
      </c>
      <c r="K127">
        <v>124.5</v>
      </c>
      <c r="L127">
        <v>57.02</v>
      </c>
      <c r="M127">
        <v>56.88</v>
      </c>
      <c r="N127">
        <v>0.46</v>
      </c>
      <c r="O127">
        <v>0.46</v>
      </c>
      <c r="P127">
        <v>0.82</v>
      </c>
      <c r="Q127">
        <v>0.42</v>
      </c>
      <c r="R127">
        <v>4.24</v>
      </c>
      <c r="S127">
        <v>0.92</v>
      </c>
      <c r="T127">
        <v>10.17</v>
      </c>
      <c r="U127">
        <v>11.18</v>
      </c>
      <c r="V127">
        <v>1.25</v>
      </c>
      <c r="W127">
        <v>1.34</v>
      </c>
      <c r="X127">
        <v>1.49</v>
      </c>
      <c r="Y127">
        <v>1.47</v>
      </c>
      <c r="Z127">
        <v>3.18</v>
      </c>
      <c r="AA127">
        <v>3.48</v>
      </c>
      <c r="AB127">
        <v>13.57</v>
      </c>
      <c r="AC127">
        <v>13.54</v>
      </c>
    </row>
    <row r="128" spans="1:29" x14ac:dyDescent="0.3">
      <c r="A128" t="s">
        <v>156</v>
      </c>
      <c r="B128">
        <v>3.65</v>
      </c>
      <c r="C128">
        <v>3.56</v>
      </c>
      <c r="D128">
        <v>2.12</v>
      </c>
      <c r="E128">
        <v>2.29</v>
      </c>
      <c r="F128">
        <v>70.790000000000006</v>
      </c>
      <c r="G128">
        <v>70.81</v>
      </c>
      <c r="H128">
        <v>3.23</v>
      </c>
      <c r="I128">
        <v>3.35</v>
      </c>
      <c r="J128">
        <v>113.67</v>
      </c>
      <c r="K128">
        <v>111.71</v>
      </c>
      <c r="L128">
        <v>50.33</v>
      </c>
      <c r="M128">
        <v>49.34</v>
      </c>
      <c r="N128">
        <v>0.45</v>
      </c>
      <c r="O128">
        <v>0.46</v>
      </c>
      <c r="P128">
        <v>0.98</v>
      </c>
      <c r="Q128">
        <v>0.99</v>
      </c>
      <c r="R128">
        <v>2.78</v>
      </c>
      <c r="S128">
        <v>1.19</v>
      </c>
      <c r="T128">
        <v>10.1</v>
      </c>
      <c r="U128">
        <v>10.130000000000001</v>
      </c>
      <c r="V128">
        <v>1.1299999999999999</v>
      </c>
      <c r="W128">
        <v>1.1100000000000001</v>
      </c>
      <c r="X128">
        <v>1.59</v>
      </c>
      <c r="Y128">
        <v>1.6</v>
      </c>
      <c r="Z128">
        <v>2.33</v>
      </c>
      <c r="AA128">
        <v>2.2799999999999998</v>
      </c>
      <c r="AB128">
        <v>13.96</v>
      </c>
      <c r="AC128">
        <v>14.32</v>
      </c>
    </row>
    <row r="129" spans="1:29" x14ac:dyDescent="0.3">
      <c r="A129" t="s">
        <v>157</v>
      </c>
      <c r="B129">
        <v>5.05</v>
      </c>
      <c r="C129">
        <v>5.52</v>
      </c>
      <c r="D129">
        <v>1.72</v>
      </c>
      <c r="E129">
        <v>1.78</v>
      </c>
      <c r="F129">
        <v>70.05</v>
      </c>
      <c r="G129">
        <v>69.97</v>
      </c>
      <c r="H129">
        <v>2.4300000000000002</v>
      </c>
      <c r="I129">
        <v>2.19</v>
      </c>
      <c r="J129">
        <v>115.36</v>
      </c>
      <c r="K129">
        <v>111.13</v>
      </c>
      <c r="L129">
        <v>50</v>
      </c>
      <c r="M129">
        <v>47.75</v>
      </c>
      <c r="N129">
        <v>0.44</v>
      </c>
      <c r="O129">
        <v>0.43</v>
      </c>
      <c r="P129">
        <v>0.97</v>
      </c>
      <c r="Q129">
        <v>0.98</v>
      </c>
      <c r="R129">
        <v>2.59</v>
      </c>
      <c r="S129">
        <v>-1.65</v>
      </c>
      <c r="T129">
        <v>10.85</v>
      </c>
      <c r="U129">
        <v>14.9</v>
      </c>
      <c r="V129">
        <v>1.34</v>
      </c>
      <c r="W129">
        <v>1.55</v>
      </c>
      <c r="X129">
        <v>1.42</v>
      </c>
      <c r="Y129">
        <v>1.37</v>
      </c>
      <c r="Z129">
        <v>3.03</v>
      </c>
      <c r="AA129">
        <v>3.26</v>
      </c>
      <c r="AB129">
        <v>14.08</v>
      </c>
      <c r="AC129">
        <v>15.21</v>
      </c>
    </row>
    <row r="130" spans="1:29" x14ac:dyDescent="0.3">
      <c r="A130" t="s">
        <v>158</v>
      </c>
      <c r="B130">
        <v>4.8499999999999996</v>
      </c>
      <c r="C130">
        <v>5.09</v>
      </c>
      <c r="D130">
        <v>1.58</v>
      </c>
      <c r="E130">
        <v>1.56</v>
      </c>
      <c r="F130">
        <v>74.77</v>
      </c>
      <c r="G130">
        <v>75.19</v>
      </c>
      <c r="H130">
        <v>2.0499999999999998</v>
      </c>
      <c r="I130">
        <v>1.7</v>
      </c>
      <c r="J130">
        <v>130.47999999999999</v>
      </c>
      <c r="K130">
        <v>131.44999999999999</v>
      </c>
      <c r="L130">
        <v>66.06</v>
      </c>
      <c r="M130">
        <v>67.849999999999994</v>
      </c>
      <c r="N130">
        <v>0.48</v>
      </c>
      <c r="O130">
        <v>0.5</v>
      </c>
      <c r="P130">
        <v>0.93</v>
      </c>
      <c r="Q130">
        <v>0.87</v>
      </c>
      <c r="R130">
        <v>6.65</v>
      </c>
      <c r="S130">
        <v>4.6399999999999997</v>
      </c>
      <c r="T130">
        <v>8.92</v>
      </c>
      <c r="U130">
        <v>5.67</v>
      </c>
      <c r="V130">
        <v>1.18</v>
      </c>
      <c r="W130">
        <v>1.19</v>
      </c>
      <c r="X130">
        <v>1.22</v>
      </c>
      <c r="Y130">
        <v>1.1100000000000001</v>
      </c>
      <c r="Z130">
        <v>2.92</v>
      </c>
      <c r="AA130">
        <v>3.05</v>
      </c>
      <c r="AB130">
        <v>13.72</v>
      </c>
      <c r="AC130">
        <v>13.93</v>
      </c>
    </row>
    <row r="131" spans="1:29" x14ac:dyDescent="0.3">
      <c r="A131" t="s">
        <v>159</v>
      </c>
      <c r="B131">
        <v>5.18</v>
      </c>
      <c r="C131">
        <v>5.35</v>
      </c>
      <c r="D131">
        <v>1.64</v>
      </c>
      <c r="E131">
        <v>1.63</v>
      </c>
      <c r="F131">
        <v>74.39</v>
      </c>
      <c r="G131">
        <v>74.599999999999994</v>
      </c>
      <c r="H131">
        <v>1.36</v>
      </c>
      <c r="I131">
        <v>0.99</v>
      </c>
      <c r="J131">
        <v>123.73</v>
      </c>
      <c r="K131">
        <v>123.02</v>
      </c>
      <c r="L131">
        <v>65.48</v>
      </c>
      <c r="M131">
        <v>66.45</v>
      </c>
      <c r="N131">
        <v>0.51</v>
      </c>
      <c r="O131">
        <v>0.53</v>
      </c>
      <c r="P131">
        <v>0.93</v>
      </c>
      <c r="Q131">
        <v>0.89</v>
      </c>
      <c r="R131">
        <v>7.12</v>
      </c>
      <c r="S131">
        <v>6.49</v>
      </c>
      <c r="T131">
        <v>9.02</v>
      </c>
      <c r="U131">
        <v>7.47</v>
      </c>
      <c r="V131">
        <v>1.1100000000000001</v>
      </c>
      <c r="W131">
        <v>1.08</v>
      </c>
      <c r="X131">
        <v>1.41</v>
      </c>
      <c r="Y131">
        <v>1.39</v>
      </c>
      <c r="Z131">
        <v>3.09</v>
      </c>
      <c r="AA131">
        <v>3.17</v>
      </c>
      <c r="AB131">
        <v>13.64</v>
      </c>
      <c r="AC131">
        <v>13.68</v>
      </c>
    </row>
    <row r="132" spans="1:29" x14ac:dyDescent="0.3">
      <c r="A132" t="s">
        <v>160</v>
      </c>
      <c r="B132">
        <v>5.48</v>
      </c>
      <c r="C132">
        <v>5.76</v>
      </c>
      <c r="D132">
        <v>1.1000000000000001</v>
      </c>
      <c r="E132">
        <v>0.84</v>
      </c>
      <c r="F132">
        <v>73.540000000000006</v>
      </c>
      <c r="G132">
        <v>73.73</v>
      </c>
      <c r="H132">
        <v>3.57</v>
      </c>
      <c r="I132">
        <v>3.8</v>
      </c>
      <c r="J132">
        <v>129.69999999999999</v>
      </c>
      <c r="K132">
        <v>129.63</v>
      </c>
      <c r="L132">
        <v>68.790000000000006</v>
      </c>
      <c r="M132">
        <v>69.819999999999993</v>
      </c>
      <c r="N132">
        <v>0.51</v>
      </c>
      <c r="O132">
        <v>0.53</v>
      </c>
      <c r="P132">
        <v>0.9</v>
      </c>
      <c r="Q132">
        <v>0.83</v>
      </c>
      <c r="R132">
        <v>6.39</v>
      </c>
      <c r="S132">
        <v>5.37</v>
      </c>
      <c r="T132">
        <v>8.9600000000000009</v>
      </c>
      <c r="U132">
        <v>6.87</v>
      </c>
      <c r="V132">
        <v>1.1299999999999999</v>
      </c>
      <c r="W132">
        <v>1.0900000000000001</v>
      </c>
      <c r="X132">
        <v>1.38</v>
      </c>
      <c r="Y132">
        <v>1.34</v>
      </c>
      <c r="Z132">
        <v>3.24</v>
      </c>
      <c r="AA132">
        <v>3.38</v>
      </c>
      <c r="AB132">
        <v>13.76</v>
      </c>
      <c r="AC132">
        <v>13.94</v>
      </c>
    </row>
    <row r="133" spans="1:29" x14ac:dyDescent="0.3">
      <c r="A133" t="s">
        <v>161</v>
      </c>
      <c r="B133">
        <v>4.16</v>
      </c>
      <c r="C133">
        <v>4.1500000000000004</v>
      </c>
      <c r="D133">
        <v>1.98</v>
      </c>
      <c r="E133">
        <v>2.13</v>
      </c>
      <c r="F133">
        <v>71.349999999999994</v>
      </c>
      <c r="G133">
        <v>71.39</v>
      </c>
      <c r="H133">
        <v>2.63</v>
      </c>
      <c r="I133">
        <v>2.59</v>
      </c>
      <c r="J133">
        <v>146.27000000000001</v>
      </c>
      <c r="K133">
        <v>149.30000000000001</v>
      </c>
      <c r="L133">
        <v>62.49</v>
      </c>
      <c r="M133">
        <v>63.21</v>
      </c>
      <c r="N133">
        <v>0.44</v>
      </c>
      <c r="O133">
        <v>0.43</v>
      </c>
      <c r="P133">
        <v>0.94</v>
      </c>
      <c r="Q133">
        <v>0.92</v>
      </c>
      <c r="R133">
        <v>16.63</v>
      </c>
      <c r="S133">
        <v>18.100000000000001</v>
      </c>
      <c r="T133">
        <v>7.67</v>
      </c>
      <c r="U133">
        <v>3.74</v>
      </c>
      <c r="V133">
        <v>1.07</v>
      </c>
      <c r="W133">
        <v>1.01</v>
      </c>
      <c r="X133">
        <v>1.32</v>
      </c>
      <c r="Y133">
        <v>1.23</v>
      </c>
      <c r="Z133">
        <v>2.58</v>
      </c>
      <c r="AA133">
        <v>2.58</v>
      </c>
      <c r="AB133">
        <v>13.02</v>
      </c>
      <c r="AC133">
        <v>12.46</v>
      </c>
    </row>
    <row r="134" spans="1:29" x14ac:dyDescent="0.3">
      <c r="A134" t="s">
        <v>162</v>
      </c>
      <c r="B134">
        <v>4.34</v>
      </c>
      <c r="C134">
        <v>4.38</v>
      </c>
      <c r="D134">
        <v>1.21</v>
      </c>
      <c r="E134">
        <v>1.04</v>
      </c>
      <c r="F134">
        <v>76.69</v>
      </c>
      <c r="G134">
        <v>77.010000000000005</v>
      </c>
      <c r="H134">
        <v>2.12</v>
      </c>
      <c r="I134">
        <v>1.92</v>
      </c>
      <c r="J134">
        <v>143.22999999999999</v>
      </c>
      <c r="K134">
        <v>145.30000000000001</v>
      </c>
      <c r="L134">
        <v>72.959999999999994</v>
      </c>
      <c r="M134">
        <v>74.569999999999993</v>
      </c>
      <c r="N134">
        <v>0.49</v>
      </c>
      <c r="O134">
        <v>0.5</v>
      </c>
      <c r="P134">
        <v>0.83</v>
      </c>
      <c r="Q134">
        <v>0.7</v>
      </c>
      <c r="R134">
        <v>9.1</v>
      </c>
      <c r="S134">
        <v>8.91</v>
      </c>
      <c r="T134">
        <v>12.98</v>
      </c>
      <c r="U134">
        <v>17.72</v>
      </c>
      <c r="V134">
        <v>1.08</v>
      </c>
      <c r="W134">
        <v>1.03</v>
      </c>
      <c r="X134">
        <v>1.47</v>
      </c>
      <c r="Y134">
        <v>1.46</v>
      </c>
      <c r="Z134">
        <v>2.67</v>
      </c>
      <c r="AA134">
        <v>2.69</v>
      </c>
      <c r="AB134">
        <v>13.77</v>
      </c>
      <c r="AC134">
        <v>13.96</v>
      </c>
    </row>
    <row r="135" spans="1:29" x14ac:dyDescent="0.3">
      <c r="A135" t="s">
        <v>163</v>
      </c>
      <c r="B135">
        <v>4.2</v>
      </c>
      <c r="C135">
        <v>4.2</v>
      </c>
      <c r="D135">
        <v>1.94</v>
      </c>
      <c r="E135">
        <v>2.06</v>
      </c>
      <c r="F135">
        <v>75.290000000000006</v>
      </c>
      <c r="G135">
        <v>75.540000000000006</v>
      </c>
      <c r="H135">
        <v>2.83</v>
      </c>
      <c r="I135">
        <v>2.84</v>
      </c>
      <c r="J135">
        <v>132.49</v>
      </c>
      <c r="K135">
        <v>133.08000000000001</v>
      </c>
      <c r="L135">
        <v>60.54</v>
      </c>
      <c r="M135">
        <v>60.88</v>
      </c>
      <c r="N135">
        <v>0.45</v>
      </c>
      <c r="O135">
        <v>0.45</v>
      </c>
      <c r="P135">
        <v>1.0900000000000001</v>
      </c>
      <c r="Q135">
        <v>1.21</v>
      </c>
      <c r="R135">
        <v>2.69</v>
      </c>
      <c r="S135">
        <v>1.0900000000000001</v>
      </c>
      <c r="T135">
        <v>11.24</v>
      </c>
      <c r="U135">
        <v>12.98</v>
      </c>
      <c r="V135">
        <v>1.4</v>
      </c>
      <c r="W135">
        <v>1.53</v>
      </c>
      <c r="X135">
        <v>1.38</v>
      </c>
      <c r="Y135">
        <v>1.34</v>
      </c>
      <c r="Z135">
        <v>2.6</v>
      </c>
      <c r="AA135">
        <v>2.6</v>
      </c>
      <c r="AB135">
        <v>14.17</v>
      </c>
      <c r="AC135">
        <v>14.75</v>
      </c>
    </row>
    <row r="136" spans="1:29" x14ac:dyDescent="0.3">
      <c r="A136" t="s">
        <v>164</v>
      </c>
      <c r="B136">
        <v>3.67</v>
      </c>
      <c r="C136">
        <v>3.58</v>
      </c>
      <c r="D136">
        <v>1.18</v>
      </c>
      <c r="E136">
        <v>1.01</v>
      </c>
      <c r="F136">
        <v>75.59</v>
      </c>
      <c r="G136">
        <v>75.86</v>
      </c>
      <c r="H136">
        <v>3.7</v>
      </c>
      <c r="I136">
        <v>3.93</v>
      </c>
      <c r="J136">
        <v>113.43</v>
      </c>
      <c r="K136">
        <v>111.08</v>
      </c>
      <c r="L136">
        <v>58.75</v>
      </c>
      <c r="M136">
        <v>58.68</v>
      </c>
      <c r="N136">
        <v>0.5</v>
      </c>
      <c r="O136">
        <v>0.51</v>
      </c>
      <c r="P136">
        <v>1.02</v>
      </c>
      <c r="Q136">
        <v>1.0900000000000001</v>
      </c>
      <c r="R136">
        <v>6.88</v>
      </c>
      <c r="S136">
        <v>6.2</v>
      </c>
      <c r="T136">
        <v>6.78</v>
      </c>
      <c r="U136">
        <v>1.5</v>
      </c>
      <c r="V136">
        <v>1.2</v>
      </c>
      <c r="W136">
        <v>1.22</v>
      </c>
      <c r="X136">
        <v>1.57</v>
      </c>
      <c r="Y136">
        <v>1.57</v>
      </c>
      <c r="Z136">
        <v>2.34</v>
      </c>
      <c r="AA136">
        <v>2.29</v>
      </c>
      <c r="AB136">
        <v>13.39</v>
      </c>
      <c r="AC136">
        <v>13.18</v>
      </c>
    </row>
    <row r="137" spans="1:29" x14ac:dyDescent="0.3">
      <c r="A137" t="s">
        <v>165</v>
      </c>
      <c r="B137">
        <v>4.4000000000000004</v>
      </c>
      <c r="C137">
        <v>4.45</v>
      </c>
      <c r="D137">
        <v>2.06</v>
      </c>
      <c r="E137">
        <v>2.25</v>
      </c>
      <c r="F137">
        <v>69.97</v>
      </c>
      <c r="G137">
        <v>69.94</v>
      </c>
      <c r="H137">
        <v>3</v>
      </c>
      <c r="I137">
        <v>3.04</v>
      </c>
      <c r="J137">
        <v>146.13</v>
      </c>
      <c r="K137">
        <v>148.66999999999999</v>
      </c>
      <c r="L137">
        <v>76.27</v>
      </c>
      <c r="M137">
        <v>78.44</v>
      </c>
      <c r="N137">
        <v>0.49</v>
      </c>
      <c r="O137">
        <v>0.5</v>
      </c>
      <c r="P137">
        <v>0.98</v>
      </c>
      <c r="Q137">
        <v>0.99</v>
      </c>
      <c r="R137">
        <v>13.69</v>
      </c>
      <c r="S137">
        <v>14.5</v>
      </c>
      <c r="T137">
        <v>7.2</v>
      </c>
      <c r="U137">
        <v>2.5099999999999998</v>
      </c>
      <c r="V137">
        <v>1.21</v>
      </c>
      <c r="W137">
        <v>1.23</v>
      </c>
      <c r="X137">
        <v>1.34</v>
      </c>
      <c r="Y137">
        <v>1.27</v>
      </c>
      <c r="Z137">
        <v>2.7</v>
      </c>
      <c r="AA137">
        <v>2.72</v>
      </c>
      <c r="AB137">
        <v>13.36</v>
      </c>
      <c r="AC137">
        <v>13.14</v>
      </c>
    </row>
    <row r="138" spans="1:29" x14ac:dyDescent="0.3">
      <c r="A138" t="s">
        <v>166</v>
      </c>
      <c r="B138">
        <v>3.97</v>
      </c>
      <c r="C138">
        <v>3.95</v>
      </c>
      <c r="D138">
        <v>1.35</v>
      </c>
      <c r="E138">
        <v>1.24</v>
      </c>
      <c r="F138">
        <v>72.03</v>
      </c>
      <c r="G138">
        <v>72.11</v>
      </c>
      <c r="H138">
        <v>3.98</v>
      </c>
      <c r="I138">
        <v>4.32</v>
      </c>
      <c r="J138">
        <v>151.19999999999999</v>
      </c>
      <c r="K138">
        <v>154.74</v>
      </c>
      <c r="L138">
        <v>67.63</v>
      </c>
      <c r="M138">
        <v>68.81</v>
      </c>
      <c r="N138">
        <v>0.45</v>
      </c>
      <c r="O138">
        <v>0.45</v>
      </c>
      <c r="P138">
        <v>0.89</v>
      </c>
      <c r="Q138">
        <v>0.8</v>
      </c>
      <c r="R138">
        <v>2.2999999999999998</v>
      </c>
      <c r="S138">
        <v>0.6</v>
      </c>
      <c r="T138">
        <v>7.99</v>
      </c>
      <c r="U138">
        <v>3.85</v>
      </c>
      <c r="V138">
        <v>1.1299999999999999</v>
      </c>
      <c r="W138">
        <v>1.1000000000000001</v>
      </c>
      <c r="X138">
        <v>1.42</v>
      </c>
      <c r="Y138">
        <v>1.38</v>
      </c>
      <c r="Z138">
        <v>2.48</v>
      </c>
      <c r="AA138">
        <v>2.4700000000000002</v>
      </c>
      <c r="AB138">
        <v>13.44</v>
      </c>
      <c r="AC138">
        <v>13.26</v>
      </c>
    </row>
    <row r="139" spans="1:29" x14ac:dyDescent="0.3">
      <c r="A139" t="s">
        <v>167</v>
      </c>
      <c r="B139">
        <v>4.34</v>
      </c>
      <c r="C139">
        <v>4.37</v>
      </c>
      <c r="D139">
        <v>1.9</v>
      </c>
      <c r="E139">
        <v>2.0099999999999998</v>
      </c>
      <c r="F139">
        <v>73.459999999999994</v>
      </c>
      <c r="G139">
        <v>73.61</v>
      </c>
      <c r="H139">
        <v>0.43</v>
      </c>
      <c r="I139">
        <v>-0.19</v>
      </c>
      <c r="J139">
        <v>130.31</v>
      </c>
      <c r="K139">
        <v>130.38</v>
      </c>
      <c r="L139">
        <v>54.48</v>
      </c>
      <c r="M139">
        <v>53.86</v>
      </c>
      <c r="N139">
        <v>0.42</v>
      </c>
      <c r="O139">
        <v>0.41</v>
      </c>
      <c r="P139">
        <v>1.1100000000000001</v>
      </c>
      <c r="Q139">
        <v>1.24</v>
      </c>
      <c r="R139">
        <v>4.76</v>
      </c>
      <c r="S139">
        <v>3.62</v>
      </c>
      <c r="T139">
        <v>6.92</v>
      </c>
      <c r="U139">
        <v>1.97</v>
      </c>
      <c r="V139">
        <v>1.1599999999999999</v>
      </c>
      <c r="W139">
        <v>1.1499999999999999</v>
      </c>
      <c r="X139">
        <v>1.5</v>
      </c>
      <c r="Y139">
        <v>1.48</v>
      </c>
      <c r="Z139">
        <v>2.67</v>
      </c>
      <c r="AA139">
        <v>2.68</v>
      </c>
      <c r="AB139">
        <v>13.45</v>
      </c>
      <c r="AC139">
        <v>13.3</v>
      </c>
    </row>
    <row r="140" spans="1:29" x14ac:dyDescent="0.3">
      <c r="A140" t="s">
        <v>168</v>
      </c>
      <c r="B140">
        <v>4.05</v>
      </c>
      <c r="C140">
        <v>4.04</v>
      </c>
      <c r="D140">
        <v>1.43</v>
      </c>
      <c r="E140">
        <v>1.34</v>
      </c>
      <c r="F140">
        <v>69.02</v>
      </c>
      <c r="G140">
        <v>68.930000000000007</v>
      </c>
      <c r="H140">
        <v>1.72</v>
      </c>
      <c r="I140">
        <v>1.43</v>
      </c>
      <c r="J140">
        <v>118.56</v>
      </c>
      <c r="K140">
        <v>117.04</v>
      </c>
      <c r="L140">
        <v>53.47</v>
      </c>
      <c r="M140">
        <v>52.87</v>
      </c>
      <c r="N140">
        <v>0.45</v>
      </c>
      <c r="O140">
        <v>0.45</v>
      </c>
      <c r="P140">
        <v>0.98</v>
      </c>
      <c r="Q140">
        <v>1.01</v>
      </c>
      <c r="R140">
        <v>11.69</v>
      </c>
      <c r="S140">
        <v>12.07</v>
      </c>
      <c r="T140">
        <v>8.42</v>
      </c>
      <c r="U140">
        <v>5.58</v>
      </c>
      <c r="V140">
        <v>1.08</v>
      </c>
      <c r="W140">
        <v>1.03</v>
      </c>
      <c r="X140">
        <v>1.43</v>
      </c>
      <c r="Y140">
        <v>1.4</v>
      </c>
      <c r="Z140">
        <v>2.52</v>
      </c>
      <c r="AA140">
        <v>2.52</v>
      </c>
      <c r="AB140">
        <v>13.39</v>
      </c>
      <c r="AC140">
        <v>13.18</v>
      </c>
    </row>
    <row r="141" spans="1:29" x14ac:dyDescent="0.3">
      <c r="A141" t="s">
        <v>169</v>
      </c>
      <c r="B141">
        <v>3.93</v>
      </c>
      <c r="C141">
        <v>3.9</v>
      </c>
      <c r="D141">
        <v>1.31</v>
      </c>
      <c r="E141">
        <v>1.18</v>
      </c>
      <c r="F141">
        <v>73.569999999999993</v>
      </c>
      <c r="G141">
        <v>73.72</v>
      </c>
      <c r="H141">
        <v>1.54</v>
      </c>
      <c r="I141">
        <v>1.2</v>
      </c>
      <c r="J141">
        <v>122.61</v>
      </c>
      <c r="K141">
        <v>121.76</v>
      </c>
      <c r="L141">
        <v>49.17</v>
      </c>
      <c r="M141">
        <v>48.02</v>
      </c>
      <c r="N141">
        <v>0.41</v>
      </c>
      <c r="O141">
        <v>0.4</v>
      </c>
      <c r="P141">
        <v>1.08</v>
      </c>
      <c r="Q141">
        <v>1.19</v>
      </c>
      <c r="R141">
        <v>5.3</v>
      </c>
      <c r="S141">
        <v>4.2699999999999996</v>
      </c>
      <c r="T141">
        <v>10.41</v>
      </c>
      <c r="U141">
        <v>10.89</v>
      </c>
      <c r="V141">
        <v>1.38</v>
      </c>
      <c r="W141">
        <v>1.5</v>
      </c>
      <c r="X141">
        <v>1.81</v>
      </c>
      <c r="Y141">
        <v>1.88</v>
      </c>
      <c r="Z141">
        <v>2.4700000000000002</v>
      </c>
      <c r="AA141">
        <v>2.4500000000000002</v>
      </c>
      <c r="AB141">
        <v>13.54</v>
      </c>
      <c r="AC141">
        <v>13.5</v>
      </c>
    </row>
    <row r="142" spans="1:29" x14ac:dyDescent="0.3">
      <c r="A142" t="s">
        <v>170</v>
      </c>
      <c r="B142">
        <v>3.85</v>
      </c>
      <c r="C142">
        <v>3.8</v>
      </c>
      <c r="D142">
        <v>1.5</v>
      </c>
      <c r="E142">
        <v>1.47</v>
      </c>
      <c r="F142">
        <v>70.12</v>
      </c>
      <c r="G142">
        <v>70.099999999999994</v>
      </c>
      <c r="H142">
        <v>3.48</v>
      </c>
      <c r="I142">
        <v>3.66</v>
      </c>
      <c r="J142">
        <v>107.38</v>
      </c>
      <c r="K142">
        <v>104.3</v>
      </c>
      <c r="L142">
        <v>44.02</v>
      </c>
      <c r="M142">
        <v>42.28</v>
      </c>
      <c r="N142">
        <v>0.42</v>
      </c>
      <c r="O142">
        <v>0.4</v>
      </c>
      <c r="P142">
        <v>0.93</v>
      </c>
      <c r="Q142">
        <v>0.91</v>
      </c>
      <c r="R142">
        <v>4.1100000000000003</v>
      </c>
      <c r="S142">
        <v>2.82</v>
      </c>
      <c r="T142">
        <v>11.13</v>
      </c>
      <c r="U142">
        <v>13.18</v>
      </c>
      <c r="V142">
        <v>1.07</v>
      </c>
      <c r="W142">
        <v>1</v>
      </c>
      <c r="X142">
        <v>1.53</v>
      </c>
      <c r="Y142">
        <v>1.52</v>
      </c>
      <c r="Z142">
        <v>2.4300000000000002</v>
      </c>
      <c r="AA142">
        <v>2.4</v>
      </c>
      <c r="AB142">
        <v>13.7</v>
      </c>
      <c r="AC142">
        <v>13.81</v>
      </c>
    </row>
    <row r="143" spans="1:29" x14ac:dyDescent="0.3">
      <c r="A143" t="s">
        <v>171</v>
      </c>
      <c r="B143">
        <v>3.32</v>
      </c>
      <c r="C143">
        <v>3.18</v>
      </c>
      <c r="D143">
        <v>1.78</v>
      </c>
      <c r="E143">
        <v>1.83</v>
      </c>
      <c r="F143">
        <v>73.61</v>
      </c>
      <c r="G143">
        <v>73.78</v>
      </c>
      <c r="H143">
        <v>1.04</v>
      </c>
      <c r="I143">
        <v>0.56999999999999995</v>
      </c>
      <c r="J143">
        <v>112.13</v>
      </c>
      <c r="K143">
        <v>109.93</v>
      </c>
      <c r="L143">
        <v>43.92</v>
      </c>
      <c r="M143">
        <v>42.17</v>
      </c>
      <c r="N143">
        <v>0.4</v>
      </c>
      <c r="O143">
        <v>0.39</v>
      </c>
      <c r="P143">
        <v>1.01</v>
      </c>
      <c r="Q143">
        <v>1.06</v>
      </c>
      <c r="R143">
        <v>9.49</v>
      </c>
      <c r="S143">
        <v>9.3800000000000008</v>
      </c>
      <c r="T143">
        <v>9.16</v>
      </c>
      <c r="U143">
        <v>7.72</v>
      </c>
      <c r="V143">
        <v>1.07</v>
      </c>
      <c r="W143">
        <v>1.01</v>
      </c>
      <c r="X143">
        <v>1.31</v>
      </c>
      <c r="Y143">
        <v>1.24</v>
      </c>
      <c r="Z143">
        <v>2.16</v>
      </c>
      <c r="AA143">
        <v>2.09</v>
      </c>
      <c r="AB143">
        <v>13.47</v>
      </c>
      <c r="AC143">
        <v>13.36</v>
      </c>
    </row>
    <row r="144" spans="1:29" x14ac:dyDescent="0.3">
      <c r="A144" t="s">
        <v>172</v>
      </c>
      <c r="B144">
        <v>3.95</v>
      </c>
      <c r="C144">
        <v>3.89</v>
      </c>
      <c r="D144">
        <v>1.24</v>
      </c>
      <c r="E144">
        <v>0.88</v>
      </c>
      <c r="F144">
        <v>61.09</v>
      </c>
      <c r="G144">
        <v>60.17</v>
      </c>
      <c r="H144">
        <v>3.35</v>
      </c>
      <c r="I144">
        <v>3.62</v>
      </c>
      <c r="J144">
        <v>128.32</v>
      </c>
      <c r="K144">
        <v>128.34</v>
      </c>
      <c r="L144">
        <v>44.75</v>
      </c>
      <c r="M144">
        <v>41.34</v>
      </c>
      <c r="N144">
        <v>0.37</v>
      </c>
      <c r="O144">
        <v>0.33</v>
      </c>
      <c r="P144">
        <v>0.86</v>
      </c>
      <c r="Q144">
        <v>0.7</v>
      </c>
      <c r="R144">
        <v>4.22</v>
      </c>
      <c r="S144">
        <v>2.08</v>
      </c>
      <c r="T144">
        <v>27.45</v>
      </c>
      <c r="U144">
        <v>72.23</v>
      </c>
      <c r="V144">
        <v>1.1299999999999999</v>
      </c>
      <c r="W144">
        <v>1.07</v>
      </c>
      <c r="X144" t="s">
        <v>50</v>
      </c>
      <c r="Y144" t="s">
        <v>50</v>
      </c>
      <c r="Z144">
        <v>2.48</v>
      </c>
      <c r="AA144">
        <v>2.4500000000000002</v>
      </c>
      <c r="AB144">
        <v>12.96</v>
      </c>
      <c r="AC144">
        <v>11.63</v>
      </c>
    </row>
    <row r="145" spans="1:29" x14ac:dyDescent="0.3">
      <c r="A145" t="s">
        <v>173</v>
      </c>
      <c r="B145">
        <v>3.69</v>
      </c>
      <c r="C145">
        <v>3.62</v>
      </c>
      <c r="D145">
        <v>1.71</v>
      </c>
      <c r="E145">
        <v>1.73</v>
      </c>
      <c r="F145">
        <v>70.02</v>
      </c>
      <c r="G145">
        <v>69.98</v>
      </c>
      <c r="H145">
        <v>1.19</v>
      </c>
      <c r="I145">
        <v>0.75</v>
      </c>
      <c r="J145">
        <v>130.1</v>
      </c>
      <c r="K145">
        <v>130.5</v>
      </c>
      <c r="L145">
        <v>58.66</v>
      </c>
      <c r="M145">
        <v>58.68</v>
      </c>
      <c r="N145">
        <v>0.43</v>
      </c>
      <c r="O145">
        <v>0.42</v>
      </c>
      <c r="P145">
        <v>1</v>
      </c>
      <c r="Q145">
        <v>1.03</v>
      </c>
      <c r="R145">
        <v>2.6</v>
      </c>
      <c r="S145">
        <v>0.98</v>
      </c>
      <c r="T145">
        <v>7.73</v>
      </c>
      <c r="U145">
        <v>4.13</v>
      </c>
      <c r="V145">
        <v>1.3</v>
      </c>
      <c r="W145">
        <v>1.38</v>
      </c>
      <c r="X145">
        <v>1.7</v>
      </c>
      <c r="Y145">
        <v>1.75</v>
      </c>
      <c r="Z145">
        <v>2.35</v>
      </c>
      <c r="AA145">
        <v>2.31</v>
      </c>
      <c r="AB145">
        <v>13.47</v>
      </c>
      <c r="AC145">
        <v>13.39</v>
      </c>
    </row>
    <row r="146" spans="1:29" x14ac:dyDescent="0.3">
      <c r="A146" t="s">
        <v>174</v>
      </c>
      <c r="B146">
        <v>4.7699999999999996</v>
      </c>
      <c r="C146">
        <v>4.88</v>
      </c>
      <c r="D146">
        <v>1.68</v>
      </c>
      <c r="E146">
        <v>1.67</v>
      </c>
      <c r="F146">
        <v>72.64</v>
      </c>
      <c r="G146">
        <v>72.75</v>
      </c>
      <c r="H146">
        <v>1.73</v>
      </c>
      <c r="I146">
        <v>1.45</v>
      </c>
      <c r="J146">
        <v>124.56</v>
      </c>
      <c r="K146">
        <v>123.98</v>
      </c>
      <c r="L146">
        <v>61.29</v>
      </c>
      <c r="M146">
        <v>61.57</v>
      </c>
      <c r="N146">
        <v>0.48</v>
      </c>
      <c r="O146">
        <v>0.49</v>
      </c>
      <c r="P146">
        <v>1.04</v>
      </c>
      <c r="Q146">
        <v>1.1200000000000001</v>
      </c>
      <c r="R146">
        <v>25.92</v>
      </c>
      <c r="S146">
        <v>29.42</v>
      </c>
      <c r="T146">
        <v>8.48</v>
      </c>
      <c r="U146">
        <v>6.52</v>
      </c>
      <c r="V146">
        <v>1.33</v>
      </c>
      <c r="W146">
        <v>1.43</v>
      </c>
      <c r="X146">
        <v>1.33</v>
      </c>
      <c r="Y146">
        <v>1.28</v>
      </c>
      <c r="Z146">
        <v>2.88</v>
      </c>
      <c r="AA146">
        <v>2.94</v>
      </c>
      <c r="AB146">
        <v>13.44</v>
      </c>
      <c r="AC146">
        <v>13.31</v>
      </c>
    </row>
    <row r="147" spans="1:29" x14ac:dyDescent="0.3">
      <c r="A147" t="s">
        <v>175</v>
      </c>
      <c r="B147">
        <v>4.22</v>
      </c>
      <c r="C147">
        <v>4.21</v>
      </c>
      <c r="D147">
        <v>1.27</v>
      </c>
      <c r="E147">
        <v>1.1499999999999999</v>
      </c>
      <c r="F147">
        <v>75.8</v>
      </c>
      <c r="G147">
        <v>76.09</v>
      </c>
      <c r="H147">
        <v>4.79</v>
      </c>
      <c r="I147">
        <v>5.36</v>
      </c>
      <c r="J147">
        <v>121.63</v>
      </c>
      <c r="K147">
        <v>121.1</v>
      </c>
      <c r="L147">
        <v>56.11</v>
      </c>
      <c r="M147">
        <v>56.09</v>
      </c>
      <c r="N147">
        <v>0.46</v>
      </c>
      <c r="O147">
        <v>0.47</v>
      </c>
      <c r="P147">
        <v>0.91</v>
      </c>
      <c r="Q147">
        <v>0.87</v>
      </c>
      <c r="R147">
        <v>24.73</v>
      </c>
      <c r="S147">
        <v>27.96</v>
      </c>
      <c r="T147">
        <v>10.98</v>
      </c>
      <c r="U147">
        <v>12.36</v>
      </c>
      <c r="V147">
        <v>1.08</v>
      </c>
      <c r="W147">
        <v>1.02</v>
      </c>
      <c r="X147">
        <v>1.35</v>
      </c>
      <c r="Y147">
        <v>1.3</v>
      </c>
      <c r="Z147">
        <v>2.61</v>
      </c>
      <c r="AA147">
        <v>2.61</v>
      </c>
      <c r="AB147">
        <v>14.13</v>
      </c>
      <c r="AC147">
        <v>14.69</v>
      </c>
    </row>
    <row r="148" spans="1:29" x14ac:dyDescent="0.3">
      <c r="A148" t="s">
        <v>176</v>
      </c>
      <c r="B148">
        <v>4.43</v>
      </c>
      <c r="C148">
        <v>4.47</v>
      </c>
      <c r="D148">
        <v>1.28</v>
      </c>
      <c r="E148">
        <v>1.17</v>
      </c>
      <c r="F148">
        <v>77.599999999999994</v>
      </c>
      <c r="G148">
        <v>77.989999999999995</v>
      </c>
      <c r="H148">
        <v>3.41</v>
      </c>
      <c r="I148">
        <v>3.58</v>
      </c>
      <c r="J148">
        <v>127.27</v>
      </c>
      <c r="K148">
        <v>126.81</v>
      </c>
      <c r="L148">
        <v>58.29</v>
      </c>
      <c r="M148">
        <v>58.15</v>
      </c>
      <c r="N148">
        <v>0.46</v>
      </c>
      <c r="O148">
        <v>0.47</v>
      </c>
      <c r="P148">
        <v>0.93</v>
      </c>
      <c r="Q148">
        <v>0.89</v>
      </c>
      <c r="R148">
        <v>5.03</v>
      </c>
      <c r="S148">
        <v>3.96</v>
      </c>
      <c r="T148">
        <v>8.25</v>
      </c>
      <c r="U148">
        <v>5.43</v>
      </c>
      <c r="V148">
        <v>1.1000000000000001</v>
      </c>
      <c r="W148">
        <v>1.05</v>
      </c>
      <c r="X148">
        <v>1.1499999999999999</v>
      </c>
      <c r="Y148">
        <v>1.02</v>
      </c>
      <c r="Z148">
        <v>2.71</v>
      </c>
      <c r="AA148">
        <v>2.73</v>
      </c>
      <c r="AB148">
        <v>14.24</v>
      </c>
      <c r="AC148">
        <v>14.87</v>
      </c>
    </row>
    <row r="149" spans="1:29" x14ac:dyDescent="0.3">
      <c r="A149" t="s">
        <v>177</v>
      </c>
      <c r="B149">
        <v>6.66</v>
      </c>
      <c r="C149">
        <v>7.08</v>
      </c>
      <c r="D149">
        <v>0.93</v>
      </c>
      <c r="E149">
        <v>0.67</v>
      </c>
      <c r="F149">
        <v>75.489999999999995</v>
      </c>
      <c r="G149">
        <v>75.760000000000005</v>
      </c>
      <c r="H149">
        <v>3.44</v>
      </c>
      <c r="I149">
        <v>3.62</v>
      </c>
      <c r="J149">
        <v>133.25</v>
      </c>
      <c r="K149">
        <v>133.94</v>
      </c>
      <c r="L149">
        <v>67.209999999999994</v>
      </c>
      <c r="M149">
        <v>68.33</v>
      </c>
      <c r="N149">
        <v>0.48</v>
      </c>
      <c r="O149">
        <v>0.49</v>
      </c>
      <c r="P149">
        <v>0.85</v>
      </c>
      <c r="Q149">
        <v>0.75</v>
      </c>
      <c r="R149">
        <v>14.6</v>
      </c>
      <c r="S149">
        <v>15.63</v>
      </c>
      <c r="T149">
        <v>18.68</v>
      </c>
      <c r="U149">
        <v>32.01</v>
      </c>
      <c r="V149">
        <v>1.1100000000000001</v>
      </c>
      <c r="W149">
        <v>1.07</v>
      </c>
      <c r="X149">
        <v>1.49</v>
      </c>
      <c r="Y149">
        <v>1.47</v>
      </c>
      <c r="Z149">
        <v>3.83</v>
      </c>
      <c r="AA149">
        <v>4.04</v>
      </c>
      <c r="AB149">
        <v>14.07</v>
      </c>
      <c r="AC149">
        <v>14.56</v>
      </c>
    </row>
    <row r="150" spans="1:29" x14ac:dyDescent="0.3">
      <c r="A150" t="s">
        <v>178</v>
      </c>
      <c r="B150">
        <v>5.31</v>
      </c>
      <c r="C150">
        <v>5.5</v>
      </c>
      <c r="D150">
        <v>1.8</v>
      </c>
      <c r="E150">
        <v>1.87</v>
      </c>
      <c r="F150">
        <v>66.33</v>
      </c>
      <c r="G150">
        <v>66.099999999999994</v>
      </c>
      <c r="H150">
        <v>3.51</v>
      </c>
      <c r="I150">
        <v>3.73</v>
      </c>
      <c r="J150">
        <v>117.12</v>
      </c>
      <c r="K150">
        <v>115.79</v>
      </c>
      <c r="L150">
        <v>47.41</v>
      </c>
      <c r="M150">
        <v>46.18</v>
      </c>
      <c r="N150">
        <v>0.41</v>
      </c>
      <c r="O150">
        <v>0.4</v>
      </c>
      <c r="P150">
        <v>1.02</v>
      </c>
      <c r="Q150">
        <v>1.08</v>
      </c>
      <c r="R150">
        <v>3.36</v>
      </c>
      <c r="S150">
        <v>1.9</v>
      </c>
      <c r="T150">
        <v>8.1</v>
      </c>
      <c r="U150">
        <v>5.19</v>
      </c>
      <c r="V150">
        <v>1.17</v>
      </c>
      <c r="W150">
        <v>1.1599999999999999</v>
      </c>
      <c r="X150">
        <v>1.46</v>
      </c>
      <c r="Y150">
        <v>1.44</v>
      </c>
      <c r="Z150">
        <v>3.15</v>
      </c>
      <c r="AA150">
        <v>3.25</v>
      </c>
      <c r="AB150">
        <v>13.16</v>
      </c>
      <c r="AC150">
        <v>12.74</v>
      </c>
    </row>
    <row r="151" spans="1:29" x14ac:dyDescent="0.3">
      <c r="A151" t="s">
        <v>179</v>
      </c>
      <c r="B151">
        <v>3.49</v>
      </c>
      <c r="C151">
        <v>3.36</v>
      </c>
      <c r="D151">
        <v>1.58</v>
      </c>
      <c r="E151">
        <v>1.58</v>
      </c>
      <c r="F151">
        <v>73.84</v>
      </c>
      <c r="G151">
        <v>74.03</v>
      </c>
      <c r="H151">
        <v>1.65</v>
      </c>
      <c r="I151">
        <v>1.33</v>
      </c>
      <c r="J151">
        <v>109.23</v>
      </c>
      <c r="K151">
        <v>106.58</v>
      </c>
      <c r="L151">
        <v>52.97</v>
      </c>
      <c r="M151">
        <v>52.26</v>
      </c>
      <c r="N151">
        <v>0.47</v>
      </c>
      <c r="O151">
        <v>0.47</v>
      </c>
      <c r="P151">
        <v>0.93</v>
      </c>
      <c r="Q151">
        <v>0.9</v>
      </c>
      <c r="R151">
        <v>9.68</v>
      </c>
      <c r="S151">
        <v>9.6199999999999992</v>
      </c>
      <c r="T151">
        <v>9.5399999999999991</v>
      </c>
      <c r="U151">
        <v>8.5500000000000007</v>
      </c>
      <c r="V151">
        <v>1.1499999999999999</v>
      </c>
      <c r="W151">
        <v>1.1299999999999999</v>
      </c>
      <c r="X151">
        <v>1.41</v>
      </c>
      <c r="Y151">
        <v>1.38</v>
      </c>
      <c r="Z151">
        <v>2.25</v>
      </c>
      <c r="AA151">
        <v>2.1800000000000002</v>
      </c>
      <c r="AB151">
        <v>13.64</v>
      </c>
      <c r="AC151">
        <v>13.69</v>
      </c>
    </row>
    <row r="152" spans="1:29" x14ac:dyDescent="0.3">
      <c r="A152" t="s">
        <v>180</v>
      </c>
      <c r="B152">
        <v>4.3</v>
      </c>
      <c r="C152">
        <v>4.3099999999999996</v>
      </c>
      <c r="D152">
        <v>1.41</v>
      </c>
      <c r="E152">
        <v>1.33</v>
      </c>
      <c r="F152">
        <v>71.150000000000006</v>
      </c>
      <c r="G152">
        <v>71.19</v>
      </c>
      <c r="H152">
        <v>3.48</v>
      </c>
      <c r="I152">
        <v>3.66</v>
      </c>
      <c r="J152">
        <v>127.85</v>
      </c>
      <c r="K152">
        <v>127.65</v>
      </c>
      <c r="L152">
        <v>54.73</v>
      </c>
      <c r="M152">
        <v>54.17</v>
      </c>
      <c r="N152">
        <v>0.43</v>
      </c>
      <c r="O152">
        <v>0.42</v>
      </c>
      <c r="P152">
        <v>1.03</v>
      </c>
      <c r="Q152">
        <v>1.1000000000000001</v>
      </c>
      <c r="R152">
        <v>24.44</v>
      </c>
      <c r="S152">
        <v>27.61</v>
      </c>
      <c r="T152">
        <v>7.95</v>
      </c>
      <c r="U152">
        <v>4.67</v>
      </c>
      <c r="V152">
        <v>1.35</v>
      </c>
      <c r="W152">
        <v>1.45</v>
      </c>
      <c r="X152">
        <v>1.48</v>
      </c>
      <c r="Y152">
        <v>1.46</v>
      </c>
      <c r="Z152">
        <v>2.65</v>
      </c>
      <c r="AA152">
        <v>2.66</v>
      </c>
      <c r="AB152">
        <v>13.35</v>
      </c>
      <c r="AC152">
        <v>13.12</v>
      </c>
    </row>
    <row r="153" spans="1:29" x14ac:dyDescent="0.3">
      <c r="A153" t="s">
        <v>181</v>
      </c>
      <c r="B153">
        <v>3.71</v>
      </c>
      <c r="C153">
        <v>3.62</v>
      </c>
      <c r="D153">
        <v>1.55</v>
      </c>
      <c r="E153">
        <v>1.51</v>
      </c>
      <c r="F153">
        <v>76.25</v>
      </c>
      <c r="G153">
        <v>76.56</v>
      </c>
      <c r="H153">
        <v>6.55</v>
      </c>
      <c r="I153">
        <v>7.55</v>
      </c>
      <c r="J153">
        <v>125.51</v>
      </c>
      <c r="K153">
        <v>125.22</v>
      </c>
      <c r="L153">
        <v>62.74</v>
      </c>
      <c r="M153">
        <v>63.29</v>
      </c>
      <c r="N153">
        <v>0.49</v>
      </c>
      <c r="O153">
        <v>0.5</v>
      </c>
      <c r="P153">
        <v>0.93</v>
      </c>
      <c r="Q153">
        <v>0.9</v>
      </c>
      <c r="R153">
        <v>6.27</v>
      </c>
      <c r="S153">
        <v>5.45</v>
      </c>
      <c r="T153">
        <v>7.34</v>
      </c>
      <c r="U153">
        <v>3.09</v>
      </c>
      <c r="V153">
        <v>1.0900000000000001</v>
      </c>
      <c r="W153">
        <v>1.04</v>
      </c>
      <c r="X153">
        <v>1.3</v>
      </c>
      <c r="Y153">
        <v>1.23</v>
      </c>
      <c r="Z153">
        <v>2.35</v>
      </c>
      <c r="AA153">
        <v>2.31</v>
      </c>
      <c r="AB153">
        <v>14.32</v>
      </c>
      <c r="AC153">
        <v>15.04</v>
      </c>
    </row>
    <row r="154" spans="1:29" x14ac:dyDescent="0.3">
      <c r="A154" t="s">
        <v>182</v>
      </c>
      <c r="B154">
        <v>3.16</v>
      </c>
      <c r="C154">
        <v>2.99</v>
      </c>
      <c r="D154">
        <v>1.59</v>
      </c>
      <c r="E154">
        <v>1.58</v>
      </c>
      <c r="F154">
        <v>71.48</v>
      </c>
      <c r="G154">
        <v>71.53</v>
      </c>
      <c r="H154">
        <v>1.21</v>
      </c>
      <c r="I154">
        <v>0.78</v>
      </c>
      <c r="J154">
        <v>125.23</v>
      </c>
      <c r="K154">
        <v>124.71</v>
      </c>
      <c r="L154">
        <v>54.36</v>
      </c>
      <c r="M154">
        <v>53.68</v>
      </c>
      <c r="N154">
        <v>0.43</v>
      </c>
      <c r="O154">
        <v>0.42</v>
      </c>
      <c r="P154">
        <v>0.96</v>
      </c>
      <c r="Q154">
        <v>0.96</v>
      </c>
      <c r="R154">
        <v>6.07</v>
      </c>
      <c r="S154">
        <v>5.22</v>
      </c>
      <c r="T154">
        <v>8.24</v>
      </c>
      <c r="U154">
        <v>5.36</v>
      </c>
      <c r="V154">
        <v>1.1200000000000001</v>
      </c>
      <c r="W154">
        <v>1.08</v>
      </c>
      <c r="X154">
        <v>1.91</v>
      </c>
      <c r="Y154">
        <v>2.0099999999999998</v>
      </c>
      <c r="Z154">
        <v>2.08</v>
      </c>
      <c r="AA154">
        <v>2</v>
      </c>
      <c r="AB154">
        <v>13.91</v>
      </c>
      <c r="AC154">
        <v>14.24</v>
      </c>
    </row>
    <row r="155" spans="1:29" x14ac:dyDescent="0.3">
      <c r="A155" t="s">
        <v>183</v>
      </c>
      <c r="B155">
        <v>4.07</v>
      </c>
      <c r="C155">
        <v>4.0599999999999996</v>
      </c>
      <c r="D155">
        <v>1.82</v>
      </c>
      <c r="E155">
        <v>1.87</v>
      </c>
      <c r="F155">
        <v>75.55</v>
      </c>
      <c r="G155">
        <v>75.819999999999993</v>
      </c>
      <c r="H155">
        <v>3.65</v>
      </c>
      <c r="I155">
        <v>3.88</v>
      </c>
      <c r="J155">
        <v>125.72</v>
      </c>
      <c r="K155">
        <v>125.49</v>
      </c>
      <c r="L155">
        <v>64.23</v>
      </c>
      <c r="M155">
        <v>65.03</v>
      </c>
      <c r="N155">
        <v>0.49</v>
      </c>
      <c r="O155">
        <v>0.5</v>
      </c>
      <c r="P155">
        <v>1.02</v>
      </c>
      <c r="Q155">
        <v>1.08</v>
      </c>
      <c r="R155">
        <v>2.66</v>
      </c>
      <c r="S155">
        <v>1.08</v>
      </c>
      <c r="T155">
        <v>7.51</v>
      </c>
      <c r="U155">
        <v>3.31</v>
      </c>
      <c r="V155">
        <v>1.0900000000000001</v>
      </c>
      <c r="W155">
        <v>1.05</v>
      </c>
      <c r="X155">
        <v>1.36</v>
      </c>
      <c r="Y155">
        <v>1.3</v>
      </c>
      <c r="Z155">
        <v>2.54</v>
      </c>
      <c r="AA155">
        <v>2.5299999999999998</v>
      </c>
      <c r="AB155">
        <v>13.71</v>
      </c>
      <c r="AC155">
        <v>13.81</v>
      </c>
    </row>
    <row r="156" spans="1:29" x14ac:dyDescent="0.3">
      <c r="A156" t="s">
        <v>184</v>
      </c>
      <c r="B156">
        <v>3.64</v>
      </c>
      <c r="C156">
        <v>3.5</v>
      </c>
      <c r="D156">
        <v>2</v>
      </c>
      <c r="E156">
        <v>2.2999999999999998</v>
      </c>
      <c r="F156">
        <v>74.8</v>
      </c>
      <c r="G156">
        <v>75.2</v>
      </c>
      <c r="H156">
        <v>1.47</v>
      </c>
      <c r="I156">
        <v>0.87</v>
      </c>
      <c r="J156">
        <v>133.01</v>
      </c>
      <c r="K156">
        <v>134.63</v>
      </c>
      <c r="L156">
        <v>60.39</v>
      </c>
      <c r="M156">
        <v>61.03</v>
      </c>
      <c r="N156">
        <v>0.44</v>
      </c>
      <c r="O156">
        <v>0.43</v>
      </c>
      <c r="P156">
        <v>0.94</v>
      </c>
      <c r="Q156">
        <v>0.9</v>
      </c>
      <c r="R156">
        <v>5.96</v>
      </c>
      <c r="S156">
        <v>4.47</v>
      </c>
      <c r="T156">
        <v>9.81</v>
      </c>
      <c r="U156">
        <v>9.2200000000000006</v>
      </c>
      <c r="V156">
        <v>1.25</v>
      </c>
      <c r="W156">
        <v>1.33</v>
      </c>
      <c r="X156" t="s">
        <v>50</v>
      </c>
      <c r="Y156" t="s">
        <v>50</v>
      </c>
      <c r="Z156">
        <v>2.3199999999999998</v>
      </c>
      <c r="AA156">
        <v>2.25</v>
      </c>
      <c r="AB156">
        <v>13.53</v>
      </c>
      <c r="AC156">
        <v>13.45</v>
      </c>
    </row>
    <row r="157" spans="1:29" x14ac:dyDescent="0.3">
      <c r="A157" t="s">
        <v>185</v>
      </c>
      <c r="B157">
        <v>4.2699999999999996</v>
      </c>
      <c r="C157">
        <v>4.29</v>
      </c>
      <c r="D157">
        <v>2.12</v>
      </c>
      <c r="E157">
        <v>2.34</v>
      </c>
      <c r="F157">
        <v>67.790000000000006</v>
      </c>
      <c r="G157">
        <v>67.650000000000006</v>
      </c>
      <c r="H157">
        <v>1.34</v>
      </c>
      <c r="I157">
        <v>0.94</v>
      </c>
      <c r="J157">
        <v>145.63</v>
      </c>
      <c r="K157">
        <v>148.21</v>
      </c>
      <c r="L157">
        <v>58.77</v>
      </c>
      <c r="M157">
        <v>58.9</v>
      </c>
      <c r="N157">
        <v>0.41</v>
      </c>
      <c r="O157">
        <v>0.4</v>
      </c>
      <c r="P157">
        <v>1.1200000000000001</v>
      </c>
      <c r="Q157">
        <v>1.26</v>
      </c>
      <c r="R157">
        <v>12.54</v>
      </c>
      <c r="S157">
        <v>13.09</v>
      </c>
      <c r="T157">
        <v>10.039999999999999</v>
      </c>
      <c r="U157">
        <v>9.92</v>
      </c>
      <c r="V157">
        <v>1.2</v>
      </c>
      <c r="W157">
        <v>1.21</v>
      </c>
      <c r="X157">
        <v>1.57</v>
      </c>
      <c r="Y157">
        <v>1.56</v>
      </c>
      <c r="Z157">
        <v>2.64</v>
      </c>
      <c r="AA157">
        <v>2.64</v>
      </c>
      <c r="AB157">
        <v>12.9</v>
      </c>
      <c r="AC157">
        <v>12.22</v>
      </c>
    </row>
    <row r="158" spans="1:29" x14ac:dyDescent="0.3">
      <c r="A158" t="s">
        <v>186</v>
      </c>
      <c r="B158">
        <v>3.89</v>
      </c>
      <c r="C158">
        <v>3.81</v>
      </c>
      <c r="D158">
        <v>1.57</v>
      </c>
      <c r="E158">
        <v>1.53</v>
      </c>
      <c r="F158">
        <v>75.11</v>
      </c>
      <c r="G158">
        <v>75.569999999999993</v>
      </c>
      <c r="H158">
        <v>0.77</v>
      </c>
      <c r="I158">
        <v>-0.2</v>
      </c>
      <c r="J158">
        <v>134.19</v>
      </c>
      <c r="K158">
        <v>136.79</v>
      </c>
      <c r="L158">
        <v>61.98</v>
      </c>
      <c r="M158">
        <v>63.27</v>
      </c>
      <c r="N158">
        <v>0.44</v>
      </c>
      <c r="O158">
        <v>0.43</v>
      </c>
      <c r="P158">
        <v>0.99</v>
      </c>
      <c r="Q158">
        <v>1.03</v>
      </c>
      <c r="R158">
        <v>3.41</v>
      </c>
      <c r="S158">
        <v>0.91</v>
      </c>
      <c r="T158">
        <v>9.68</v>
      </c>
      <c r="U158">
        <v>8.57</v>
      </c>
      <c r="V158">
        <v>1.35</v>
      </c>
      <c r="W158">
        <v>1.51</v>
      </c>
      <c r="X158">
        <v>1.46</v>
      </c>
      <c r="Y158">
        <v>1.45</v>
      </c>
      <c r="Z158">
        <v>2.4500000000000002</v>
      </c>
      <c r="AA158">
        <v>2.4</v>
      </c>
      <c r="AB158">
        <v>14.51</v>
      </c>
      <c r="AC158">
        <v>16.16</v>
      </c>
    </row>
    <row r="159" spans="1:29" x14ac:dyDescent="0.3">
      <c r="A159" t="s">
        <v>187</v>
      </c>
      <c r="B159">
        <v>3.14</v>
      </c>
      <c r="C159">
        <v>2.98</v>
      </c>
      <c r="D159">
        <v>1.58</v>
      </c>
      <c r="E159">
        <v>1.54</v>
      </c>
      <c r="F159">
        <v>70.61</v>
      </c>
      <c r="G159">
        <v>70.61</v>
      </c>
      <c r="H159">
        <v>3.75</v>
      </c>
      <c r="I159">
        <v>3.98</v>
      </c>
      <c r="J159">
        <v>136.16999999999999</v>
      </c>
      <c r="K159">
        <v>137.16</v>
      </c>
      <c r="L159">
        <v>61.34</v>
      </c>
      <c r="M159">
        <v>61.73</v>
      </c>
      <c r="N159">
        <v>0.45</v>
      </c>
      <c r="O159">
        <v>0.45</v>
      </c>
      <c r="P159">
        <v>0.95</v>
      </c>
      <c r="Q159">
        <v>0.95</v>
      </c>
      <c r="R159">
        <v>25.36</v>
      </c>
      <c r="S159">
        <v>28.75</v>
      </c>
      <c r="T159">
        <v>8.76</v>
      </c>
      <c r="U159">
        <v>6.78</v>
      </c>
      <c r="V159">
        <v>1.1599999999999999</v>
      </c>
      <c r="W159">
        <v>1.1499999999999999</v>
      </c>
      <c r="X159">
        <v>1.5</v>
      </c>
      <c r="Y159">
        <v>1.49</v>
      </c>
      <c r="Z159">
        <v>2.0699999999999998</v>
      </c>
      <c r="AA159">
        <v>1.99</v>
      </c>
      <c r="AB159">
        <v>13.46</v>
      </c>
      <c r="AC159">
        <v>13.36</v>
      </c>
    </row>
    <row r="160" spans="1:29" x14ac:dyDescent="0.3">
      <c r="A160" t="s">
        <v>188</v>
      </c>
      <c r="B160">
        <v>3.63</v>
      </c>
      <c r="C160">
        <v>3.55</v>
      </c>
      <c r="D160">
        <v>1.84</v>
      </c>
      <c r="E160">
        <v>1.9</v>
      </c>
      <c r="F160">
        <v>70.040000000000006</v>
      </c>
      <c r="G160">
        <v>70.02</v>
      </c>
      <c r="H160">
        <v>2.79</v>
      </c>
      <c r="I160">
        <v>2.81</v>
      </c>
      <c r="J160">
        <v>119.84</v>
      </c>
      <c r="K160">
        <v>119.06</v>
      </c>
      <c r="L160">
        <v>49.5</v>
      </c>
      <c r="M160">
        <v>48.82</v>
      </c>
      <c r="N160">
        <v>0.42</v>
      </c>
      <c r="O160">
        <v>0.41</v>
      </c>
      <c r="P160">
        <v>0.93</v>
      </c>
      <c r="Q160">
        <v>0.9</v>
      </c>
      <c r="R160">
        <v>10.79</v>
      </c>
      <c r="S160">
        <v>10.96</v>
      </c>
      <c r="T160">
        <v>8.3699999999999992</v>
      </c>
      <c r="U160">
        <v>6.02</v>
      </c>
      <c r="V160">
        <v>1.1499999999999999</v>
      </c>
      <c r="W160">
        <v>1.1399999999999999</v>
      </c>
      <c r="X160">
        <v>1.8</v>
      </c>
      <c r="Y160">
        <v>1.86</v>
      </c>
      <c r="Z160">
        <v>2.3199999999999998</v>
      </c>
      <c r="AA160">
        <v>2.27</v>
      </c>
      <c r="AB160">
        <v>13.74</v>
      </c>
      <c r="AC160">
        <v>13.89</v>
      </c>
    </row>
    <row r="161" spans="1:29" x14ac:dyDescent="0.3">
      <c r="A161" t="s">
        <v>189</v>
      </c>
      <c r="B161">
        <v>3.43</v>
      </c>
      <c r="C161">
        <v>3.29</v>
      </c>
      <c r="D161">
        <v>1.84</v>
      </c>
      <c r="E161">
        <v>1.92</v>
      </c>
      <c r="F161">
        <v>69.5</v>
      </c>
      <c r="G161">
        <v>69.44</v>
      </c>
      <c r="H161">
        <v>4.45</v>
      </c>
      <c r="I161">
        <v>4.9000000000000004</v>
      </c>
      <c r="J161">
        <v>127.96</v>
      </c>
      <c r="K161">
        <v>128.03</v>
      </c>
      <c r="L161">
        <v>57.87</v>
      </c>
      <c r="M161">
        <v>57.84</v>
      </c>
      <c r="N161">
        <v>0.45</v>
      </c>
      <c r="O161">
        <v>0.45</v>
      </c>
      <c r="P161">
        <v>1</v>
      </c>
      <c r="Q161">
        <v>1.03</v>
      </c>
      <c r="R161">
        <v>15.61</v>
      </c>
      <c r="S161">
        <v>16.829999999999998</v>
      </c>
      <c r="T161">
        <v>12.32</v>
      </c>
      <c r="U161">
        <v>15.71</v>
      </c>
      <c r="V161">
        <v>1.1000000000000001</v>
      </c>
      <c r="W161">
        <v>1.05</v>
      </c>
      <c r="X161">
        <v>1.52</v>
      </c>
      <c r="Y161">
        <v>1.5</v>
      </c>
      <c r="Z161">
        <v>2.21</v>
      </c>
      <c r="AA161">
        <v>2.14</v>
      </c>
      <c r="AB161">
        <v>13.49</v>
      </c>
      <c r="AC161">
        <v>13.39</v>
      </c>
    </row>
    <row r="162" spans="1:29" x14ac:dyDescent="0.3">
      <c r="A162" t="s">
        <v>190</v>
      </c>
      <c r="B162">
        <v>3.77</v>
      </c>
      <c r="C162">
        <v>3.7</v>
      </c>
      <c r="D162">
        <v>1.78</v>
      </c>
      <c r="E162">
        <v>1.85</v>
      </c>
      <c r="F162">
        <v>69.83</v>
      </c>
      <c r="G162">
        <v>69.77</v>
      </c>
      <c r="H162">
        <v>2.61</v>
      </c>
      <c r="I162">
        <v>2.54</v>
      </c>
      <c r="J162">
        <v>134.41</v>
      </c>
      <c r="K162">
        <v>135.43</v>
      </c>
      <c r="L162">
        <v>64.5</v>
      </c>
      <c r="M162">
        <v>65.3</v>
      </c>
      <c r="N162">
        <v>0.48</v>
      </c>
      <c r="O162">
        <v>0.49</v>
      </c>
      <c r="P162">
        <v>0.95</v>
      </c>
      <c r="Q162">
        <v>0.93</v>
      </c>
      <c r="R162">
        <v>14.16</v>
      </c>
      <c r="S162">
        <v>15.09</v>
      </c>
      <c r="T162">
        <v>10.54</v>
      </c>
      <c r="U162">
        <v>11.01</v>
      </c>
      <c r="V162">
        <v>1.1200000000000001</v>
      </c>
      <c r="W162">
        <v>1.0900000000000001</v>
      </c>
      <c r="X162">
        <v>1.42</v>
      </c>
      <c r="Y162">
        <v>1.38</v>
      </c>
      <c r="Z162">
        <v>2.39</v>
      </c>
      <c r="AA162">
        <v>2.35</v>
      </c>
      <c r="AB162">
        <v>13.26</v>
      </c>
      <c r="AC162">
        <v>12.93</v>
      </c>
    </row>
    <row r="163" spans="1:29" x14ac:dyDescent="0.3">
      <c r="A163" t="s">
        <v>191</v>
      </c>
      <c r="B163">
        <v>4.45</v>
      </c>
      <c r="C163">
        <v>4.49</v>
      </c>
      <c r="D163">
        <v>2.0499999999999998</v>
      </c>
      <c r="E163">
        <v>2.2200000000000002</v>
      </c>
      <c r="F163">
        <v>65.13</v>
      </c>
      <c r="G163">
        <v>64.84</v>
      </c>
      <c r="H163">
        <v>2.2400000000000002</v>
      </c>
      <c r="I163">
        <v>2.08</v>
      </c>
      <c r="J163">
        <v>121.15</v>
      </c>
      <c r="K163">
        <v>120.3</v>
      </c>
      <c r="L163">
        <v>57.25</v>
      </c>
      <c r="M163">
        <v>57.17</v>
      </c>
      <c r="N163">
        <v>0.45</v>
      </c>
      <c r="O163">
        <v>0.45</v>
      </c>
      <c r="P163">
        <v>0.97</v>
      </c>
      <c r="Q163">
        <v>0.98</v>
      </c>
      <c r="R163">
        <v>14.16</v>
      </c>
      <c r="S163">
        <v>15.1</v>
      </c>
      <c r="T163">
        <v>8.9499999999999993</v>
      </c>
      <c r="U163">
        <v>7</v>
      </c>
      <c r="V163">
        <v>1.1299999999999999</v>
      </c>
      <c r="W163">
        <v>1.1100000000000001</v>
      </c>
      <c r="X163">
        <v>1.55</v>
      </c>
      <c r="Y163">
        <v>1.55</v>
      </c>
      <c r="Z163">
        <v>2.72</v>
      </c>
      <c r="AA163">
        <v>2.75</v>
      </c>
      <c r="AB163">
        <v>13.85</v>
      </c>
      <c r="AC163">
        <v>14.09</v>
      </c>
    </row>
    <row r="164" spans="1:29" x14ac:dyDescent="0.3">
      <c r="A164" t="s">
        <v>192</v>
      </c>
      <c r="B164">
        <v>4.0599999999999996</v>
      </c>
      <c r="C164">
        <v>4.03</v>
      </c>
      <c r="D164">
        <v>2.13</v>
      </c>
      <c r="E164">
        <v>2.3199999999999998</v>
      </c>
      <c r="F164">
        <v>70.459999999999994</v>
      </c>
      <c r="G164">
        <v>70.459999999999994</v>
      </c>
      <c r="H164">
        <v>2.0699999999999998</v>
      </c>
      <c r="I164">
        <v>1.89</v>
      </c>
      <c r="J164">
        <v>130.32</v>
      </c>
      <c r="K164">
        <v>130.88999999999999</v>
      </c>
      <c r="L164">
        <v>54.03</v>
      </c>
      <c r="M164">
        <v>53.6</v>
      </c>
      <c r="N164">
        <v>0.42</v>
      </c>
      <c r="O164">
        <v>0.41</v>
      </c>
      <c r="P164">
        <v>0.93</v>
      </c>
      <c r="Q164">
        <v>0.91</v>
      </c>
      <c r="R164">
        <v>15.27</v>
      </c>
      <c r="S164">
        <v>16.440000000000001</v>
      </c>
      <c r="T164">
        <v>9.6999999999999993</v>
      </c>
      <c r="U164">
        <v>9.19</v>
      </c>
      <c r="V164">
        <v>1.06</v>
      </c>
      <c r="W164">
        <v>0.99</v>
      </c>
      <c r="X164">
        <v>1.44</v>
      </c>
      <c r="Y164">
        <v>1.41</v>
      </c>
      <c r="Z164">
        <v>2.5299999999999998</v>
      </c>
      <c r="AA164">
        <v>2.52</v>
      </c>
      <c r="AB164">
        <v>13.26</v>
      </c>
      <c r="AC164">
        <v>12.94</v>
      </c>
    </row>
    <row r="165" spans="1:29" x14ac:dyDescent="0.3">
      <c r="A165" t="s">
        <v>193</v>
      </c>
      <c r="B165">
        <v>3.8</v>
      </c>
      <c r="C165">
        <v>3.73</v>
      </c>
      <c r="D165">
        <v>2.12</v>
      </c>
      <c r="E165">
        <v>2.2999999999999998</v>
      </c>
      <c r="F165">
        <v>69.67</v>
      </c>
      <c r="G165">
        <v>69.61</v>
      </c>
      <c r="H165">
        <v>0.74</v>
      </c>
      <c r="I165">
        <v>0.2</v>
      </c>
      <c r="J165">
        <v>125.95</v>
      </c>
      <c r="K165">
        <v>125.75</v>
      </c>
      <c r="L165">
        <v>58.46</v>
      </c>
      <c r="M165">
        <v>58.55</v>
      </c>
      <c r="N165">
        <v>0.46</v>
      </c>
      <c r="O165">
        <v>0.46</v>
      </c>
      <c r="P165">
        <v>1.04</v>
      </c>
      <c r="Q165">
        <v>1.1100000000000001</v>
      </c>
      <c r="R165">
        <v>2.4500000000000002</v>
      </c>
      <c r="S165">
        <v>0.8</v>
      </c>
      <c r="T165">
        <v>9.94</v>
      </c>
      <c r="U165">
        <v>9.67</v>
      </c>
      <c r="V165">
        <v>1.06</v>
      </c>
      <c r="W165">
        <v>0.99</v>
      </c>
      <c r="X165">
        <v>1.76</v>
      </c>
      <c r="Y165">
        <v>1.83</v>
      </c>
      <c r="Z165">
        <v>2.4</v>
      </c>
      <c r="AA165">
        <v>2.37</v>
      </c>
      <c r="AB165">
        <v>14.65</v>
      </c>
      <c r="AC165">
        <v>15.68</v>
      </c>
    </row>
    <row r="166" spans="1:29" x14ac:dyDescent="0.3">
      <c r="A166" t="s">
        <v>194</v>
      </c>
      <c r="B166">
        <v>2.96</v>
      </c>
      <c r="C166">
        <v>2.75</v>
      </c>
      <c r="D166">
        <v>1.71</v>
      </c>
      <c r="E166">
        <v>1.74</v>
      </c>
      <c r="F166">
        <v>67.010000000000005</v>
      </c>
      <c r="G166">
        <v>66.819999999999993</v>
      </c>
      <c r="H166">
        <v>1.28</v>
      </c>
      <c r="I166">
        <v>0.85</v>
      </c>
      <c r="J166">
        <v>124.12</v>
      </c>
      <c r="K166">
        <v>123.68</v>
      </c>
      <c r="L166">
        <v>51.8</v>
      </c>
      <c r="M166">
        <v>51.11</v>
      </c>
      <c r="N166">
        <v>0.42</v>
      </c>
      <c r="O166">
        <v>0.42</v>
      </c>
      <c r="P166">
        <v>1.1000000000000001</v>
      </c>
      <c r="Q166">
        <v>1.22</v>
      </c>
      <c r="R166">
        <v>9.82</v>
      </c>
      <c r="S166">
        <v>9.7799999999999994</v>
      </c>
      <c r="T166">
        <v>10.09</v>
      </c>
      <c r="U166">
        <v>10.119999999999999</v>
      </c>
      <c r="V166">
        <v>1.36</v>
      </c>
      <c r="W166">
        <v>1.46</v>
      </c>
      <c r="X166">
        <v>1.53</v>
      </c>
      <c r="Y166">
        <v>1.51</v>
      </c>
      <c r="Z166">
        <v>1.98</v>
      </c>
      <c r="AA166">
        <v>1.87</v>
      </c>
      <c r="AB166">
        <v>13.42</v>
      </c>
      <c r="AC166">
        <v>13.28</v>
      </c>
    </row>
    <row r="167" spans="1:29" x14ac:dyDescent="0.3">
      <c r="A167" t="s">
        <v>195</v>
      </c>
      <c r="B167">
        <v>3.21</v>
      </c>
      <c r="C167">
        <v>3.02</v>
      </c>
      <c r="D167">
        <v>1.7</v>
      </c>
      <c r="E167">
        <v>1.72</v>
      </c>
      <c r="F167">
        <v>68.37</v>
      </c>
      <c r="G167">
        <v>68.23</v>
      </c>
      <c r="H167">
        <v>1.9</v>
      </c>
      <c r="I167">
        <v>1.62</v>
      </c>
      <c r="J167">
        <v>127.12</v>
      </c>
      <c r="K167">
        <v>126.71</v>
      </c>
      <c r="L167">
        <v>51.42</v>
      </c>
      <c r="M167">
        <v>50.22</v>
      </c>
      <c r="N167">
        <v>0.41</v>
      </c>
      <c r="O167">
        <v>0.4</v>
      </c>
      <c r="P167">
        <v>0.99</v>
      </c>
      <c r="Q167">
        <v>1.03</v>
      </c>
      <c r="R167">
        <v>18.18</v>
      </c>
      <c r="S167">
        <v>19.97</v>
      </c>
      <c r="T167">
        <v>10.82</v>
      </c>
      <c r="U167">
        <v>12.17</v>
      </c>
      <c r="V167">
        <v>1.08</v>
      </c>
      <c r="W167">
        <v>1.02</v>
      </c>
      <c r="X167">
        <v>1.46</v>
      </c>
      <c r="Y167">
        <v>1.42</v>
      </c>
      <c r="Z167">
        <v>2.11</v>
      </c>
      <c r="AA167">
        <v>2.0099999999999998</v>
      </c>
      <c r="AB167">
        <v>13.69</v>
      </c>
      <c r="AC167">
        <v>13.82</v>
      </c>
    </row>
    <row r="168" spans="1:29" x14ac:dyDescent="0.3">
      <c r="A168" t="s">
        <v>196</v>
      </c>
      <c r="B168">
        <v>3.84</v>
      </c>
      <c r="C168">
        <v>3.8</v>
      </c>
      <c r="D168">
        <v>1.56</v>
      </c>
      <c r="E168">
        <v>1.53</v>
      </c>
      <c r="F168">
        <v>67.510000000000005</v>
      </c>
      <c r="G168">
        <v>67.33</v>
      </c>
      <c r="H168">
        <v>2.82</v>
      </c>
      <c r="I168">
        <v>2.82</v>
      </c>
      <c r="J168">
        <v>124.15</v>
      </c>
      <c r="K168">
        <v>123.56</v>
      </c>
      <c r="L168">
        <v>54.61</v>
      </c>
      <c r="M168">
        <v>54.21</v>
      </c>
      <c r="N168">
        <v>0.45</v>
      </c>
      <c r="O168">
        <v>0.44</v>
      </c>
      <c r="P168">
        <v>0.89</v>
      </c>
      <c r="Q168">
        <v>0.82</v>
      </c>
      <c r="R168">
        <v>16.38</v>
      </c>
      <c r="S168">
        <v>17.8</v>
      </c>
      <c r="T168">
        <v>10.72</v>
      </c>
      <c r="U168">
        <v>11.63</v>
      </c>
      <c r="V168">
        <v>1.17</v>
      </c>
      <c r="W168">
        <v>1.17</v>
      </c>
      <c r="X168">
        <v>1.51</v>
      </c>
      <c r="Y168">
        <v>1.5</v>
      </c>
      <c r="Z168">
        <v>2.42</v>
      </c>
      <c r="AA168">
        <v>2.4</v>
      </c>
      <c r="AB168">
        <v>13.35</v>
      </c>
      <c r="AC168">
        <v>13.11</v>
      </c>
    </row>
    <row r="169" spans="1:29" x14ac:dyDescent="0.3">
      <c r="A169" t="s">
        <v>197</v>
      </c>
      <c r="B169">
        <v>3.74</v>
      </c>
      <c r="C169">
        <v>3.67</v>
      </c>
      <c r="D169">
        <v>1.69</v>
      </c>
      <c r="E169">
        <v>1.7</v>
      </c>
      <c r="F169">
        <v>68.5</v>
      </c>
      <c r="G169">
        <v>68.39</v>
      </c>
      <c r="H169">
        <v>3.08</v>
      </c>
      <c r="I169">
        <v>3.14</v>
      </c>
      <c r="J169">
        <v>121.99</v>
      </c>
      <c r="K169">
        <v>121.23</v>
      </c>
      <c r="L169">
        <v>58.2</v>
      </c>
      <c r="M169">
        <v>58.22</v>
      </c>
      <c r="N169">
        <v>0.46</v>
      </c>
      <c r="O169">
        <v>0.47</v>
      </c>
      <c r="P169">
        <v>1.04</v>
      </c>
      <c r="Q169">
        <v>1.1200000000000001</v>
      </c>
      <c r="R169">
        <v>5.62</v>
      </c>
      <c r="S169">
        <v>4.66</v>
      </c>
      <c r="T169">
        <v>10.58</v>
      </c>
      <c r="U169">
        <v>11.21</v>
      </c>
      <c r="V169">
        <v>1.1399999999999999</v>
      </c>
      <c r="W169">
        <v>1.1299999999999999</v>
      </c>
      <c r="X169">
        <v>1.89</v>
      </c>
      <c r="Y169">
        <v>2</v>
      </c>
      <c r="Z169">
        <v>2.37</v>
      </c>
      <c r="AA169">
        <v>2.34</v>
      </c>
      <c r="AB169">
        <v>13.93</v>
      </c>
      <c r="AC169">
        <v>14.28</v>
      </c>
    </row>
    <row r="170" spans="1:29" x14ac:dyDescent="0.3">
      <c r="A170" t="s">
        <v>198</v>
      </c>
      <c r="B170">
        <v>3.86</v>
      </c>
      <c r="C170">
        <v>3.8</v>
      </c>
      <c r="D170">
        <v>2.02</v>
      </c>
      <c r="E170">
        <v>2.1800000000000002</v>
      </c>
      <c r="F170">
        <v>67.78</v>
      </c>
      <c r="G170">
        <v>67.650000000000006</v>
      </c>
      <c r="H170">
        <v>2.12</v>
      </c>
      <c r="I170">
        <v>1.96</v>
      </c>
      <c r="J170">
        <v>137.5</v>
      </c>
      <c r="K170">
        <v>139.19</v>
      </c>
      <c r="L170">
        <v>60.17</v>
      </c>
      <c r="M170">
        <v>60.56</v>
      </c>
      <c r="N170">
        <v>0.44</v>
      </c>
      <c r="O170">
        <v>0.43</v>
      </c>
      <c r="P170">
        <v>1.06</v>
      </c>
      <c r="Q170">
        <v>1.1499999999999999</v>
      </c>
      <c r="R170">
        <v>18.190000000000001</v>
      </c>
      <c r="S170">
        <v>20.010000000000002</v>
      </c>
      <c r="T170">
        <v>10.38</v>
      </c>
      <c r="U170">
        <v>10.88</v>
      </c>
      <c r="V170">
        <v>1.23</v>
      </c>
      <c r="W170">
        <v>1.27</v>
      </c>
      <c r="X170">
        <v>1.65</v>
      </c>
      <c r="Y170">
        <v>1.7</v>
      </c>
      <c r="Z170">
        <v>2.4300000000000002</v>
      </c>
      <c r="AA170">
        <v>2.4</v>
      </c>
      <c r="AB170">
        <v>13.25</v>
      </c>
      <c r="AC170">
        <v>12.93</v>
      </c>
    </row>
    <row r="171" spans="1:29" x14ac:dyDescent="0.3">
      <c r="A171" t="s">
        <v>199</v>
      </c>
      <c r="B171">
        <v>3.75</v>
      </c>
      <c r="C171">
        <v>3.68</v>
      </c>
      <c r="D171">
        <v>2.3199999999999998</v>
      </c>
      <c r="E171">
        <v>2.59</v>
      </c>
      <c r="F171">
        <v>69.52</v>
      </c>
      <c r="G171">
        <v>69.47</v>
      </c>
      <c r="H171">
        <v>2.82</v>
      </c>
      <c r="I171">
        <v>2.83</v>
      </c>
      <c r="J171">
        <v>137.77000000000001</v>
      </c>
      <c r="K171">
        <v>139.30000000000001</v>
      </c>
      <c r="L171">
        <v>59.14</v>
      </c>
      <c r="M171">
        <v>59.37</v>
      </c>
      <c r="N171">
        <v>0.44</v>
      </c>
      <c r="O171">
        <v>0.43</v>
      </c>
      <c r="P171">
        <v>1</v>
      </c>
      <c r="Q171">
        <v>1.03</v>
      </c>
      <c r="R171">
        <v>8.9600000000000009</v>
      </c>
      <c r="S171">
        <v>8.7200000000000006</v>
      </c>
      <c r="T171">
        <v>10.82</v>
      </c>
      <c r="U171">
        <v>11.98</v>
      </c>
      <c r="V171">
        <v>1.2</v>
      </c>
      <c r="W171">
        <v>1.21</v>
      </c>
      <c r="X171">
        <v>1.59</v>
      </c>
      <c r="Y171">
        <v>1.6</v>
      </c>
      <c r="Z171">
        <v>2.37</v>
      </c>
      <c r="AA171">
        <v>2.34</v>
      </c>
      <c r="AB171">
        <v>13.78</v>
      </c>
      <c r="AC171">
        <v>13.97</v>
      </c>
    </row>
    <row r="172" spans="1:29" x14ac:dyDescent="0.3">
      <c r="A172" t="s">
        <v>200</v>
      </c>
      <c r="B172">
        <v>3.99</v>
      </c>
      <c r="C172">
        <v>3.96</v>
      </c>
      <c r="D172">
        <v>1.98</v>
      </c>
      <c r="E172">
        <v>2.13</v>
      </c>
      <c r="F172">
        <v>71.28</v>
      </c>
      <c r="G172">
        <v>71.31</v>
      </c>
      <c r="H172">
        <v>1.89</v>
      </c>
      <c r="I172">
        <v>1.64</v>
      </c>
      <c r="J172">
        <v>129.31</v>
      </c>
      <c r="K172">
        <v>129.27000000000001</v>
      </c>
      <c r="L172">
        <v>55.54</v>
      </c>
      <c r="M172">
        <v>55.05</v>
      </c>
      <c r="N172">
        <v>0.43</v>
      </c>
      <c r="O172">
        <v>0.43</v>
      </c>
      <c r="P172">
        <v>0.95</v>
      </c>
      <c r="Q172">
        <v>0.94</v>
      </c>
      <c r="R172">
        <v>17.86</v>
      </c>
      <c r="S172">
        <v>19.579999999999998</v>
      </c>
      <c r="T172">
        <v>12.36</v>
      </c>
      <c r="U172">
        <v>15.84</v>
      </c>
      <c r="V172">
        <v>1.35</v>
      </c>
      <c r="W172">
        <v>1.47</v>
      </c>
      <c r="X172">
        <v>1.51</v>
      </c>
      <c r="Y172">
        <v>1.51</v>
      </c>
      <c r="Z172">
        <v>2.5</v>
      </c>
      <c r="AA172">
        <v>2.48</v>
      </c>
      <c r="AB172">
        <v>13.73</v>
      </c>
      <c r="AC172">
        <v>13.89</v>
      </c>
    </row>
    <row r="173" spans="1:29" x14ac:dyDescent="0.3">
      <c r="A173" t="s">
        <v>201</v>
      </c>
      <c r="B173">
        <v>3.94</v>
      </c>
      <c r="C173">
        <v>3.91</v>
      </c>
      <c r="D173">
        <v>2.06</v>
      </c>
      <c r="E173">
        <v>2.23</v>
      </c>
      <c r="F173">
        <v>69.87</v>
      </c>
      <c r="G173">
        <v>69.81</v>
      </c>
      <c r="H173">
        <v>4.3899999999999997</v>
      </c>
      <c r="I173">
        <v>4.8</v>
      </c>
      <c r="J173">
        <v>127.71</v>
      </c>
      <c r="K173">
        <v>127.57</v>
      </c>
      <c r="L173">
        <v>62.02</v>
      </c>
      <c r="M173">
        <v>62.48</v>
      </c>
      <c r="N173">
        <v>0.47</v>
      </c>
      <c r="O173">
        <v>0.48</v>
      </c>
      <c r="P173">
        <v>0.98</v>
      </c>
      <c r="Q173">
        <v>1</v>
      </c>
      <c r="R173">
        <v>17.57</v>
      </c>
      <c r="S173">
        <v>19.22</v>
      </c>
      <c r="T173">
        <v>7.34</v>
      </c>
      <c r="U173">
        <v>2.93</v>
      </c>
      <c r="V173">
        <v>1.1599999999999999</v>
      </c>
      <c r="W173">
        <v>1.1499999999999999</v>
      </c>
      <c r="X173">
        <v>1.7</v>
      </c>
      <c r="Y173">
        <v>1.76</v>
      </c>
      <c r="Z173">
        <v>2.4700000000000002</v>
      </c>
      <c r="AA173">
        <v>2.4500000000000002</v>
      </c>
      <c r="AB173">
        <v>13.23</v>
      </c>
      <c r="AC173">
        <v>12.87</v>
      </c>
    </row>
    <row r="174" spans="1:29" x14ac:dyDescent="0.3">
      <c r="A174" t="s">
        <v>202</v>
      </c>
      <c r="B174">
        <v>3.71</v>
      </c>
      <c r="C174">
        <v>3.63</v>
      </c>
      <c r="D174">
        <v>1.53</v>
      </c>
      <c r="E174">
        <v>1.5</v>
      </c>
      <c r="F174">
        <v>72.540000000000006</v>
      </c>
      <c r="G174">
        <v>72.66</v>
      </c>
      <c r="H174">
        <v>3.36</v>
      </c>
      <c r="I174">
        <v>3.51</v>
      </c>
      <c r="J174">
        <v>117.61</v>
      </c>
      <c r="K174">
        <v>116.45</v>
      </c>
      <c r="L174">
        <v>55.37</v>
      </c>
      <c r="M174">
        <v>55.22</v>
      </c>
      <c r="N174">
        <v>0.46</v>
      </c>
      <c r="O174">
        <v>0.46</v>
      </c>
      <c r="P174">
        <v>0.91</v>
      </c>
      <c r="Q174">
        <v>0.86</v>
      </c>
      <c r="R174">
        <v>28.32</v>
      </c>
      <c r="S174">
        <v>32.36</v>
      </c>
      <c r="T174">
        <v>9.74</v>
      </c>
      <c r="U174">
        <v>9.08</v>
      </c>
      <c r="V174">
        <v>1.07</v>
      </c>
      <c r="W174">
        <v>1</v>
      </c>
      <c r="X174">
        <v>2</v>
      </c>
      <c r="Y174">
        <v>2.14</v>
      </c>
      <c r="Z174">
        <v>2.36</v>
      </c>
      <c r="AA174">
        <v>2.31</v>
      </c>
      <c r="AB174">
        <v>13.84</v>
      </c>
      <c r="AC174">
        <v>14.13</v>
      </c>
    </row>
    <row r="175" spans="1:29" x14ac:dyDescent="0.3">
      <c r="A175" t="s">
        <v>203</v>
      </c>
      <c r="B175">
        <v>3.07</v>
      </c>
      <c r="C175">
        <v>2.87</v>
      </c>
      <c r="D175">
        <v>2.17</v>
      </c>
      <c r="E175">
        <v>2.38</v>
      </c>
      <c r="F175">
        <v>69.81</v>
      </c>
      <c r="G175">
        <v>69.77</v>
      </c>
      <c r="H175">
        <v>2.13</v>
      </c>
      <c r="I175">
        <v>1.95</v>
      </c>
      <c r="J175">
        <v>123.47</v>
      </c>
      <c r="K175">
        <v>122.82</v>
      </c>
      <c r="L175">
        <v>55.97</v>
      </c>
      <c r="M175">
        <v>55.59</v>
      </c>
      <c r="N175">
        <v>0.44</v>
      </c>
      <c r="O175">
        <v>0.44</v>
      </c>
      <c r="P175">
        <v>0.96</v>
      </c>
      <c r="Q175">
        <v>0.96</v>
      </c>
      <c r="R175">
        <v>24.56</v>
      </c>
      <c r="S175">
        <v>27.76</v>
      </c>
      <c r="T175">
        <v>8.75</v>
      </c>
      <c r="U175">
        <v>6.64</v>
      </c>
      <c r="V175">
        <v>1.1499999999999999</v>
      </c>
      <c r="W175">
        <v>1.1299999999999999</v>
      </c>
      <c r="X175">
        <v>1.49</v>
      </c>
      <c r="Y175">
        <v>1.48</v>
      </c>
      <c r="Z175">
        <v>2.0299999999999998</v>
      </c>
      <c r="AA175">
        <v>1.94</v>
      </c>
      <c r="AB175">
        <v>13.59</v>
      </c>
      <c r="AC175">
        <v>13.59</v>
      </c>
    </row>
    <row r="176" spans="1:29" x14ac:dyDescent="0.3">
      <c r="A176" t="s">
        <v>204</v>
      </c>
      <c r="B176">
        <v>4.16</v>
      </c>
      <c r="C176">
        <v>4.16</v>
      </c>
      <c r="D176">
        <v>1.31</v>
      </c>
      <c r="E176">
        <v>1.18</v>
      </c>
      <c r="F176">
        <v>67.13</v>
      </c>
      <c r="G176">
        <v>66.930000000000007</v>
      </c>
      <c r="H176">
        <v>5.27</v>
      </c>
      <c r="I176">
        <v>5.9</v>
      </c>
      <c r="J176">
        <v>104.93</v>
      </c>
      <c r="K176">
        <v>101.53</v>
      </c>
      <c r="L176">
        <v>42.32</v>
      </c>
      <c r="M176">
        <v>40.33</v>
      </c>
      <c r="N176">
        <v>0.42</v>
      </c>
      <c r="O176">
        <v>0.41</v>
      </c>
      <c r="P176">
        <v>0.88</v>
      </c>
      <c r="Q176">
        <v>0.81</v>
      </c>
      <c r="R176">
        <v>16.989999999999998</v>
      </c>
      <c r="S176">
        <v>18.53</v>
      </c>
      <c r="T176">
        <v>11.1</v>
      </c>
      <c r="U176">
        <v>12.48</v>
      </c>
      <c r="V176">
        <v>1.1000000000000001</v>
      </c>
      <c r="W176">
        <v>1.06</v>
      </c>
      <c r="X176">
        <v>2.11</v>
      </c>
      <c r="Y176">
        <v>2.2799999999999998</v>
      </c>
      <c r="Z176">
        <v>2.58</v>
      </c>
      <c r="AA176">
        <v>2.58</v>
      </c>
      <c r="AB176">
        <v>13.16</v>
      </c>
      <c r="AC176">
        <v>12.72</v>
      </c>
    </row>
    <row r="177" spans="1:29" x14ac:dyDescent="0.3">
      <c r="A177" t="s">
        <v>205</v>
      </c>
      <c r="B177">
        <v>3.89</v>
      </c>
      <c r="C177">
        <v>3.84</v>
      </c>
      <c r="D177">
        <v>1.83</v>
      </c>
      <c r="E177">
        <v>1.91</v>
      </c>
      <c r="F177">
        <v>69.55</v>
      </c>
      <c r="G177">
        <v>69.47</v>
      </c>
      <c r="H177">
        <v>3.3</v>
      </c>
      <c r="I177">
        <v>3.42</v>
      </c>
      <c r="J177">
        <v>129.97999999999999</v>
      </c>
      <c r="K177">
        <v>130.47</v>
      </c>
      <c r="L177">
        <v>61.23</v>
      </c>
      <c r="M177">
        <v>61.68</v>
      </c>
      <c r="N177">
        <v>0.45</v>
      </c>
      <c r="O177">
        <v>0.45</v>
      </c>
      <c r="P177">
        <v>0.87</v>
      </c>
      <c r="Q177">
        <v>0.79</v>
      </c>
      <c r="R177">
        <v>8.65</v>
      </c>
      <c r="S177">
        <v>8.3699999999999992</v>
      </c>
      <c r="T177">
        <v>13.13</v>
      </c>
      <c r="U177">
        <v>17.71</v>
      </c>
      <c r="V177">
        <v>1.1000000000000001</v>
      </c>
      <c r="W177">
        <v>1.06</v>
      </c>
      <c r="X177">
        <v>1.53</v>
      </c>
      <c r="Y177">
        <v>1.54</v>
      </c>
      <c r="Z177">
        <v>2.44</v>
      </c>
      <c r="AA177">
        <v>2.42</v>
      </c>
      <c r="AB177">
        <v>14.07</v>
      </c>
      <c r="AC177">
        <v>14.52</v>
      </c>
    </row>
    <row r="178" spans="1:29" x14ac:dyDescent="0.3">
      <c r="A178" t="s">
        <v>206</v>
      </c>
      <c r="B178">
        <v>3.85</v>
      </c>
      <c r="C178">
        <v>3.8</v>
      </c>
      <c r="D178">
        <v>2.09</v>
      </c>
      <c r="E178">
        <v>2.25</v>
      </c>
      <c r="F178">
        <v>66.81</v>
      </c>
      <c r="G178">
        <v>66.599999999999994</v>
      </c>
      <c r="H178">
        <v>1.89</v>
      </c>
      <c r="I178">
        <v>1.65</v>
      </c>
      <c r="J178">
        <v>132.57</v>
      </c>
      <c r="K178">
        <v>133.13</v>
      </c>
      <c r="L178">
        <v>67.5</v>
      </c>
      <c r="M178">
        <v>68.58</v>
      </c>
      <c r="N178">
        <v>0.49</v>
      </c>
      <c r="O178">
        <v>0.5</v>
      </c>
      <c r="P178">
        <v>0.95</v>
      </c>
      <c r="Q178">
        <v>0.94</v>
      </c>
      <c r="R178">
        <v>4.3</v>
      </c>
      <c r="S178">
        <v>3.06</v>
      </c>
      <c r="T178">
        <v>7.02</v>
      </c>
      <c r="U178">
        <v>2.7</v>
      </c>
      <c r="V178">
        <v>1.07</v>
      </c>
      <c r="W178">
        <v>1</v>
      </c>
      <c r="X178">
        <v>1.4</v>
      </c>
      <c r="Y178">
        <v>1.36</v>
      </c>
      <c r="Z178">
        <v>2.42</v>
      </c>
      <c r="AA178">
        <v>2.4</v>
      </c>
      <c r="AB178">
        <v>13.66</v>
      </c>
      <c r="AC178">
        <v>13.74</v>
      </c>
    </row>
    <row r="179" spans="1:29" x14ac:dyDescent="0.3">
      <c r="A179" t="s">
        <v>207</v>
      </c>
      <c r="B179">
        <v>4.46</v>
      </c>
      <c r="C179">
        <v>4.57</v>
      </c>
      <c r="D179">
        <v>1.69</v>
      </c>
      <c r="E179">
        <v>1.7</v>
      </c>
      <c r="F179">
        <v>72.72</v>
      </c>
      <c r="G179">
        <v>72.900000000000006</v>
      </c>
      <c r="H179">
        <v>3.19</v>
      </c>
      <c r="I179">
        <v>3.38</v>
      </c>
      <c r="J179">
        <v>113.63</v>
      </c>
      <c r="K179">
        <v>110.63</v>
      </c>
      <c r="L179">
        <v>53.15</v>
      </c>
      <c r="M179">
        <v>52.02</v>
      </c>
      <c r="N179">
        <v>0.46</v>
      </c>
      <c r="O179">
        <v>0.46</v>
      </c>
      <c r="P179">
        <v>0.96</v>
      </c>
      <c r="Q179">
        <v>0.95</v>
      </c>
      <c r="R179">
        <v>7.51</v>
      </c>
      <c r="S179">
        <v>5.96</v>
      </c>
      <c r="T179">
        <v>8.52</v>
      </c>
      <c r="U179">
        <v>3.72</v>
      </c>
      <c r="V179">
        <v>1.1000000000000001</v>
      </c>
      <c r="W179">
        <v>1.01</v>
      </c>
      <c r="X179">
        <v>1.71</v>
      </c>
      <c r="Y179">
        <v>1.76</v>
      </c>
      <c r="Z179">
        <v>2.73</v>
      </c>
      <c r="AA179">
        <v>2.79</v>
      </c>
      <c r="AB179">
        <v>13.52</v>
      </c>
      <c r="AC179">
        <v>13.39</v>
      </c>
    </row>
    <row r="180" spans="1:29" x14ac:dyDescent="0.3">
      <c r="A180" t="s">
        <v>208</v>
      </c>
      <c r="B180">
        <v>4.0999999999999996</v>
      </c>
      <c r="C180">
        <v>4.09</v>
      </c>
      <c r="D180">
        <v>1.98</v>
      </c>
      <c r="E180">
        <v>2.12</v>
      </c>
      <c r="F180">
        <v>70.72</v>
      </c>
      <c r="G180">
        <v>70.739999999999995</v>
      </c>
      <c r="H180">
        <v>1.93</v>
      </c>
      <c r="I180">
        <v>1.69</v>
      </c>
      <c r="J180">
        <v>129.38999999999999</v>
      </c>
      <c r="K180">
        <v>129.65</v>
      </c>
      <c r="L180">
        <v>60.53</v>
      </c>
      <c r="M180">
        <v>60.9</v>
      </c>
      <c r="N180">
        <v>0.46</v>
      </c>
      <c r="O180">
        <v>0.46</v>
      </c>
      <c r="P180">
        <v>0.88</v>
      </c>
      <c r="Q180">
        <v>0.81</v>
      </c>
      <c r="R180">
        <v>6.47</v>
      </c>
      <c r="S180">
        <v>5.7</v>
      </c>
      <c r="T180">
        <v>10.58</v>
      </c>
      <c r="U180">
        <v>11.08</v>
      </c>
      <c r="V180">
        <v>1.18</v>
      </c>
      <c r="W180">
        <v>1.19</v>
      </c>
      <c r="X180">
        <v>1.7</v>
      </c>
      <c r="Y180">
        <v>1.74</v>
      </c>
      <c r="Z180">
        <v>2.5499999999999998</v>
      </c>
      <c r="AA180">
        <v>2.5499999999999998</v>
      </c>
      <c r="AB180">
        <v>14.04</v>
      </c>
      <c r="AC180">
        <v>14.51</v>
      </c>
    </row>
    <row r="181" spans="1:29" x14ac:dyDescent="0.3">
      <c r="A181" t="s">
        <v>209</v>
      </c>
      <c r="B181">
        <v>4.12</v>
      </c>
      <c r="C181">
        <v>4.1100000000000003</v>
      </c>
      <c r="D181">
        <v>1.72</v>
      </c>
      <c r="E181">
        <v>1.76</v>
      </c>
      <c r="F181">
        <v>70.56</v>
      </c>
      <c r="G181">
        <v>70.55</v>
      </c>
      <c r="H181">
        <v>1.94</v>
      </c>
      <c r="I181">
        <v>1.72</v>
      </c>
      <c r="J181">
        <v>119.84</v>
      </c>
      <c r="K181">
        <v>119.33</v>
      </c>
      <c r="L181">
        <v>52.96</v>
      </c>
      <c r="M181">
        <v>52.49</v>
      </c>
      <c r="N181">
        <v>0.45</v>
      </c>
      <c r="O181">
        <v>0.45</v>
      </c>
      <c r="P181">
        <v>0.93</v>
      </c>
      <c r="Q181">
        <v>0.9</v>
      </c>
      <c r="R181">
        <v>9.1300000000000008</v>
      </c>
      <c r="S181">
        <v>8.9499999999999993</v>
      </c>
      <c r="T181">
        <v>8.99</v>
      </c>
      <c r="U181">
        <v>7.21</v>
      </c>
      <c r="V181">
        <v>1.05</v>
      </c>
      <c r="W181">
        <v>0.98</v>
      </c>
      <c r="X181">
        <v>1.42</v>
      </c>
      <c r="Y181">
        <v>1.39</v>
      </c>
      <c r="Z181">
        <v>2.56</v>
      </c>
      <c r="AA181">
        <v>2.56</v>
      </c>
      <c r="AB181">
        <v>13.32</v>
      </c>
      <c r="AC181">
        <v>13.05</v>
      </c>
    </row>
    <row r="182" spans="1:29" x14ac:dyDescent="0.3">
      <c r="A182" t="s">
        <v>210</v>
      </c>
      <c r="B182">
        <v>4.13</v>
      </c>
      <c r="C182">
        <v>4.13</v>
      </c>
      <c r="D182">
        <v>1.64</v>
      </c>
      <c r="E182">
        <v>1.63</v>
      </c>
      <c r="F182">
        <v>75.069999999999993</v>
      </c>
      <c r="G182">
        <v>75.319999999999993</v>
      </c>
      <c r="H182">
        <v>1.41</v>
      </c>
      <c r="I182">
        <v>1.04</v>
      </c>
      <c r="J182">
        <v>124.44</v>
      </c>
      <c r="K182">
        <v>123.86</v>
      </c>
      <c r="L182">
        <v>56.9</v>
      </c>
      <c r="M182">
        <v>56.78</v>
      </c>
      <c r="N182">
        <v>0.45</v>
      </c>
      <c r="O182">
        <v>0.44</v>
      </c>
      <c r="P182">
        <v>1.03</v>
      </c>
      <c r="Q182">
        <v>1.0900000000000001</v>
      </c>
      <c r="R182">
        <v>15.17</v>
      </c>
      <c r="S182">
        <v>16.32</v>
      </c>
      <c r="T182">
        <v>9.4600000000000009</v>
      </c>
      <c r="U182">
        <v>8.3800000000000008</v>
      </c>
      <c r="V182">
        <v>1.06</v>
      </c>
      <c r="W182">
        <v>1</v>
      </c>
      <c r="X182">
        <v>1.53</v>
      </c>
      <c r="Y182">
        <v>1.53</v>
      </c>
      <c r="Z182">
        <v>2.56</v>
      </c>
      <c r="AA182">
        <v>2.56</v>
      </c>
      <c r="AB182">
        <v>13.73</v>
      </c>
      <c r="AC182">
        <v>13.88</v>
      </c>
    </row>
    <row r="183" spans="1:29" x14ac:dyDescent="0.3">
      <c r="A183" t="s">
        <v>211</v>
      </c>
      <c r="B183">
        <v>4.7300000000000004</v>
      </c>
      <c r="C183">
        <v>4.82</v>
      </c>
      <c r="D183">
        <v>1.93</v>
      </c>
      <c r="E183">
        <v>2.04</v>
      </c>
      <c r="F183">
        <v>71.72</v>
      </c>
      <c r="G183">
        <v>71.77</v>
      </c>
      <c r="H183">
        <v>1.4</v>
      </c>
      <c r="I183">
        <v>1.03</v>
      </c>
      <c r="J183">
        <v>127.05</v>
      </c>
      <c r="K183">
        <v>126.93</v>
      </c>
      <c r="L183">
        <v>62.32</v>
      </c>
      <c r="M183">
        <v>62.77</v>
      </c>
      <c r="N183">
        <v>0.48</v>
      </c>
      <c r="O183">
        <v>0.48</v>
      </c>
      <c r="P183">
        <v>1.04</v>
      </c>
      <c r="Q183">
        <v>1.1200000000000001</v>
      </c>
      <c r="R183">
        <v>21.7</v>
      </c>
      <c r="S183">
        <v>24.28</v>
      </c>
      <c r="T183">
        <v>6.77</v>
      </c>
      <c r="U183">
        <v>1.6</v>
      </c>
      <c r="V183">
        <v>1.1100000000000001</v>
      </c>
      <c r="W183">
        <v>1.06</v>
      </c>
      <c r="X183">
        <v>1.67</v>
      </c>
      <c r="Y183">
        <v>1.71</v>
      </c>
      <c r="Z183">
        <v>2.86</v>
      </c>
      <c r="AA183">
        <v>2.91</v>
      </c>
      <c r="AB183">
        <v>13.89</v>
      </c>
      <c r="AC183">
        <v>14.18</v>
      </c>
    </row>
    <row r="184" spans="1:29" x14ac:dyDescent="0.3">
      <c r="A184" t="s">
        <v>212</v>
      </c>
      <c r="B184">
        <v>4.54</v>
      </c>
      <c r="C184">
        <v>4.59</v>
      </c>
      <c r="D184">
        <v>1.86</v>
      </c>
      <c r="E184">
        <v>1.93</v>
      </c>
      <c r="F184">
        <v>73</v>
      </c>
      <c r="G184">
        <v>73.17</v>
      </c>
      <c r="H184">
        <v>1.66</v>
      </c>
      <c r="I184">
        <v>1.38</v>
      </c>
      <c r="J184">
        <v>116.29</v>
      </c>
      <c r="K184">
        <v>115.17</v>
      </c>
      <c r="L184">
        <v>55.83</v>
      </c>
      <c r="M184">
        <v>55.86</v>
      </c>
      <c r="N184">
        <v>0.47</v>
      </c>
      <c r="O184">
        <v>0.47</v>
      </c>
      <c r="P184">
        <v>0.9</v>
      </c>
      <c r="Q184">
        <v>0.84</v>
      </c>
      <c r="R184">
        <v>8.0500000000000007</v>
      </c>
      <c r="S184">
        <v>7.62</v>
      </c>
      <c r="T184">
        <v>8.8699999999999992</v>
      </c>
      <c r="U184">
        <v>6.98</v>
      </c>
      <c r="V184">
        <v>1.1100000000000001</v>
      </c>
      <c r="W184">
        <v>1.07</v>
      </c>
      <c r="X184">
        <v>1.53</v>
      </c>
      <c r="Y184">
        <v>1.53</v>
      </c>
      <c r="Z184">
        <v>2.77</v>
      </c>
      <c r="AA184">
        <v>2.79</v>
      </c>
      <c r="AB184">
        <v>13.49</v>
      </c>
      <c r="AC184">
        <v>13.42</v>
      </c>
    </row>
    <row r="185" spans="1:29" x14ac:dyDescent="0.3">
      <c r="A185" t="s">
        <v>213</v>
      </c>
      <c r="B185">
        <v>3.82</v>
      </c>
      <c r="C185">
        <v>3.75</v>
      </c>
      <c r="D185">
        <v>1.73</v>
      </c>
      <c r="E185">
        <v>1.76</v>
      </c>
      <c r="F185">
        <v>74.78</v>
      </c>
      <c r="G185">
        <v>75</v>
      </c>
      <c r="H185">
        <v>1.48</v>
      </c>
      <c r="I185">
        <v>1.1200000000000001</v>
      </c>
      <c r="J185">
        <v>123.73</v>
      </c>
      <c r="K185">
        <v>123.3</v>
      </c>
      <c r="L185">
        <v>59.82</v>
      </c>
      <c r="M185">
        <v>60.05</v>
      </c>
      <c r="N185">
        <v>0.47</v>
      </c>
      <c r="O185">
        <v>0.47</v>
      </c>
      <c r="P185">
        <v>0.89</v>
      </c>
      <c r="Q185">
        <v>0.81</v>
      </c>
      <c r="R185">
        <v>12.32</v>
      </c>
      <c r="S185">
        <v>12.82</v>
      </c>
      <c r="T185">
        <v>8.16</v>
      </c>
      <c r="U185">
        <v>5.44</v>
      </c>
      <c r="V185">
        <v>1.45</v>
      </c>
      <c r="W185">
        <v>1.6</v>
      </c>
      <c r="X185">
        <v>1.78</v>
      </c>
      <c r="Y185">
        <v>1.87</v>
      </c>
      <c r="Z185">
        <v>2.41</v>
      </c>
      <c r="AA185">
        <v>2.37</v>
      </c>
      <c r="AB185">
        <v>13.97</v>
      </c>
      <c r="AC185">
        <v>14.35</v>
      </c>
    </row>
    <row r="186" spans="1:29" x14ac:dyDescent="0.3">
      <c r="A186" t="s">
        <v>214</v>
      </c>
      <c r="B186">
        <v>3.53</v>
      </c>
      <c r="C186">
        <v>3.31</v>
      </c>
      <c r="D186">
        <v>2.1800000000000002</v>
      </c>
      <c r="E186">
        <v>2.56</v>
      </c>
      <c r="F186">
        <v>71.2</v>
      </c>
      <c r="G186">
        <v>71.25</v>
      </c>
      <c r="H186">
        <v>1.57</v>
      </c>
      <c r="I186">
        <v>0.84</v>
      </c>
      <c r="J186">
        <v>127.4</v>
      </c>
      <c r="K186">
        <v>127.38</v>
      </c>
      <c r="L186">
        <v>58.07</v>
      </c>
      <c r="M186">
        <v>58.06</v>
      </c>
      <c r="N186">
        <v>0.44</v>
      </c>
      <c r="O186">
        <v>0.44</v>
      </c>
      <c r="P186">
        <v>0.99</v>
      </c>
      <c r="Q186">
        <v>1.04</v>
      </c>
      <c r="R186">
        <v>28.9</v>
      </c>
      <c r="S186">
        <v>35.729999999999997</v>
      </c>
      <c r="T186">
        <v>9.33</v>
      </c>
      <c r="U186">
        <v>7.31</v>
      </c>
      <c r="V186">
        <v>1.1299999999999999</v>
      </c>
      <c r="W186">
        <v>1.08</v>
      </c>
      <c r="X186">
        <v>1.55</v>
      </c>
      <c r="Y186">
        <v>1.56</v>
      </c>
      <c r="Z186">
        <v>2.2599999999999998</v>
      </c>
      <c r="AA186">
        <v>2.15</v>
      </c>
      <c r="AB186">
        <v>13.69</v>
      </c>
      <c r="AC186">
        <v>13.92</v>
      </c>
    </row>
    <row r="187" spans="1:29" x14ac:dyDescent="0.3">
      <c r="A187" t="s">
        <v>215</v>
      </c>
      <c r="B187">
        <v>4.47</v>
      </c>
      <c r="C187">
        <v>4.53</v>
      </c>
      <c r="D187">
        <v>0.94</v>
      </c>
      <c r="E187">
        <v>0.67</v>
      </c>
      <c r="F187">
        <v>75.33</v>
      </c>
      <c r="G187">
        <v>75.599999999999994</v>
      </c>
      <c r="H187">
        <v>5.25</v>
      </c>
      <c r="I187">
        <v>5.9</v>
      </c>
      <c r="J187">
        <v>118.88</v>
      </c>
      <c r="K187">
        <v>117.64</v>
      </c>
      <c r="L187">
        <v>52.18</v>
      </c>
      <c r="M187">
        <v>51.67</v>
      </c>
      <c r="N187">
        <v>0.43</v>
      </c>
      <c r="O187">
        <v>0.42</v>
      </c>
      <c r="P187">
        <v>0.9</v>
      </c>
      <c r="Q187">
        <v>0.85</v>
      </c>
      <c r="R187">
        <v>28.04</v>
      </c>
      <c r="S187">
        <v>32.01</v>
      </c>
      <c r="T187">
        <v>13.62</v>
      </c>
      <c r="U187">
        <v>19</v>
      </c>
      <c r="V187">
        <v>1.35</v>
      </c>
      <c r="W187">
        <v>1.45</v>
      </c>
      <c r="X187">
        <v>1.53</v>
      </c>
      <c r="Y187">
        <v>1.54</v>
      </c>
      <c r="Z187">
        <v>2.74</v>
      </c>
      <c r="AA187">
        <v>2.76</v>
      </c>
      <c r="AB187">
        <v>13.55</v>
      </c>
      <c r="AC187">
        <v>13.53</v>
      </c>
    </row>
    <row r="188" spans="1:29" x14ac:dyDescent="0.3">
      <c r="A188" t="s">
        <v>216</v>
      </c>
      <c r="B188">
        <v>4.55</v>
      </c>
      <c r="C188">
        <v>4.75</v>
      </c>
      <c r="D188">
        <v>1.55</v>
      </c>
      <c r="E188">
        <v>1.49</v>
      </c>
      <c r="F188">
        <v>74.13</v>
      </c>
      <c r="G188">
        <v>74.599999999999994</v>
      </c>
      <c r="H188">
        <v>3.08</v>
      </c>
      <c r="I188">
        <v>3.25</v>
      </c>
      <c r="J188">
        <v>139.4</v>
      </c>
      <c r="K188">
        <v>142.46</v>
      </c>
      <c r="L188">
        <v>63.49</v>
      </c>
      <c r="M188">
        <v>64.63</v>
      </c>
      <c r="N188">
        <v>0.45</v>
      </c>
      <c r="O188">
        <v>0.45</v>
      </c>
      <c r="P188">
        <v>0.87</v>
      </c>
      <c r="Q188">
        <v>0.63</v>
      </c>
      <c r="R188">
        <v>2.5299999999999998</v>
      </c>
      <c r="S188">
        <v>-1.74</v>
      </c>
      <c r="T188">
        <v>9.15</v>
      </c>
      <c r="U188">
        <v>5.21</v>
      </c>
      <c r="V188">
        <v>1.06</v>
      </c>
      <c r="W188">
        <v>0.93</v>
      </c>
      <c r="X188">
        <v>1.46</v>
      </c>
      <c r="Y188">
        <v>1.42</v>
      </c>
      <c r="Z188">
        <v>2.78</v>
      </c>
      <c r="AA188">
        <v>2.87</v>
      </c>
      <c r="AB188">
        <v>14.11</v>
      </c>
      <c r="AC188">
        <v>15.35</v>
      </c>
    </row>
    <row r="189" spans="1:29" x14ac:dyDescent="0.3">
      <c r="A189" t="s">
        <v>217</v>
      </c>
      <c r="B189">
        <v>2.85</v>
      </c>
      <c r="C189">
        <v>2.52</v>
      </c>
      <c r="D189">
        <v>2.17</v>
      </c>
      <c r="E189">
        <v>2.42</v>
      </c>
      <c r="F189">
        <v>68.88</v>
      </c>
      <c r="G189">
        <v>68.75</v>
      </c>
      <c r="H189">
        <v>2.2400000000000002</v>
      </c>
      <c r="I189">
        <v>2.0099999999999998</v>
      </c>
      <c r="J189">
        <v>135.4</v>
      </c>
      <c r="K189">
        <v>136.55000000000001</v>
      </c>
      <c r="L189">
        <v>65.14</v>
      </c>
      <c r="M189">
        <v>66.09</v>
      </c>
      <c r="N189">
        <v>0.47</v>
      </c>
      <c r="O189">
        <v>0.48</v>
      </c>
      <c r="P189">
        <v>0.93</v>
      </c>
      <c r="Q189">
        <v>0.88</v>
      </c>
      <c r="R189">
        <v>15.02</v>
      </c>
      <c r="S189">
        <v>16.36</v>
      </c>
      <c r="T189">
        <v>11.91</v>
      </c>
      <c r="U189">
        <v>16.23</v>
      </c>
      <c r="V189">
        <v>1.1399999999999999</v>
      </c>
      <c r="W189">
        <v>1.1000000000000001</v>
      </c>
      <c r="X189">
        <v>1.25</v>
      </c>
      <c r="Y189">
        <v>1.1399999999999999</v>
      </c>
      <c r="Z189">
        <v>1.93</v>
      </c>
      <c r="AA189">
        <v>1.76</v>
      </c>
      <c r="AB189">
        <v>14.2</v>
      </c>
      <c r="AC189">
        <v>15.03</v>
      </c>
    </row>
    <row r="190" spans="1:29" x14ac:dyDescent="0.3">
      <c r="A190" t="s">
        <v>218</v>
      </c>
      <c r="B190">
        <v>4.32</v>
      </c>
      <c r="C190">
        <v>4.34</v>
      </c>
      <c r="D190">
        <v>1.26</v>
      </c>
      <c r="E190">
        <v>1.1299999999999999</v>
      </c>
      <c r="F190">
        <v>65.53</v>
      </c>
      <c r="G190">
        <v>65.260000000000005</v>
      </c>
      <c r="H190">
        <v>3.4</v>
      </c>
      <c r="I190">
        <v>3.55</v>
      </c>
      <c r="J190">
        <v>128.69</v>
      </c>
      <c r="K190">
        <v>128.61000000000001</v>
      </c>
      <c r="L190">
        <v>53.82</v>
      </c>
      <c r="M190">
        <v>53.23</v>
      </c>
      <c r="N190">
        <v>0.43</v>
      </c>
      <c r="O190">
        <v>0.42</v>
      </c>
      <c r="P190">
        <v>0.91</v>
      </c>
      <c r="Q190">
        <v>0.87</v>
      </c>
      <c r="R190">
        <v>41.46</v>
      </c>
      <c r="S190">
        <v>48.37</v>
      </c>
      <c r="T190">
        <v>10.92</v>
      </c>
      <c r="U190">
        <v>12.16</v>
      </c>
      <c r="V190">
        <v>1.1399999999999999</v>
      </c>
      <c r="W190">
        <v>1.1200000000000001</v>
      </c>
      <c r="X190">
        <v>1.42</v>
      </c>
      <c r="Y190">
        <v>1.38</v>
      </c>
      <c r="Z190">
        <v>2.66</v>
      </c>
      <c r="AA190">
        <v>2.67</v>
      </c>
      <c r="AB190">
        <v>13.49</v>
      </c>
      <c r="AC190">
        <v>13.42</v>
      </c>
    </row>
    <row r="191" spans="1:29" x14ac:dyDescent="0.3">
      <c r="A191" t="s">
        <v>219</v>
      </c>
      <c r="B191">
        <v>3.01</v>
      </c>
      <c r="C191">
        <v>2.62</v>
      </c>
      <c r="D191">
        <v>1.69</v>
      </c>
      <c r="E191">
        <v>1.71</v>
      </c>
      <c r="F191">
        <v>66.510000000000005</v>
      </c>
      <c r="G191">
        <v>66.09</v>
      </c>
      <c r="H191">
        <v>1.94</v>
      </c>
      <c r="I191">
        <v>1.55</v>
      </c>
      <c r="J191">
        <v>109.57</v>
      </c>
      <c r="K191">
        <v>105.09</v>
      </c>
      <c r="L191">
        <v>49.38</v>
      </c>
      <c r="M191">
        <v>47.46</v>
      </c>
      <c r="N191">
        <v>0.45</v>
      </c>
      <c r="O191">
        <v>0.45</v>
      </c>
      <c r="P191">
        <v>1.06</v>
      </c>
      <c r="Q191">
        <v>1.25</v>
      </c>
      <c r="R191">
        <v>17.45</v>
      </c>
      <c r="S191">
        <v>21.36</v>
      </c>
      <c r="T191">
        <v>9.48</v>
      </c>
      <c r="U191">
        <v>7.55</v>
      </c>
      <c r="V191">
        <v>1.29</v>
      </c>
      <c r="W191">
        <v>1.42</v>
      </c>
      <c r="X191">
        <v>1.49</v>
      </c>
      <c r="Y191">
        <v>1.47</v>
      </c>
      <c r="Z191">
        <v>2</v>
      </c>
      <c r="AA191">
        <v>1.81</v>
      </c>
      <c r="AB191">
        <v>13.43</v>
      </c>
      <c r="AC191">
        <v>13.15</v>
      </c>
    </row>
    <row r="192" spans="1:29" x14ac:dyDescent="0.3">
      <c r="A192" t="s">
        <v>220</v>
      </c>
      <c r="B192">
        <v>4.24</v>
      </c>
      <c r="C192">
        <v>4.25</v>
      </c>
      <c r="D192">
        <v>1.06</v>
      </c>
      <c r="E192">
        <v>0.86</v>
      </c>
      <c r="F192">
        <v>68.36</v>
      </c>
      <c r="G192">
        <v>68.239999999999995</v>
      </c>
      <c r="H192">
        <v>5.48</v>
      </c>
      <c r="I192">
        <v>6.33</v>
      </c>
      <c r="J192">
        <v>124.57</v>
      </c>
      <c r="K192">
        <v>124.02</v>
      </c>
      <c r="L192">
        <v>50.78</v>
      </c>
      <c r="M192">
        <v>49.68</v>
      </c>
      <c r="N192">
        <v>0.43</v>
      </c>
      <c r="O192">
        <v>0.42</v>
      </c>
      <c r="P192">
        <v>0.93</v>
      </c>
      <c r="Q192">
        <v>0.89</v>
      </c>
      <c r="R192">
        <v>2.2999999999999998</v>
      </c>
      <c r="S192">
        <v>0.61</v>
      </c>
      <c r="T192">
        <v>14.07</v>
      </c>
      <c r="U192">
        <v>21.47</v>
      </c>
      <c r="V192">
        <v>1.1200000000000001</v>
      </c>
      <c r="W192">
        <v>1.0900000000000001</v>
      </c>
      <c r="X192">
        <v>1.5</v>
      </c>
      <c r="Y192">
        <v>1.5</v>
      </c>
      <c r="Z192">
        <v>2.62</v>
      </c>
      <c r="AA192">
        <v>2.62</v>
      </c>
      <c r="AB192">
        <v>14.09</v>
      </c>
      <c r="AC192">
        <v>14.7</v>
      </c>
    </row>
    <row r="193" spans="1:29" x14ac:dyDescent="0.3">
      <c r="A193" t="s">
        <v>221</v>
      </c>
      <c r="B193">
        <v>3.92</v>
      </c>
      <c r="C193">
        <v>3.88</v>
      </c>
      <c r="D193">
        <v>2.61</v>
      </c>
      <c r="E193">
        <v>3.01</v>
      </c>
      <c r="F193">
        <v>71.55</v>
      </c>
      <c r="G193">
        <v>71.61</v>
      </c>
      <c r="H193">
        <v>2.0499999999999998</v>
      </c>
      <c r="I193">
        <v>1.83</v>
      </c>
      <c r="J193">
        <v>118.75</v>
      </c>
      <c r="K193">
        <v>117.75</v>
      </c>
      <c r="L193">
        <v>51.12</v>
      </c>
      <c r="M193">
        <v>50.34</v>
      </c>
      <c r="N193">
        <v>0.43</v>
      </c>
      <c r="O193">
        <v>0.42</v>
      </c>
      <c r="P193">
        <v>0.89</v>
      </c>
      <c r="Q193">
        <v>0.83</v>
      </c>
      <c r="R193">
        <v>2.4</v>
      </c>
      <c r="S193">
        <v>0.74</v>
      </c>
      <c r="T193">
        <v>9.48</v>
      </c>
      <c r="U193">
        <v>8.43</v>
      </c>
      <c r="V193">
        <v>1.06</v>
      </c>
      <c r="W193">
        <v>0.98</v>
      </c>
      <c r="X193">
        <v>1.62</v>
      </c>
      <c r="Y193">
        <v>1.64</v>
      </c>
      <c r="Z193">
        <v>2.46</v>
      </c>
      <c r="AA193">
        <v>2.44</v>
      </c>
      <c r="AB193">
        <v>14.41</v>
      </c>
      <c r="AC193">
        <v>15.23</v>
      </c>
    </row>
    <row r="194" spans="1:29" x14ac:dyDescent="0.3">
      <c r="A194" t="s">
        <v>222</v>
      </c>
      <c r="B194">
        <v>5.21</v>
      </c>
      <c r="C194">
        <v>5.39</v>
      </c>
      <c r="D194">
        <v>1.53</v>
      </c>
      <c r="E194">
        <v>1.51</v>
      </c>
      <c r="F194">
        <v>71.31</v>
      </c>
      <c r="G194">
        <v>71.349999999999994</v>
      </c>
      <c r="H194">
        <v>1.87</v>
      </c>
      <c r="I194">
        <v>1.6</v>
      </c>
      <c r="J194">
        <v>128.72999999999999</v>
      </c>
      <c r="K194">
        <v>128.77000000000001</v>
      </c>
      <c r="L194">
        <v>54.81</v>
      </c>
      <c r="M194">
        <v>54.37</v>
      </c>
      <c r="N194">
        <v>0.43</v>
      </c>
      <c r="O194">
        <v>0.42</v>
      </c>
      <c r="P194">
        <v>0.95</v>
      </c>
      <c r="Q194">
        <v>0.93</v>
      </c>
      <c r="R194">
        <v>46.26</v>
      </c>
      <c r="S194">
        <v>54.22</v>
      </c>
      <c r="T194">
        <v>10.56</v>
      </c>
      <c r="U194">
        <v>11.29</v>
      </c>
      <c r="V194">
        <v>1.1399999999999999</v>
      </c>
      <c r="W194">
        <v>1.1200000000000001</v>
      </c>
      <c r="X194">
        <v>1.52</v>
      </c>
      <c r="Y194">
        <v>1.51</v>
      </c>
      <c r="Z194">
        <v>3.1</v>
      </c>
      <c r="AA194">
        <v>3.19</v>
      </c>
      <c r="AB194">
        <v>13.77</v>
      </c>
      <c r="AC194">
        <v>13.97</v>
      </c>
    </row>
    <row r="195" spans="1:29" x14ac:dyDescent="0.3">
      <c r="A195" t="s">
        <v>223</v>
      </c>
      <c r="B195">
        <v>3.01</v>
      </c>
      <c r="C195">
        <v>2.81</v>
      </c>
      <c r="D195">
        <v>1.35</v>
      </c>
      <c r="E195">
        <v>1.25</v>
      </c>
      <c r="F195">
        <v>69.48</v>
      </c>
      <c r="G195">
        <v>69.430000000000007</v>
      </c>
      <c r="H195">
        <v>2.35</v>
      </c>
      <c r="I195">
        <v>2.2200000000000002</v>
      </c>
      <c r="J195">
        <v>129.56</v>
      </c>
      <c r="K195">
        <v>129.81</v>
      </c>
      <c r="L195">
        <v>49.36</v>
      </c>
      <c r="M195">
        <v>48.41</v>
      </c>
      <c r="N195">
        <v>0.41</v>
      </c>
      <c r="O195">
        <v>0.4</v>
      </c>
      <c r="P195">
        <v>0.94</v>
      </c>
      <c r="Q195">
        <v>0.92</v>
      </c>
      <c r="R195">
        <v>17.13</v>
      </c>
      <c r="S195">
        <v>18.71</v>
      </c>
      <c r="T195">
        <v>13.25</v>
      </c>
      <c r="U195">
        <v>17.95</v>
      </c>
      <c r="V195">
        <v>1.08</v>
      </c>
      <c r="W195">
        <v>1.02</v>
      </c>
      <c r="X195">
        <v>1.64</v>
      </c>
      <c r="Y195">
        <v>1.66</v>
      </c>
      <c r="Z195">
        <v>2.0099999999999998</v>
      </c>
      <c r="AA195">
        <v>1.9</v>
      </c>
      <c r="AB195">
        <v>13.57</v>
      </c>
      <c r="AC195">
        <v>13.58</v>
      </c>
    </row>
    <row r="196" spans="1:29" x14ac:dyDescent="0.3">
      <c r="A196" t="s">
        <v>224</v>
      </c>
      <c r="B196">
        <v>4.55</v>
      </c>
      <c r="C196">
        <v>4.6100000000000003</v>
      </c>
      <c r="D196">
        <v>1.77</v>
      </c>
      <c r="E196">
        <v>1.84</v>
      </c>
      <c r="F196">
        <v>68.66</v>
      </c>
      <c r="G196">
        <v>68.569999999999993</v>
      </c>
      <c r="H196">
        <v>4.96</v>
      </c>
      <c r="I196">
        <v>5.53</v>
      </c>
      <c r="J196">
        <v>136.15</v>
      </c>
      <c r="K196">
        <v>137.52000000000001</v>
      </c>
      <c r="L196">
        <v>59.43</v>
      </c>
      <c r="M196">
        <v>59.79</v>
      </c>
      <c r="N196">
        <v>0.45</v>
      </c>
      <c r="O196">
        <v>0.45</v>
      </c>
      <c r="P196">
        <v>0.91</v>
      </c>
      <c r="Q196">
        <v>0.86</v>
      </c>
      <c r="R196">
        <v>11.96</v>
      </c>
      <c r="S196">
        <v>12.38</v>
      </c>
      <c r="T196">
        <v>13.64</v>
      </c>
      <c r="U196">
        <v>19.11</v>
      </c>
      <c r="V196">
        <v>1.1100000000000001</v>
      </c>
      <c r="W196">
        <v>1.07</v>
      </c>
      <c r="X196">
        <v>1.68</v>
      </c>
      <c r="Y196">
        <v>1.72</v>
      </c>
      <c r="Z196">
        <v>2.77</v>
      </c>
      <c r="AA196">
        <v>2.8</v>
      </c>
      <c r="AB196">
        <v>13.47</v>
      </c>
      <c r="AC196">
        <v>13.36</v>
      </c>
    </row>
    <row r="197" spans="1:29" x14ac:dyDescent="0.3">
      <c r="A197" t="s">
        <v>225</v>
      </c>
      <c r="B197">
        <v>4.66</v>
      </c>
      <c r="C197">
        <v>4.75</v>
      </c>
      <c r="D197">
        <v>2.3199999999999998</v>
      </c>
      <c r="E197">
        <v>2.56</v>
      </c>
      <c r="F197">
        <v>68.489999999999995</v>
      </c>
      <c r="G197">
        <v>68.349999999999994</v>
      </c>
      <c r="H197">
        <v>1.82</v>
      </c>
      <c r="I197">
        <v>1.55</v>
      </c>
      <c r="J197">
        <v>148.11000000000001</v>
      </c>
      <c r="K197">
        <v>151.13</v>
      </c>
      <c r="L197">
        <v>72.55</v>
      </c>
      <c r="M197">
        <v>74.25</v>
      </c>
      <c r="N197">
        <v>0.46</v>
      </c>
      <c r="O197">
        <v>0.47</v>
      </c>
      <c r="P197">
        <v>0.97</v>
      </c>
      <c r="Q197">
        <v>0.97</v>
      </c>
      <c r="R197">
        <v>3.64</v>
      </c>
      <c r="S197">
        <v>2.2599999999999998</v>
      </c>
      <c r="T197">
        <v>11.23</v>
      </c>
      <c r="U197">
        <v>13.48</v>
      </c>
      <c r="V197">
        <v>1.1000000000000001</v>
      </c>
      <c r="W197">
        <v>1.05</v>
      </c>
      <c r="X197">
        <v>2.38</v>
      </c>
      <c r="Y197">
        <v>2.63</v>
      </c>
      <c r="Z197">
        <v>2.83</v>
      </c>
      <c r="AA197">
        <v>2.87</v>
      </c>
      <c r="AB197">
        <v>13.23</v>
      </c>
      <c r="AC197">
        <v>12.88</v>
      </c>
    </row>
    <row r="198" spans="1:29" x14ac:dyDescent="0.3">
      <c r="A198" t="s">
        <v>226</v>
      </c>
      <c r="B198">
        <v>4.05</v>
      </c>
      <c r="C198">
        <v>4.03</v>
      </c>
      <c r="D198">
        <v>1.69</v>
      </c>
      <c r="E198">
        <v>1.71</v>
      </c>
      <c r="F198">
        <v>69.05</v>
      </c>
      <c r="G198">
        <v>68.97</v>
      </c>
      <c r="H198">
        <v>3.22</v>
      </c>
      <c r="I198">
        <v>3.31</v>
      </c>
      <c r="J198">
        <v>124.57</v>
      </c>
      <c r="K198">
        <v>124.47</v>
      </c>
      <c r="L198">
        <v>56.76</v>
      </c>
      <c r="M198">
        <v>56.71</v>
      </c>
      <c r="N198">
        <v>0.44</v>
      </c>
      <c r="O198">
        <v>0.44</v>
      </c>
      <c r="P198">
        <v>1.01</v>
      </c>
      <c r="Q198">
        <v>1.06</v>
      </c>
      <c r="R198">
        <v>6.73</v>
      </c>
      <c r="S198">
        <v>6.03</v>
      </c>
      <c r="T198">
        <v>10.39</v>
      </c>
      <c r="U198">
        <v>10.86</v>
      </c>
      <c r="V198">
        <v>1.24</v>
      </c>
      <c r="W198">
        <v>1.28</v>
      </c>
      <c r="X198">
        <v>1.79</v>
      </c>
      <c r="Y198">
        <v>1.86</v>
      </c>
      <c r="Z198">
        <v>2.52</v>
      </c>
      <c r="AA198">
        <v>2.5099999999999998</v>
      </c>
      <c r="AB198">
        <v>13.4</v>
      </c>
      <c r="AC198">
        <v>13.22</v>
      </c>
    </row>
    <row r="199" spans="1:29" x14ac:dyDescent="0.3">
      <c r="A199" t="s">
        <v>227</v>
      </c>
      <c r="B199">
        <v>2.85</v>
      </c>
      <c r="C199">
        <v>2.62</v>
      </c>
      <c r="D199">
        <v>2</v>
      </c>
      <c r="E199">
        <v>2.14</v>
      </c>
      <c r="F199">
        <v>67.09</v>
      </c>
      <c r="G199">
        <v>66.900000000000006</v>
      </c>
      <c r="H199">
        <v>4.3099999999999996</v>
      </c>
      <c r="I199">
        <v>4.72</v>
      </c>
      <c r="J199">
        <v>149.15</v>
      </c>
      <c r="K199">
        <v>152.25</v>
      </c>
      <c r="L199">
        <v>72.069999999999993</v>
      </c>
      <c r="M199">
        <v>73.709999999999994</v>
      </c>
      <c r="N199">
        <v>0.46</v>
      </c>
      <c r="O199">
        <v>0.47</v>
      </c>
      <c r="P199">
        <v>0.92</v>
      </c>
      <c r="Q199">
        <v>0.88</v>
      </c>
      <c r="R199">
        <v>2.74</v>
      </c>
      <c r="S199">
        <v>1.1599999999999999</v>
      </c>
      <c r="T199">
        <v>10.28</v>
      </c>
      <c r="U199">
        <v>10.42</v>
      </c>
      <c r="V199">
        <v>1.06</v>
      </c>
      <c r="W199">
        <v>1</v>
      </c>
      <c r="X199">
        <v>1.4</v>
      </c>
      <c r="Y199">
        <v>1.37</v>
      </c>
      <c r="Z199">
        <v>1.92</v>
      </c>
      <c r="AA199">
        <v>1.81</v>
      </c>
      <c r="AB199">
        <v>13.77</v>
      </c>
      <c r="AC199">
        <v>13.95</v>
      </c>
    </row>
    <row r="200" spans="1:29" x14ac:dyDescent="0.3">
      <c r="A200" t="s">
        <v>228</v>
      </c>
      <c r="B200">
        <v>3.81</v>
      </c>
      <c r="C200">
        <v>3.45</v>
      </c>
      <c r="D200">
        <v>1.1499999999999999</v>
      </c>
      <c r="E200">
        <v>7.0000000000000007E-2</v>
      </c>
      <c r="F200">
        <v>79.290000000000006</v>
      </c>
      <c r="G200">
        <v>82.67</v>
      </c>
      <c r="H200">
        <v>4.03</v>
      </c>
      <c r="I200">
        <v>6.44</v>
      </c>
      <c r="J200" t="s">
        <v>50</v>
      </c>
      <c r="K200" t="s">
        <v>50</v>
      </c>
      <c r="L200" t="s">
        <v>50</v>
      </c>
      <c r="M200" t="s">
        <v>50</v>
      </c>
      <c r="N200">
        <v>0.47</v>
      </c>
      <c r="O200">
        <v>0.51</v>
      </c>
      <c r="P200">
        <v>0.91</v>
      </c>
      <c r="Q200">
        <v>0.61</v>
      </c>
      <c r="R200">
        <v>8.1199999999999992</v>
      </c>
      <c r="S200">
        <v>5.76</v>
      </c>
      <c r="T200">
        <v>10.89</v>
      </c>
      <c r="U200">
        <v>20.02</v>
      </c>
      <c r="V200">
        <v>1.1599999999999999</v>
      </c>
      <c r="W200">
        <v>1.1100000000000001</v>
      </c>
      <c r="X200" t="s">
        <v>50</v>
      </c>
      <c r="Y200" t="s">
        <v>50</v>
      </c>
      <c r="Z200">
        <v>2.4</v>
      </c>
      <c r="AA200">
        <v>2.23</v>
      </c>
      <c r="AB200">
        <v>13.96</v>
      </c>
      <c r="AC200">
        <v>16.579999999999998</v>
      </c>
    </row>
    <row r="201" spans="1:29" x14ac:dyDescent="0.3">
      <c r="A201" t="s">
        <v>229</v>
      </c>
      <c r="B201">
        <v>3.11</v>
      </c>
      <c r="C201">
        <v>2.77</v>
      </c>
      <c r="D201">
        <v>1.07</v>
      </c>
      <c r="E201">
        <v>0.67</v>
      </c>
      <c r="F201">
        <v>74</v>
      </c>
      <c r="G201">
        <v>74.349999999999994</v>
      </c>
      <c r="H201">
        <v>5.38</v>
      </c>
      <c r="I201">
        <v>6.6</v>
      </c>
      <c r="J201">
        <v>124.05</v>
      </c>
      <c r="K201">
        <v>123.03</v>
      </c>
      <c r="L201">
        <v>55.92</v>
      </c>
      <c r="M201">
        <v>55.45</v>
      </c>
      <c r="N201">
        <v>0.45</v>
      </c>
      <c r="O201">
        <v>0.46</v>
      </c>
      <c r="P201">
        <v>0.78</v>
      </c>
      <c r="Q201">
        <v>0.44</v>
      </c>
      <c r="R201">
        <v>4.07</v>
      </c>
      <c r="S201">
        <v>0.63</v>
      </c>
      <c r="T201">
        <v>14.82</v>
      </c>
      <c r="U201">
        <v>29.69</v>
      </c>
      <c r="V201">
        <v>1.06</v>
      </c>
      <c r="W201">
        <v>0.92</v>
      </c>
      <c r="X201">
        <v>1.23</v>
      </c>
      <c r="Y201">
        <v>1.1200000000000001</v>
      </c>
      <c r="Z201">
        <v>2.06</v>
      </c>
      <c r="AA201">
        <v>1.89</v>
      </c>
      <c r="AB201">
        <v>13.4</v>
      </c>
      <c r="AC201">
        <v>13.11</v>
      </c>
    </row>
    <row r="202" spans="1:29" x14ac:dyDescent="0.3">
      <c r="A202" t="s">
        <v>230</v>
      </c>
      <c r="B202">
        <v>4.0599999999999996</v>
      </c>
      <c r="C202">
        <v>4.04</v>
      </c>
      <c r="D202">
        <v>1.46</v>
      </c>
      <c r="E202">
        <v>1.39</v>
      </c>
      <c r="F202">
        <v>70.94</v>
      </c>
      <c r="G202">
        <v>70.97</v>
      </c>
      <c r="H202">
        <v>4.2699999999999996</v>
      </c>
      <c r="I202">
        <v>4.72</v>
      </c>
      <c r="J202">
        <v>136.31</v>
      </c>
      <c r="K202">
        <v>137.86000000000001</v>
      </c>
      <c r="L202">
        <v>72.97</v>
      </c>
      <c r="M202">
        <v>74.98</v>
      </c>
      <c r="N202">
        <v>0.52</v>
      </c>
      <c r="O202">
        <v>0.54</v>
      </c>
      <c r="P202">
        <v>0.8</v>
      </c>
      <c r="Q202">
        <v>0.61</v>
      </c>
      <c r="R202">
        <v>1.05</v>
      </c>
      <c r="S202">
        <v>-1.43</v>
      </c>
      <c r="T202">
        <v>10.26</v>
      </c>
      <c r="U202">
        <v>10.9</v>
      </c>
      <c r="V202">
        <v>1.21</v>
      </c>
      <c r="W202">
        <v>1.23</v>
      </c>
      <c r="X202">
        <v>1.59</v>
      </c>
      <c r="Y202">
        <v>1.61</v>
      </c>
      <c r="Z202">
        <v>2.5299999999999998</v>
      </c>
      <c r="AA202">
        <v>2.52</v>
      </c>
      <c r="AB202">
        <v>13.93</v>
      </c>
      <c r="AC202">
        <v>14.34</v>
      </c>
    </row>
    <row r="203" spans="1:29" x14ac:dyDescent="0.3">
      <c r="A203" t="s">
        <v>231</v>
      </c>
      <c r="B203">
        <v>4.13</v>
      </c>
      <c r="C203">
        <v>4.12</v>
      </c>
      <c r="D203">
        <v>0.86</v>
      </c>
      <c r="E203">
        <v>0.44</v>
      </c>
      <c r="F203">
        <v>79.67</v>
      </c>
      <c r="G203">
        <v>80.56</v>
      </c>
      <c r="H203">
        <v>3.28</v>
      </c>
      <c r="I203">
        <v>3.5</v>
      </c>
      <c r="J203">
        <v>159.30000000000001</v>
      </c>
      <c r="K203">
        <v>168.18</v>
      </c>
      <c r="L203">
        <v>77.47</v>
      </c>
      <c r="M203">
        <v>82.11</v>
      </c>
      <c r="N203">
        <v>0.46</v>
      </c>
      <c r="O203">
        <v>0.46</v>
      </c>
      <c r="P203">
        <v>0.91</v>
      </c>
      <c r="Q203">
        <v>0.81</v>
      </c>
      <c r="R203">
        <v>3.28</v>
      </c>
      <c r="S203">
        <v>0.76</v>
      </c>
      <c r="T203">
        <v>9.2799999999999994</v>
      </c>
      <c r="U203">
        <v>7.1</v>
      </c>
      <c r="V203">
        <v>1.06</v>
      </c>
      <c r="W203">
        <v>0.96</v>
      </c>
      <c r="X203">
        <v>1.46</v>
      </c>
      <c r="Y203">
        <v>1.45</v>
      </c>
      <c r="Z203">
        <v>2.57</v>
      </c>
      <c r="AA203">
        <v>2.56</v>
      </c>
      <c r="AB203">
        <v>14.06</v>
      </c>
      <c r="AC203">
        <v>14.93</v>
      </c>
    </row>
    <row r="204" spans="1:29" x14ac:dyDescent="0.3">
      <c r="A204" t="s">
        <v>232</v>
      </c>
      <c r="B204">
        <v>3.59</v>
      </c>
      <c r="C204">
        <v>3.5</v>
      </c>
      <c r="D204">
        <v>1.89</v>
      </c>
      <c r="E204">
        <v>1.98</v>
      </c>
      <c r="F204">
        <v>71.09</v>
      </c>
      <c r="G204">
        <v>71.11</v>
      </c>
      <c r="H204">
        <v>3.16</v>
      </c>
      <c r="I204">
        <v>3.26</v>
      </c>
      <c r="J204">
        <v>130.78</v>
      </c>
      <c r="K204">
        <v>131.13999999999999</v>
      </c>
      <c r="L204">
        <v>56.7</v>
      </c>
      <c r="M204">
        <v>56.52</v>
      </c>
      <c r="N204">
        <v>0.43</v>
      </c>
      <c r="O204">
        <v>0.43</v>
      </c>
      <c r="P204">
        <v>0.98</v>
      </c>
      <c r="Q204">
        <v>1</v>
      </c>
      <c r="R204">
        <v>31.68</v>
      </c>
      <c r="S204">
        <v>36.46</v>
      </c>
      <c r="T204">
        <v>10.37</v>
      </c>
      <c r="U204">
        <v>10.82</v>
      </c>
      <c r="V204">
        <v>1.08</v>
      </c>
      <c r="W204">
        <v>1.01</v>
      </c>
      <c r="X204">
        <v>1.24</v>
      </c>
      <c r="Y204">
        <v>1.1499999999999999</v>
      </c>
      <c r="Z204">
        <v>2.2999999999999998</v>
      </c>
      <c r="AA204">
        <v>2.25</v>
      </c>
      <c r="AB204">
        <v>13.88</v>
      </c>
      <c r="AC204">
        <v>14.16</v>
      </c>
    </row>
    <row r="205" spans="1:29" x14ac:dyDescent="0.3">
      <c r="A205" t="s">
        <v>233</v>
      </c>
      <c r="B205">
        <v>2.96</v>
      </c>
      <c r="C205">
        <v>2.56</v>
      </c>
      <c r="D205">
        <v>1.21</v>
      </c>
      <c r="E205">
        <v>1</v>
      </c>
      <c r="F205">
        <v>69.349999999999994</v>
      </c>
      <c r="G205">
        <v>69.22</v>
      </c>
      <c r="H205">
        <v>4.5</v>
      </c>
      <c r="I205">
        <v>5.28</v>
      </c>
      <c r="J205">
        <v>106.96</v>
      </c>
      <c r="K205">
        <v>100.72</v>
      </c>
      <c r="L205">
        <v>46.48</v>
      </c>
      <c r="M205">
        <v>43.35</v>
      </c>
      <c r="N205">
        <v>0.44</v>
      </c>
      <c r="O205">
        <v>0.43</v>
      </c>
      <c r="P205">
        <v>0.89</v>
      </c>
      <c r="Q205">
        <v>0.76</v>
      </c>
      <c r="R205">
        <v>5.65</v>
      </c>
      <c r="S205">
        <v>4</v>
      </c>
      <c r="T205">
        <v>9.01</v>
      </c>
      <c r="U205">
        <v>6.33</v>
      </c>
      <c r="V205">
        <v>1.1000000000000001</v>
      </c>
      <c r="W205">
        <v>1.03</v>
      </c>
      <c r="X205">
        <v>1.43</v>
      </c>
      <c r="Y205">
        <v>1.41</v>
      </c>
      <c r="Z205">
        <v>1.98</v>
      </c>
      <c r="AA205">
        <v>1.78</v>
      </c>
      <c r="AB205">
        <v>13.71</v>
      </c>
      <c r="AC205">
        <v>13.93</v>
      </c>
    </row>
    <row r="206" spans="1:29" x14ac:dyDescent="0.3">
      <c r="A206" t="s">
        <v>234</v>
      </c>
      <c r="B206">
        <v>3.49</v>
      </c>
      <c r="C206">
        <v>3.31</v>
      </c>
      <c r="D206">
        <v>1.51</v>
      </c>
      <c r="E206">
        <v>1.43</v>
      </c>
      <c r="F206">
        <v>67.47</v>
      </c>
      <c r="G206">
        <v>67.16</v>
      </c>
      <c r="H206">
        <v>4.9800000000000004</v>
      </c>
      <c r="I206">
        <v>6.01</v>
      </c>
      <c r="J206">
        <v>122.17</v>
      </c>
      <c r="K206">
        <v>120.91</v>
      </c>
      <c r="L206">
        <v>52.86</v>
      </c>
      <c r="M206">
        <v>51.53</v>
      </c>
      <c r="N206">
        <v>0.44</v>
      </c>
      <c r="O206">
        <v>0.43</v>
      </c>
      <c r="P206">
        <v>0.9</v>
      </c>
      <c r="Q206">
        <v>0.81</v>
      </c>
      <c r="R206">
        <v>8.33</v>
      </c>
      <c r="S206">
        <v>7.71</v>
      </c>
      <c r="T206">
        <v>10.99</v>
      </c>
      <c r="U206">
        <v>13.34</v>
      </c>
      <c r="V206">
        <v>1.1299999999999999</v>
      </c>
      <c r="W206">
        <v>1.07</v>
      </c>
      <c r="X206" t="s">
        <v>50</v>
      </c>
      <c r="Y206" t="s">
        <v>50</v>
      </c>
      <c r="Z206">
        <v>2.2400000000000002</v>
      </c>
      <c r="AA206">
        <v>2.16</v>
      </c>
      <c r="AB206">
        <v>13.36</v>
      </c>
      <c r="AC206">
        <v>12.97</v>
      </c>
    </row>
    <row r="207" spans="1:29" x14ac:dyDescent="0.3">
      <c r="A207" t="s">
        <v>235</v>
      </c>
      <c r="B207">
        <v>3.91</v>
      </c>
      <c r="C207">
        <v>3.87</v>
      </c>
      <c r="D207">
        <v>1.02</v>
      </c>
      <c r="E207">
        <v>0.79</v>
      </c>
      <c r="F207">
        <v>65.31</v>
      </c>
      <c r="G207">
        <v>65.040000000000006</v>
      </c>
      <c r="H207">
        <v>5.77</v>
      </c>
      <c r="I207">
        <v>6.57</v>
      </c>
      <c r="J207">
        <v>103.72</v>
      </c>
      <c r="K207">
        <v>99.79</v>
      </c>
      <c r="L207">
        <v>46.75</v>
      </c>
      <c r="M207">
        <v>45.22</v>
      </c>
      <c r="N207">
        <v>0.45</v>
      </c>
      <c r="O207">
        <v>0.45</v>
      </c>
      <c r="P207">
        <v>0.86</v>
      </c>
      <c r="Q207">
        <v>0.77</v>
      </c>
      <c r="R207">
        <v>4.93</v>
      </c>
      <c r="S207">
        <v>3.83</v>
      </c>
      <c r="T207">
        <v>12.54</v>
      </c>
      <c r="U207">
        <v>16.5</v>
      </c>
      <c r="V207">
        <v>1.1100000000000001</v>
      </c>
      <c r="W207">
        <v>1.07</v>
      </c>
      <c r="X207">
        <v>1.59</v>
      </c>
      <c r="Y207">
        <v>1.6</v>
      </c>
      <c r="Z207">
        <v>2.4500000000000002</v>
      </c>
      <c r="AA207">
        <v>2.4300000000000002</v>
      </c>
      <c r="AB207">
        <v>14.1</v>
      </c>
      <c r="AC207">
        <v>14.65</v>
      </c>
    </row>
    <row r="208" spans="1:29" x14ac:dyDescent="0.3">
      <c r="A208" t="s">
        <v>236</v>
      </c>
      <c r="B208">
        <v>3.51</v>
      </c>
      <c r="C208">
        <v>3.39</v>
      </c>
      <c r="D208">
        <v>1.54</v>
      </c>
      <c r="E208">
        <v>1.51</v>
      </c>
      <c r="F208">
        <v>65.790000000000006</v>
      </c>
      <c r="G208">
        <v>65.52</v>
      </c>
      <c r="H208">
        <v>3.81</v>
      </c>
      <c r="I208">
        <v>4.09</v>
      </c>
      <c r="J208">
        <v>108.06</v>
      </c>
      <c r="K208">
        <v>105.62</v>
      </c>
      <c r="L208">
        <v>49.22</v>
      </c>
      <c r="M208">
        <v>48.31</v>
      </c>
      <c r="N208">
        <v>0.44</v>
      </c>
      <c r="O208">
        <v>0.43</v>
      </c>
      <c r="P208">
        <v>1</v>
      </c>
      <c r="Q208">
        <v>1.05</v>
      </c>
      <c r="R208">
        <v>22.86</v>
      </c>
      <c r="S208">
        <v>25.68</v>
      </c>
      <c r="T208">
        <v>10.4</v>
      </c>
      <c r="U208">
        <v>10.76</v>
      </c>
      <c r="V208">
        <v>1.1200000000000001</v>
      </c>
      <c r="W208">
        <v>1.08</v>
      </c>
      <c r="X208">
        <v>1.45</v>
      </c>
      <c r="Y208">
        <v>1.41</v>
      </c>
      <c r="Z208">
        <v>2.25</v>
      </c>
      <c r="AA208">
        <v>2.2000000000000002</v>
      </c>
      <c r="AB208">
        <v>13.47</v>
      </c>
      <c r="AC208">
        <v>13.35</v>
      </c>
    </row>
    <row r="209" spans="1:29" x14ac:dyDescent="0.3">
      <c r="A209" t="s">
        <v>237</v>
      </c>
      <c r="B209">
        <v>2.89</v>
      </c>
      <c r="C209">
        <v>2.69</v>
      </c>
      <c r="D209">
        <v>1.95</v>
      </c>
      <c r="E209">
        <v>2.06</v>
      </c>
      <c r="F209">
        <v>77.040000000000006</v>
      </c>
      <c r="G209">
        <v>77.39</v>
      </c>
      <c r="H209">
        <v>2.73</v>
      </c>
      <c r="I209">
        <v>2.71</v>
      </c>
      <c r="J209">
        <v>142.19</v>
      </c>
      <c r="K209">
        <v>144.33000000000001</v>
      </c>
      <c r="L209">
        <v>67.39</v>
      </c>
      <c r="M209">
        <v>68.569999999999993</v>
      </c>
      <c r="N209">
        <v>0.46</v>
      </c>
      <c r="O209">
        <v>0.46</v>
      </c>
      <c r="P209">
        <v>0.98</v>
      </c>
      <c r="Q209">
        <v>0.99</v>
      </c>
      <c r="R209">
        <v>2.88</v>
      </c>
      <c r="S209">
        <v>1.31</v>
      </c>
      <c r="T209">
        <v>9.1</v>
      </c>
      <c r="U209">
        <v>7.47</v>
      </c>
      <c r="V209">
        <v>1.18</v>
      </c>
      <c r="W209">
        <v>1.19</v>
      </c>
      <c r="X209">
        <v>1.44</v>
      </c>
      <c r="Y209">
        <v>1.42</v>
      </c>
      <c r="Z209">
        <v>1.95</v>
      </c>
      <c r="AA209">
        <v>1.85</v>
      </c>
      <c r="AB209">
        <v>13.87</v>
      </c>
      <c r="AC209">
        <v>14.14</v>
      </c>
    </row>
    <row r="210" spans="1:29" x14ac:dyDescent="0.3">
      <c r="A210" t="s">
        <v>238</v>
      </c>
      <c r="B210">
        <v>2.72</v>
      </c>
      <c r="C210">
        <v>2.4700000000000002</v>
      </c>
      <c r="D210">
        <v>2.31</v>
      </c>
      <c r="E210">
        <v>2.58</v>
      </c>
      <c r="F210">
        <v>64.48</v>
      </c>
      <c r="G210">
        <v>64.13</v>
      </c>
      <c r="H210">
        <v>3.56</v>
      </c>
      <c r="I210">
        <v>3.75</v>
      </c>
      <c r="J210">
        <v>118.09</v>
      </c>
      <c r="K210">
        <v>116.75</v>
      </c>
      <c r="L210">
        <v>47.8</v>
      </c>
      <c r="M210">
        <v>46.54</v>
      </c>
      <c r="N210">
        <v>0.43</v>
      </c>
      <c r="O210">
        <v>0.43</v>
      </c>
      <c r="P210">
        <v>1.27</v>
      </c>
      <c r="Q210">
        <v>1.55</v>
      </c>
      <c r="R210">
        <v>25.72</v>
      </c>
      <c r="S210">
        <v>29.19</v>
      </c>
      <c r="T210">
        <v>8.7899999999999991</v>
      </c>
      <c r="U210">
        <v>6.74</v>
      </c>
      <c r="V210">
        <v>1.29</v>
      </c>
      <c r="W210">
        <v>1.34</v>
      </c>
      <c r="X210">
        <v>1.23</v>
      </c>
      <c r="Y210">
        <v>1.1200000000000001</v>
      </c>
      <c r="Z210">
        <v>1.86</v>
      </c>
      <c r="AA210">
        <v>1.74</v>
      </c>
      <c r="AB210">
        <v>12.89</v>
      </c>
      <c r="AC210">
        <v>12.19</v>
      </c>
    </row>
    <row r="211" spans="1:29" x14ac:dyDescent="0.3">
      <c r="A211" t="s">
        <v>239</v>
      </c>
      <c r="B211">
        <v>3.94</v>
      </c>
      <c r="C211">
        <v>3.9</v>
      </c>
      <c r="D211">
        <v>2.09</v>
      </c>
      <c r="E211">
        <v>2.27</v>
      </c>
      <c r="F211">
        <v>67.510000000000005</v>
      </c>
      <c r="G211">
        <v>67.349999999999994</v>
      </c>
      <c r="H211">
        <v>2.4300000000000002</v>
      </c>
      <c r="I211">
        <v>2.33</v>
      </c>
      <c r="J211">
        <v>137.07</v>
      </c>
      <c r="K211">
        <v>138.61000000000001</v>
      </c>
      <c r="L211">
        <v>58.86</v>
      </c>
      <c r="M211">
        <v>59.08</v>
      </c>
      <c r="N211">
        <v>0.44</v>
      </c>
      <c r="O211">
        <v>0.43</v>
      </c>
      <c r="P211">
        <v>1.01</v>
      </c>
      <c r="Q211">
        <v>1.06</v>
      </c>
      <c r="R211">
        <v>7.32</v>
      </c>
      <c r="S211">
        <v>6.74</v>
      </c>
      <c r="T211">
        <v>15.9</v>
      </c>
      <c r="U211">
        <v>24.99</v>
      </c>
      <c r="V211">
        <v>1.21</v>
      </c>
      <c r="W211">
        <v>1.23</v>
      </c>
      <c r="X211">
        <v>1.51</v>
      </c>
      <c r="Y211">
        <v>1.49</v>
      </c>
      <c r="Z211">
        <v>2.4700000000000002</v>
      </c>
      <c r="AA211">
        <v>2.4500000000000002</v>
      </c>
      <c r="AB211">
        <v>13.06</v>
      </c>
      <c r="AC211">
        <v>12.53</v>
      </c>
    </row>
    <row r="212" spans="1:29" x14ac:dyDescent="0.3">
      <c r="A212" t="s">
        <v>240</v>
      </c>
      <c r="B212">
        <v>3.94</v>
      </c>
      <c r="C212">
        <v>3.91</v>
      </c>
      <c r="D212">
        <v>2.34</v>
      </c>
      <c r="E212">
        <v>2.64</v>
      </c>
      <c r="F212">
        <v>72.959999999999994</v>
      </c>
      <c r="G212">
        <v>73.08</v>
      </c>
      <c r="H212">
        <v>1.61</v>
      </c>
      <c r="I212">
        <v>1.29</v>
      </c>
      <c r="J212">
        <v>130.44999999999999</v>
      </c>
      <c r="K212">
        <v>130.62</v>
      </c>
      <c r="L212">
        <v>61.87</v>
      </c>
      <c r="M212">
        <v>62.26</v>
      </c>
      <c r="N212">
        <v>0.46</v>
      </c>
      <c r="O212">
        <v>0.47</v>
      </c>
      <c r="P212">
        <v>1.04</v>
      </c>
      <c r="Q212">
        <v>1.1100000000000001</v>
      </c>
      <c r="R212">
        <v>3.72</v>
      </c>
      <c r="S212">
        <v>2.33</v>
      </c>
      <c r="T212">
        <v>8.31</v>
      </c>
      <c r="U212">
        <v>5.47</v>
      </c>
      <c r="V212">
        <v>1.1200000000000001</v>
      </c>
      <c r="W212">
        <v>1.08</v>
      </c>
      <c r="X212">
        <v>2.16</v>
      </c>
      <c r="Y212">
        <v>2.36</v>
      </c>
      <c r="Z212">
        <v>2.4700000000000002</v>
      </c>
      <c r="AA212">
        <v>2.4500000000000002</v>
      </c>
      <c r="AB212">
        <v>13.51</v>
      </c>
      <c r="AC212">
        <v>13.45</v>
      </c>
    </row>
    <row r="213" spans="1:29" x14ac:dyDescent="0.3">
      <c r="A213" t="s">
        <v>241</v>
      </c>
      <c r="B213">
        <v>4</v>
      </c>
      <c r="C213">
        <v>3.97</v>
      </c>
      <c r="D213">
        <v>2.0499999999999998</v>
      </c>
      <c r="E213">
        <v>2.19</v>
      </c>
      <c r="F213">
        <v>69</v>
      </c>
      <c r="G213">
        <v>68.92</v>
      </c>
      <c r="H213">
        <v>1.94</v>
      </c>
      <c r="I213">
        <v>1.69</v>
      </c>
      <c r="J213">
        <v>137.31</v>
      </c>
      <c r="K213">
        <v>138.94</v>
      </c>
      <c r="L213">
        <v>58.65</v>
      </c>
      <c r="M213">
        <v>58.8</v>
      </c>
      <c r="N213">
        <v>0.43</v>
      </c>
      <c r="O213">
        <v>0.42</v>
      </c>
      <c r="P213">
        <v>1.06</v>
      </c>
      <c r="Q213">
        <v>1.1599999999999999</v>
      </c>
      <c r="R213">
        <v>12.6</v>
      </c>
      <c r="S213">
        <v>13.18</v>
      </c>
      <c r="T213">
        <v>8.2899999999999991</v>
      </c>
      <c r="U213">
        <v>5.45</v>
      </c>
      <c r="V213">
        <v>1.23</v>
      </c>
      <c r="W213">
        <v>1.26</v>
      </c>
      <c r="X213">
        <v>1.55</v>
      </c>
      <c r="Y213">
        <v>1.54</v>
      </c>
      <c r="Z213">
        <v>2.5</v>
      </c>
      <c r="AA213">
        <v>2.48</v>
      </c>
      <c r="AB213">
        <v>13.44</v>
      </c>
      <c r="AC213">
        <v>13.3</v>
      </c>
    </row>
    <row r="214" spans="1:29" x14ac:dyDescent="0.3">
      <c r="A214" t="s">
        <v>242</v>
      </c>
      <c r="B214">
        <v>4.26</v>
      </c>
      <c r="C214">
        <v>4.34</v>
      </c>
      <c r="D214">
        <v>2.17</v>
      </c>
      <c r="E214">
        <v>2.77</v>
      </c>
      <c r="F214">
        <v>68.400000000000006</v>
      </c>
      <c r="G214">
        <v>67.989999999999995</v>
      </c>
      <c r="H214">
        <v>2.74</v>
      </c>
      <c r="I214">
        <v>2.68</v>
      </c>
      <c r="J214">
        <v>135.31</v>
      </c>
      <c r="K214">
        <v>138.72999999999999</v>
      </c>
      <c r="L214">
        <v>61.54</v>
      </c>
      <c r="M214">
        <v>62.96</v>
      </c>
      <c r="N214">
        <v>0.44</v>
      </c>
      <c r="O214">
        <v>0.43</v>
      </c>
      <c r="P214">
        <v>0.94</v>
      </c>
      <c r="Q214">
        <v>0.87</v>
      </c>
      <c r="R214">
        <v>9.17</v>
      </c>
      <c r="S214">
        <v>8.5399999999999991</v>
      </c>
      <c r="T214">
        <v>9.26</v>
      </c>
      <c r="U214">
        <v>5.61</v>
      </c>
      <c r="V214">
        <v>1.17</v>
      </c>
      <c r="W214">
        <v>1.1599999999999999</v>
      </c>
      <c r="X214">
        <v>1.36</v>
      </c>
      <c r="Y214">
        <v>1.24</v>
      </c>
      <c r="Z214">
        <v>2.63</v>
      </c>
      <c r="AA214">
        <v>2.67</v>
      </c>
      <c r="AB214">
        <v>13.31</v>
      </c>
      <c r="AC214">
        <v>12.38</v>
      </c>
    </row>
    <row r="215" spans="1:29" x14ac:dyDescent="0.3">
      <c r="A215" t="s">
        <v>243</v>
      </c>
      <c r="B215">
        <v>3.27</v>
      </c>
      <c r="C215">
        <v>2.99</v>
      </c>
      <c r="D215">
        <v>2.09</v>
      </c>
      <c r="E215">
        <v>2.41</v>
      </c>
      <c r="F215">
        <v>66.88</v>
      </c>
      <c r="G215">
        <v>66.38</v>
      </c>
      <c r="H215">
        <v>1.62</v>
      </c>
      <c r="I215">
        <v>0.88</v>
      </c>
      <c r="J215">
        <v>140.29</v>
      </c>
      <c r="K215">
        <v>144.01</v>
      </c>
      <c r="L215">
        <v>71.099999999999994</v>
      </c>
      <c r="M215">
        <v>74.180000000000007</v>
      </c>
      <c r="N215">
        <v>0.49</v>
      </c>
      <c r="O215">
        <v>0.51</v>
      </c>
      <c r="P215">
        <v>1.03</v>
      </c>
      <c r="Q215">
        <v>1.1499999999999999</v>
      </c>
      <c r="R215">
        <v>8.4600000000000009</v>
      </c>
      <c r="S215">
        <v>7.82</v>
      </c>
      <c r="T215">
        <v>9.17</v>
      </c>
      <c r="U215">
        <v>6.44</v>
      </c>
      <c r="V215">
        <v>1.19</v>
      </c>
      <c r="W215">
        <v>1.2</v>
      </c>
      <c r="X215">
        <v>1.71</v>
      </c>
      <c r="Y215">
        <v>1.81</v>
      </c>
      <c r="Z215">
        <v>2.13</v>
      </c>
      <c r="AA215">
        <v>1.99</v>
      </c>
      <c r="AB215">
        <v>13.36</v>
      </c>
      <c r="AC215">
        <v>12.83</v>
      </c>
    </row>
    <row r="216" spans="1:29" x14ac:dyDescent="0.3">
      <c r="A216" t="s">
        <v>244</v>
      </c>
      <c r="B216">
        <v>3.89</v>
      </c>
      <c r="C216">
        <v>3.81</v>
      </c>
      <c r="D216">
        <v>1.85</v>
      </c>
      <c r="E216">
        <v>1.99</v>
      </c>
      <c r="F216">
        <v>64.540000000000006</v>
      </c>
      <c r="G216">
        <v>63.96</v>
      </c>
      <c r="H216">
        <v>5.15</v>
      </c>
      <c r="I216">
        <v>6.23</v>
      </c>
      <c r="J216">
        <v>131.4</v>
      </c>
      <c r="K216">
        <v>131.75</v>
      </c>
      <c r="L216">
        <v>57.28</v>
      </c>
      <c r="M216">
        <v>56.96</v>
      </c>
      <c r="N216">
        <v>0.44</v>
      </c>
      <c r="O216">
        <v>0.44</v>
      </c>
      <c r="P216">
        <v>1.01</v>
      </c>
      <c r="Q216">
        <v>1.1000000000000001</v>
      </c>
      <c r="R216">
        <v>5.03</v>
      </c>
      <c r="S216">
        <v>2.12</v>
      </c>
      <c r="T216">
        <v>9.49</v>
      </c>
      <c r="U216">
        <v>7.77</v>
      </c>
      <c r="V216">
        <v>1.42</v>
      </c>
      <c r="W216">
        <v>1.71</v>
      </c>
      <c r="X216">
        <v>1.59</v>
      </c>
      <c r="Y216">
        <v>1.6</v>
      </c>
      <c r="Z216">
        <v>2.44</v>
      </c>
      <c r="AA216">
        <v>2.4</v>
      </c>
      <c r="AB216">
        <v>13.31</v>
      </c>
      <c r="AC216">
        <v>12.86</v>
      </c>
    </row>
    <row r="217" spans="1:29" x14ac:dyDescent="0.3">
      <c r="A217" t="s">
        <v>245</v>
      </c>
      <c r="B217">
        <v>3.7</v>
      </c>
      <c r="C217">
        <v>3.62</v>
      </c>
      <c r="D217">
        <v>1.84</v>
      </c>
      <c r="E217">
        <v>1.92</v>
      </c>
      <c r="F217">
        <v>67.489999999999995</v>
      </c>
      <c r="G217">
        <v>67.3</v>
      </c>
      <c r="H217">
        <v>3.31</v>
      </c>
      <c r="I217">
        <v>3.42</v>
      </c>
      <c r="J217">
        <v>138.61000000000001</v>
      </c>
      <c r="K217">
        <v>139.83000000000001</v>
      </c>
      <c r="L217">
        <v>56.37</v>
      </c>
      <c r="M217">
        <v>56.03</v>
      </c>
      <c r="N217">
        <v>0.42</v>
      </c>
      <c r="O217">
        <v>0.41</v>
      </c>
      <c r="P217">
        <v>1</v>
      </c>
      <c r="Q217">
        <v>1.04</v>
      </c>
      <c r="R217">
        <v>8.07</v>
      </c>
      <c r="S217">
        <v>7.66</v>
      </c>
      <c r="T217">
        <v>8.52</v>
      </c>
      <c r="U217">
        <v>5.84</v>
      </c>
      <c r="V217">
        <v>1.1299999999999999</v>
      </c>
      <c r="W217">
        <v>1.1100000000000001</v>
      </c>
      <c r="X217">
        <v>1.4</v>
      </c>
      <c r="Y217">
        <v>1.35</v>
      </c>
      <c r="Z217">
        <v>2.35</v>
      </c>
      <c r="AA217">
        <v>2.31</v>
      </c>
      <c r="AB217">
        <v>13.8</v>
      </c>
      <c r="AC217">
        <v>14.01</v>
      </c>
    </row>
    <row r="218" spans="1:29" x14ac:dyDescent="0.3">
      <c r="A218" t="s">
        <v>246</v>
      </c>
      <c r="B218">
        <v>5.01</v>
      </c>
      <c r="C218">
        <v>5.16</v>
      </c>
      <c r="D218">
        <v>1.39</v>
      </c>
      <c r="E218">
        <v>1.3</v>
      </c>
      <c r="F218">
        <v>71.89</v>
      </c>
      <c r="G218">
        <v>71.98</v>
      </c>
      <c r="H218">
        <v>3.97</v>
      </c>
      <c r="I218">
        <v>4.3</v>
      </c>
      <c r="J218">
        <v>130.44999999999999</v>
      </c>
      <c r="K218">
        <v>130.86000000000001</v>
      </c>
      <c r="L218">
        <v>58.66</v>
      </c>
      <c r="M218">
        <v>58.69</v>
      </c>
      <c r="N218">
        <v>0.44</v>
      </c>
      <c r="O218">
        <v>0.44</v>
      </c>
      <c r="P218">
        <v>0.92</v>
      </c>
      <c r="Q218">
        <v>0.88</v>
      </c>
      <c r="R218">
        <v>5.69</v>
      </c>
      <c r="S218">
        <v>4.75</v>
      </c>
      <c r="T218">
        <v>11.28</v>
      </c>
      <c r="U218">
        <v>12.97</v>
      </c>
      <c r="V218">
        <v>1.1100000000000001</v>
      </c>
      <c r="W218">
        <v>1.07</v>
      </c>
      <c r="X218">
        <v>1.58</v>
      </c>
      <c r="Y218">
        <v>1.59</v>
      </c>
      <c r="Z218">
        <v>3.01</v>
      </c>
      <c r="AA218">
        <v>3.08</v>
      </c>
      <c r="AB218">
        <v>13.18</v>
      </c>
      <c r="AC218">
        <v>12.77</v>
      </c>
    </row>
    <row r="219" spans="1:29" x14ac:dyDescent="0.3">
      <c r="A219" t="s">
        <v>247</v>
      </c>
      <c r="B219">
        <v>5.22</v>
      </c>
      <c r="C219">
        <v>5.39</v>
      </c>
      <c r="D219">
        <v>1.02</v>
      </c>
      <c r="E219">
        <v>0.79</v>
      </c>
      <c r="F219">
        <v>62.42</v>
      </c>
      <c r="G219">
        <v>61.97</v>
      </c>
      <c r="H219">
        <v>3.29</v>
      </c>
      <c r="I219">
        <v>3.42</v>
      </c>
      <c r="J219">
        <v>129.96</v>
      </c>
      <c r="K219">
        <v>130.26</v>
      </c>
      <c r="L219">
        <v>50.93</v>
      </c>
      <c r="M219">
        <v>50.09</v>
      </c>
      <c r="N219">
        <v>0.38</v>
      </c>
      <c r="O219">
        <v>0.36</v>
      </c>
      <c r="P219">
        <v>0.86</v>
      </c>
      <c r="Q219">
        <v>0.76</v>
      </c>
      <c r="R219">
        <v>13.37</v>
      </c>
      <c r="S219">
        <v>14.11</v>
      </c>
      <c r="T219">
        <v>8</v>
      </c>
      <c r="U219">
        <v>4.8099999999999996</v>
      </c>
      <c r="V219">
        <v>1.1499999999999999</v>
      </c>
      <c r="W219">
        <v>1.1399999999999999</v>
      </c>
      <c r="X219">
        <v>1.6</v>
      </c>
      <c r="Y219">
        <v>1.62</v>
      </c>
      <c r="Z219">
        <v>3.11</v>
      </c>
      <c r="AA219">
        <v>3.2</v>
      </c>
      <c r="AB219">
        <v>13.12</v>
      </c>
      <c r="AC219">
        <v>12.68</v>
      </c>
    </row>
    <row r="220" spans="1:29" x14ac:dyDescent="0.3">
      <c r="A220" t="s">
        <v>248</v>
      </c>
      <c r="B220">
        <v>3.45</v>
      </c>
      <c r="C220">
        <v>3.33</v>
      </c>
      <c r="D220">
        <v>1.1100000000000001</v>
      </c>
      <c r="E220">
        <v>0.89</v>
      </c>
      <c r="F220">
        <v>71.66</v>
      </c>
      <c r="G220">
        <v>71.709999999999994</v>
      </c>
      <c r="H220">
        <v>4.84</v>
      </c>
      <c r="I220">
        <v>5.39</v>
      </c>
      <c r="J220">
        <v>120.86</v>
      </c>
      <c r="K220">
        <v>119.9</v>
      </c>
      <c r="L220">
        <v>55.98</v>
      </c>
      <c r="M220">
        <v>55.78</v>
      </c>
      <c r="N220">
        <v>0.46</v>
      </c>
      <c r="O220">
        <v>0.47</v>
      </c>
      <c r="P220">
        <v>0.9</v>
      </c>
      <c r="Q220">
        <v>0.85</v>
      </c>
      <c r="R220">
        <v>3.69</v>
      </c>
      <c r="S220">
        <v>2.3199999999999998</v>
      </c>
      <c r="T220">
        <v>8.7899999999999991</v>
      </c>
      <c r="U220">
        <v>6.7</v>
      </c>
      <c r="V220">
        <v>1.26</v>
      </c>
      <c r="W220">
        <v>1.31</v>
      </c>
      <c r="X220">
        <v>1.32</v>
      </c>
      <c r="Y220">
        <v>1.25</v>
      </c>
      <c r="Z220">
        <v>2.2200000000000002</v>
      </c>
      <c r="AA220">
        <v>2.17</v>
      </c>
      <c r="AB220">
        <v>13.23</v>
      </c>
      <c r="AC220">
        <v>12.88</v>
      </c>
    </row>
    <row r="221" spans="1:29" x14ac:dyDescent="0.3">
      <c r="A221" t="s">
        <v>249</v>
      </c>
      <c r="B221">
        <v>3.74</v>
      </c>
      <c r="C221">
        <v>3.6</v>
      </c>
      <c r="D221">
        <v>2</v>
      </c>
      <c r="E221">
        <v>2.2599999999999998</v>
      </c>
      <c r="F221">
        <v>70.400000000000006</v>
      </c>
      <c r="G221">
        <v>70.39</v>
      </c>
      <c r="H221">
        <v>4.26</v>
      </c>
      <c r="I221">
        <v>4.97</v>
      </c>
      <c r="J221">
        <v>142.15</v>
      </c>
      <c r="K221">
        <v>145.18</v>
      </c>
      <c r="L221">
        <v>59.02</v>
      </c>
      <c r="M221">
        <v>59.1</v>
      </c>
      <c r="N221">
        <v>0.42</v>
      </c>
      <c r="O221">
        <v>0.4</v>
      </c>
      <c r="P221">
        <v>0.99</v>
      </c>
      <c r="Q221">
        <v>1.03</v>
      </c>
      <c r="R221">
        <v>7.12</v>
      </c>
      <c r="S221">
        <v>5.36</v>
      </c>
      <c r="T221">
        <v>8.7200000000000006</v>
      </c>
      <c r="U221">
        <v>4.55</v>
      </c>
      <c r="V221">
        <v>1.06</v>
      </c>
      <c r="W221">
        <v>0.91</v>
      </c>
      <c r="X221">
        <v>1.34</v>
      </c>
      <c r="Y221">
        <v>1.27</v>
      </c>
      <c r="Z221">
        <v>2.37</v>
      </c>
      <c r="AA221">
        <v>2.2999999999999998</v>
      </c>
      <c r="AB221">
        <v>14.21</v>
      </c>
      <c r="AC221">
        <v>15.28</v>
      </c>
    </row>
    <row r="222" spans="1:29" x14ac:dyDescent="0.3">
      <c r="A222" t="s">
        <v>250</v>
      </c>
      <c r="B222">
        <v>3.95</v>
      </c>
      <c r="C222">
        <v>3.91</v>
      </c>
      <c r="D222">
        <v>1.39</v>
      </c>
      <c r="E222">
        <v>1.29</v>
      </c>
      <c r="F222">
        <v>74.010000000000005</v>
      </c>
      <c r="G222">
        <v>74.209999999999994</v>
      </c>
      <c r="H222">
        <v>4</v>
      </c>
      <c r="I222">
        <v>4.3</v>
      </c>
      <c r="J222">
        <v>143.21</v>
      </c>
      <c r="K222">
        <v>145.18</v>
      </c>
      <c r="L222">
        <v>57.51</v>
      </c>
      <c r="M222">
        <v>57.29</v>
      </c>
      <c r="N222">
        <v>0.43</v>
      </c>
      <c r="O222">
        <v>0.42</v>
      </c>
      <c r="P222">
        <v>1.02</v>
      </c>
      <c r="Q222">
        <v>1.07</v>
      </c>
      <c r="R222">
        <v>10.7</v>
      </c>
      <c r="S222">
        <v>10.87</v>
      </c>
      <c r="T222">
        <v>14.6</v>
      </c>
      <c r="U222">
        <v>21.45</v>
      </c>
      <c r="V222">
        <v>1.1000000000000001</v>
      </c>
      <c r="W222">
        <v>1.05</v>
      </c>
      <c r="X222">
        <v>1.45</v>
      </c>
      <c r="Y222">
        <v>1.4</v>
      </c>
      <c r="Z222">
        <v>2.48</v>
      </c>
      <c r="AA222">
        <v>2.4500000000000002</v>
      </c>
      <c r="AB222">
        <v>14.26</v>
      </c>
      <c r="AC222">
        <v>14.94</v>
      </c>
    </row>
    <row r="223" spans="1:29" x14ac:dyDescent="0.3">
      <c r="A223" t="s">
        <v>251</v>
      </c>
      <c r="B223">
        <v>3.95</v>
      </c>
      <c r="C223">
        <v>3.92</v>
      </c>
      <c r="D223">
        <v>2.08</v>
      </c>
      <c r="E223">
        <v>2.23</v>
      </c>
      <c r="F223">
        <v>70.62</v>
      </c>
      <c r="G223">
        <v>70.63</v>
      </c>
      <c r="H223">
        <v>4.16</v>
      </c>
      <c r="I223">
        <v>4.51</v>
      </c>
      <c r="J223">
        <v>152.15</v>
      </c>
      <c r="K223">
        <v>155.65</v>
      </c>
      <c r="L223">
        <v>62.99</v>
      </c>
      <c r="M223">
        <v>63.52</v>
      </c>
      <c r="N223">
        <v>0.41</v>
      </c>
      <c r="O223">
        <v>0.4</v>
      </c>
      <c r="P223">
        <v>0.95</v>
      </c>
      <c r="Q223">
        <v>0.95</v>
      </c>
      <c r="R223">
        <v>9.86</v>
      </c>
      <c r="S223">
        <v>9.84</v>
      </c>
      <c r="T223">
        <v>10.130000000000001</v>
      </c>
      <c r="U223">
        <v>10.119999999999999</v>
      </c>
      <c r="V223">
        <v>1.19</v>
      </c>
      <c r="W223">
        <v>1.19</v>
      </c>
      <c r="X223">
        <v>1.68</v>
      </c>
      <c r="Y223">
        <v>1.72</v>
      </c>
      <c r="Z223">
        <v>2.48</v>
      </c>
      <c r="AA223">
        <v>2.46</v>
      </c>
      <c r="AB223">
        <v>13.96</v>
      </c>
      <c r="AC223">
        <v>14.33</v>
      </c>
    </row>
    <row r="224" spans="1:29" x14ac:dyDescent="0.3">
      <c r="A224" t="s">
        <v>252</v>
      </c>
      <c r="B224">
        <v>3.42</v>
      </c>
      <c r="C224">
        <v>3.3</v>
      </c>
      <c r="D224">
        <v>2.2599999999999998</v>
      </c>
      <c r="E224">
        <v>2.5</v>
      </c>
      <c r="F224">
        <v>68.73</v>
      </c>
      <c r="G224">
        <v>68.64</v>
      </c>
      <c r="H224">
        <v>3.98</v>
      </c>
      <c r="I224">
        <v>4.29</v>
      </c>
      <c r="J224">
        <v>140.66999999999999</v>
      </c>
      <c r="K224">
        <v>142.44999999999999</v>
      </c>
      <c r="L224">
        <v>62.25</v>
      </c>
      <c r="M224">
        <v>62.74</v>
      </c>
      <c r="N224">
        <v>0.45</v>
      </c>
      <c r="O224">
        <v>0.45</v>
      </c>
      <c r="P224">
        <v>0.92</v>
      </c>
      <c r="Q224">
        <v>0.88</v>
      </c>
      <c r="R224">
        <v>24.23</v>
      </c>
      <c r="S224">
        <v>27.35</v>
      </c>
      <c r="T224">
        <v>11.32</v>
      </c>
      <c r="U224">
        <v>13.33</v>
      </c>
      <c r="V224">
        <v>1.1299999999999999</v>
      </c>
      <c r="W224">
        <v>1.0900000000000001</v>
      </c>
      <c r="X224">
        <v>1.55</v>
      </c>
      <c r="Y224">
        <v>1.53</v>
      </c>
      <c r="Z224">
        <v>2.21</v>
      </c>
      <c r="AA224">
        <v>2.15</v>
      </c>
      <c r="AB224">
        <v>13.6</v>
      </c>
      <c r="AC224">
        <v>13.65</v>
      </c>
    </row>
    <row r="225" spans="1:29" x14ac:dyDescent="0.3">
      <c r="A225" t="s">
        <v>253</v>
      </c>
      <c r="B225">
        <v>3.2</v>
      </c>
      <c r="C225">
        <v>3.03</v>
      </c>
      <c r="D225">
        <v>1.33</v>
      </c>
      <c r="E225">
        <v>1.22</v>
      </c>
      <c r="F225">
        <v>71.23</v>
      </c>
      <c r="G225">
        <v>71.27</v>
      </c>
      <c r="H225">
        <v>2.2200000000000002</v>
      </c>
      <c r="I225">
        <v>2.06</v>
      </c>
      <c r="J225">
        <v>125.22</v>
      </c>
      <c r="K225">
        <v>125.16</v>
      </c>
      <c r="L225">
        <v>56.71</v>
      </c>
      <c r="M225">
        <v>56.63</v>
      </c>
      <c r="N225">
        <v>0.46</v>
      </c>
      <c r="O225">
        <v>0.46</v>
      </c>
      <c r="P225">
        <v>0.96</v>
      </c>
      <c r="Q225">
        <v>0.95</v>
      </c>
      <c r="R225">
        <v>20.149999999999999</v>
      </c>
      <c r="S225">
        <v>22.38</v>
      </c>
      <c r="T225">
        <v>13.99</v>
      </c>
      <c r="U225">
        <v>20.03</v>
      </c>
      <c r="V225">
        <v>1.1499999999999999</v>
      </c>
      <c r="W225">
        <v>1.1299999999999999</v>
      </c>
      <c r="X225">
        <v>1.62</v>
      </c>
      <c r="Y225">
        <v>1.64</v>
      </c>
      <c r="Z225">
        <v>2.1</v>
      </c>
      <c r="AA225">
        <v>2.02</v>
      </c>
      <c r="AB225">
        <v>12.95</v>
      </c>
      <c r="AC225">
        <v>12.34</v>
      </c>
    </row>
    <row r="226" spans="1:29" x14ac:dyDescent="0.3">
      <c r="A226" t="s">
        <v>254</v>
      </c>
      <c r="B226">
        <v>3.19</v>
      </c>
      <c r="C226">
        <v>2.99</v>
      </c>
      <c r="D226">
        <v>1.2</v>
      </c>
      <c r="E226">
        <v>1.05</v>
      </c>
      <c r="F226">
        <v>70.14</v>
      </c>
      <c r="G226">
        <v>70.099999999999994</v>
      </c>
      <c r="H226">
        <v>5.22</v>
      </c>
      <c r="I226">
        <v>5.95</v>
      </c>
      <c r="J226">
        <v>143.41</v>
      </c>
      <c r="K226">
        <v>146.33000000000001</v>
      </c>
      <c r="L226">
        <v>59.59</v>
      </c>
      <c r="M226">
        <v>59.83</v>
      </c>
      <c r="N226">
        <v>0.42</v>
      </c>
      <c r="O226">
        <v>0.41</v>
      </c>
      <c r="P226">
        <v>0.88</v>
      </c>
      <c r="Q226">
        <v>0.79</v>
      </c>
      <c r="R226">
        <v>2.3199999999999998</v>
      </c>
      <c r="S226">
        <v>0.64</v>
      </c>
      <c r="T226">
        <v>9.8800000000000008</v>
      </c>
      <c r="U226">
        <v>9.39</v>
      </c>
      <c r="V226">
        <v>1.08</v>
      </c>
      <c r="W226">
        <v>1.02</v>
      </c>
      <c r="X226">
        <v>1.18</v>
      </c>
      <c r="Y226">
        <v>1.08</v>
      </c>
      <c r="Z226">
        <v>2.09</v>
      </c>
      <c r="AA226">
        <v>2</v>
      </c>
      <c r="AB226">
        <v>13.81</v>
      </c>
      <c r="AC226">
        <v>14.04</v>
      </c>
    </row>
    <row r="227" spans="1:29" x14ac:dyDescent="0.3">
      <c r="A227" t="s">
        <v>255</v>
      </c>
      <c r="B227">
        <v>3.39</v>
      </c>
      <c r="C227">
        <v>3.2</v>
      </c>
      <c r="D227">
        <v>1.8</v>
      </c>
      <c r="E227">
        <v>1.86</v>
      </c>
      <c r="F227">
        <v>71.540000000000006</v>
      </c>
      <c r="G227">
        <v>71.59</v>
      </c>
      <c r="H227">
        <v>4.26</v>
      </c>
      <c r="I227">
        <v>4.78</v>
      </c>
      <c r="J227">
        <v>144.69</v>
      </c>
      <c r="K227">
        <v>147.44999999999999</v>
      </c>
      <c r="L227">
        <v>60.86</v>
      </c>
      <c r="M227">
        <v>61.14</v>
      </c>
      <c r="N227">
        <v>0.42</v>
      </c>
      <c r="O227">
        <v>0.4</v>
      </c>
      <c r="P227">
        <v>1.03</v>
      </c>
      <c r="Q227">
        <v>1.1299999999999999</v>
      </c>
      <c r="R227">
        <v>4.46</v>
      </c>
      <c r="S227">
        <v>2.9</v>
      </c>
      <c r="T227">
        <v>10.95</v>
      </c>
      <c r="U227">
        <v>13</v>
      </c>
      <c r="V227">
        <v>1.07</v>
      </c>
      <c r="W227">
        <v>0.99</v>
      </c>
      <c r="X227">
        <v>1.4</v>
      </c>
      <c r="Y227">
        <v>1.35</v>
      </c>
      <c r="Z227">
        <v>2.19</v>
      </c>
      <c r="AA227">
        <v>2.1</v>
      </c>
      <c r="AB227">
        <v>13.91</v>
      </c>
      <c r="AC227">
        <v>14.35</v>
      </c>
    </row>
    <row r="228" spans="1:29" x14ac:dyDescent="0.3">
      <c r="A228" t="s">
        <v>256</v>
      </c>
      <c r="B228">
        <v>3.74</v>
      </c>
      <c r="C228">
        <v>3.62</v>
      </c>
      <c r="D228">
        <v>1.3</v>
      </c>
      <c r="E228">
        <v>1.1399999999999999</v>
      </c>
      <c r="F228">
        <v>68.33</v>
      </c>
      <c r="G228">
        <v>68.150000000000006</v>
      </c>
      <c r="H228">
        <v>6.98</v>
      </c>
      <c r="I228">
        <v>8.5299999999999994</v>
      </c>
      <c r="J228">
        <v>141.58000000000001</v>
      </c>
      <c r="K228">
        <v>144.13</v>
      </c>
      <c r="L228">
        <v>56.84</v>
      </c>
      <c r="M228">
        <v>56.79</v>
      </c>
      <c r="N228">
        <v>0.41</v>
      </c>
      <c r="O228">
        <v>0.39</v>
      </c>
      <c r="P228">
        <v>0.84</v>
      </c>
      <c r="Q228">
        <v>0.68</v>
      </c>
      <c r="R228">
        <v>25.44</v>
      </c>
      <c r="S228">
        <v>29.64</v>
      </c>
      <c r="T228">
        <v>14.22</v>
      </c>
      <c r="U228">
        <v>24.03</v>
      </c>
      <c r="V228">
        <v>1.17</v>
      </c>
      <c r="W228">
        <v>1.1499999999999999</v>
      </c>
      <c r="X228">
        <v>1.77</v>
      </c>
      <c r="Y228">
        <v>1.85</v>
      </c>
      <c r="Z228">
        <v>2.37</v>
      </c>
      <c r="AA228">
        <v>2.31</v>
      </c>
      <c r="AB228">
        <v>13.18</v>
      </c>
      <c r="AC228">
        <v>12.63</v>
      </c>
    </row>
    <row r="229" spans="1:29" x14ac:dyDescent="0.3">
      <c r="A229" t="s">
        <v>257</v>
      </c>
      <c r="B229">
        <v>3.78</v>
      </c>
      <c r="C229">
        <v>3.72</v>
      </c>
      <c r="D229">
        <v>1.37</v>
      </c>
      <c r="E229">
        <v>1.3</v>
      </c>
      <c r="F229">
        <v>69.58</v>
      </c>
      <c r="G229">
        <v>69.52</v>
      </c>
      <c r="H229">
        <v>5.18</v>
      </c>
      <c r="I229">
        <v>5.82</v>
      </c>
      <c r="J229">
        <v>145.91</v>
      </c>
      <c r="K229">
        <v>148.68</v>
      </c>
      <c r="L229">
        <v>59.25</v>
      </c>
      <c r="M229">
        <v>59.45</v>
      </c>
      <c r="N229">
        <v>0.44</v>
      </c>
      <c r="O229">
        <v>0.44</v>
      </c>
      <c r="P229">
        <v>0.9</v>
      </c>
      <c r="Q229">
        <v>0.83</v>
      </c>
      <c r="R229">
        <v>2.2799999999999998</v>
      </c>
      <c r="S229">
        <v>0.6</v>
      </c>
      <c r="T229">
        <v>10.88</v>
      </c>
      <c r="U229">
        <v>12.01</v>
      </c>
      <c r="V229">
        <v>1.17</v>
      </c>
      <c r="W229">
        <v>1.17</v>
      </c>
      <c r="X229">
        <v>1.53</v>
      </c>
      <c r="Y229">
        <v>1.52</v>
      </c>
      <c r="Z229">
        <v>2.39</v>
      </c>
      <c r="AA229">
        <v>2.36</v>
      </c>
      <c r="AB229">
        <v>13.67</v>
      </c>
      <c r="AC229">
        <v>13.76</v>
      </c>
    </row>
    <row r="230" spans="1:29" x14ac:dyDescent="0.3">
      <c r="A230" t="s">
        <v>258</v>
      </c>
      <c r="B230">
        <v>4.76</v>
      </c>
      <c r="C230">
        <v>4.87</v>
      </c>
      <c r="D230">
        <v>2.21</v>
      </c>
      <c r="E230">
        <v>2.4300000000000002</v>
      </c>
      <c r="F230">
        <v>69.16</v>
      </c>
      <c r="G230">
        <v>69.08</v>
      </c>
      <c r="H230">
        <v>2.0099999999999998</v>
      </c>
      <c r="I230">
        <v>1.79</v>
      </c>
      <c r="J230">
        <v>132.44999999999999</v>
      </c>
      <c r="K230">
        <v>132.93</v>
      </c>
      <c r="L230">
        <v>64.45</v>
      </c>
      <c r="M230">
        <v>65.22</v>
      </c>
      <c r="N230">
        <v>0.48</v>
      </c>
      <c r="O230">
        <v>0.49</v>
      </c>
      <c r="P230">
        <v>0.96</v>
      </c>
      <c r="Q230">
        <v>0.96</v>
      </c>
      <c r="R230">
        <v>19.05</v>
      </c>
      <c r="S230">
        <v>21.02</v>
      </c>
      <c r="T230">
        <v>9.59</v>
      </c>
      <c r="U230">
        <v>8.74</v>
      </c>
      <c r="V230">
        <v>1.1200000000000001</v>
      </c>
      <c r="W230">
        <v>1.0900000000000001</v>
      </c>
      <c r="X230">
        <v>1.67</v>
      </c>
      <c r="Y230">
        <v>1.71</v>
      </c>
      <c r="Z230">
        <v>2.88</v>
      </c>
      <c r="AA230">
        <v>2.93</v>
      </c>
      <c r="AB230">
        <v>12.62</v>
      </c>
      <c r="AC230">
        <v>11.65</v>
      </c>
    </row>
    <row r="231" spans="1:29" x14ac:dyDescent="0.3">
      <c r="A231" t="s">
        <v>259</v>
      </c>
      <c r="B231">
        <v>4.42</v>
      </c>
      <c r="C231">
        <v>4.47</v>
      </c>
      <c r="D231">
        <v>1.89</v>
      </c>
      <c r="E231">
        <v>1.98</v>
      </c>
      <c r="F231">
        <v>67.47</v>
      </c>
      <c r="G231">
        <v>67.28</v>
      </c>
      <c r="H231">
        <v>2.0099999999999998</v>
      </c>
      <c r="I231">
        <v>1.8</v>
      </c>
      <c r="J231">
        <v>119.17</v>
      </c>
      <c r="K231">
        <v>118.09</v>
      </c>
      <c r="L231">
        <v>53.61</v>
      </c>
      <c r="M231">
        <v>53.1</v>
      </c>
      <c r="N231">
        <v>0.45</v>
      </c>
      <c r="O231">
        <v>0.45</v>
      </c>
      <c r="P231">
        <v>0.91</v>
      </c>
      <c r="Q231">
        <v>0.87</v>
      </c>
      <c r="R231">
        <v>2.23</v>
      </c>
      <c r="S231">
        <v>0.52</v>
      </c>
      <c r="T231">
        <v>8.6199999999999992</v>
      </c>
      <c r="U231">
        <v>6.02</v>
      </c>
      <c r="V231">
        <v>1.0900000000000001</v>
      </c>
      <c r="W231">
        <v>1.04</v>
      </c>
      <c r="X231">
        <v>1.1399999999999999</v>
      </c>
      <c r="Y231">
        <v>1.01</v>
      </c>
      <c r="Z231">
        <v>2.71</v>
      </c>
      <c r="AA231">
        <v>2.73</v>
      </c>
      <c r="AB231">
        <v>13.42</v>
      </c>
      <c r="AC231">
        <v>13.24</v>
      </c>
    </row>
    <row r="232" spans="1:29" x14ac:dyDescent="0.3">
      <c r="A232" t="s">
        <v>260</v>
      </c>
      <c r="B232">
        <v>4.42</v>
      </c>
      <c r="C232">
        <v>4.46</v>
      </c>
      <c r="D232">
        <v>1.95</v>
      </c>
      <c r="E232">
        <v>2.06</v>
      </c>
      <c r="F232">
        <v>69.010000000000005</v>
      </c>
      <c r="G232">
        <v>68.930000000000007</v>
      </c>
      <c r="H232">
        <v>2.94</v>
      </c>
      <c r="I232">
        <v>2.98</v>
      </c>
      <c r="J232">
        <v>122.54</v>
      </c>
      <c r="K232">
        <v>122.25</v>
      </c>
      <c r="L232">
        <v>56.56</v>
      </c>
      <c r="M232">
        <v>56.61</v>
      </c>
      <c r="N232">
        <v>0.44</v>
      </c>
      <c r="O232">
        <v>0.44</v>
      </c>
      <c r="P232">
        <v>0.98</v>
      </c>
      <c r="Q232">
        <v>1</v>
      </c>
      <c r="R232">
        <v>1.82</v>
      </c>
      <c r="S232">
        <v>0.02</v>
      </c>
      <c r="T232">
        <v>9.48</v>
      </c>
      <c r="U232">
        <v>8.2799999999999994</v>
      </c>
      <c r="V232">
        <v>1.1599999999999999</v>
      </c>
      <c r="W232">
        <v>1.1599999999999999</v>
      </c>
      <c r="X232">
        <v>1.68</v>
      </c>
      <c r="Y232">
        <v>1.73</v>
      </c>
      <c r="Z232">
        <v>2.71</v>
      </c>
      <c r="AA232">
        <v>2.73</v>
      </c>
      <c r="AB232">
        <v>13.64</v>
      </c>
      <c r="AC232">
        <v>13.68</v>
      </c>
    </row>
    <row r="233" spans="1:29" x14ac:dyDescent="0.3">
      <c r="A233" t="s">
        <v>261</v>
      </c>
      <c r="B233">
        <v>3.85</v>
      </c>
      <c r="C233">
        <v>3.8</v>
      </c>
      <c r="D233">
        <v>1.33</v>
      </c>
      <c r="E233">
        <v>1.22</v>
      </c>
      <c r="F233">
        <v>70.41</v>
      </c>
      <c r="G233">
        <v>70.430000000000007</v>
      </c>
      <c r="H233">
        <v>4.7699999999999996</v>
      </c>
      <c r="I233">
        <v>5.31</v>
      </c>
      <c r="J233">
        <v>111.41</v>
      </c>
      <c r="K233">
        <v>108.98</v>
      </c>
      <c r="L233">
        <v>51.88</v>
      </c>
      <c r="M233">
        <v>51.28</v>
      </c>
      <c r="N233">
        <v>0.46</v>
      </c>
      <c r="O233">
        <v>0.46</v>
      </c>
      <c r="P233">
        <v>0.96</v>
      </c>
      <c r="Q233">
        <v>0.95</v>
      </c>
      <c r="R233">
        <v>1.8</v>
      </c>
      <c r="S233">
        <v>0</v>
      </c>
      <c r="T233">
        <v>8.41</v>
      </c>
      <c r="U233">
        <v>5.91</v>
      </c>
      <c r="V233">
        <v>1.1299999999999999</v>
      </c>
      <c r="W233">
        <v>1.1000000000000001</v>
      </c>
      <c r="X233">
        <v>1.98</v>
      </c>
      <c r="Y233">
        <v>2.11</v>
      </c>
      <c r="Z233">
        <v>2.4300000000000002</v>
      </c>
      <c r="AA233">
        <v>2.4</v>
      </c>
      <c r="AB233">
        <v>13.47</v>
      </c>
      <c r="AC233">
        <v>13.37</v>
      </c>
    </row>
    <row r="234" spans="1:29" x14ac:dyDescent="0.3">
      <c r="A234" t="s">
        <v>262</v>
      </c>
      <c r="B234">
        <v>3.47</v>
      </c>
      <c r="C234">
        <v>3.35</v>
      </c>
      <c r="D234">
        <v>2.88</v>
      </c>
      <c r="E234">
        <v>3.36</v>
      </c>
      <c r="F234">
        <v>70.349999999999994</v>
      </c>
      <c r="G234">
        <v>70.349999999999994</v>
      </c>
      <c r="H234">
        <v>3.02</v>
      </c>
      <c r="I234">
        <v>3.06</v>
      </c>
      <c r="J234">
        <v>144.36000000000001</v>
      </c>
      <c r="K234">
        <v>146.71</v>
      </c>
      <c r="L234">
        <v>63.84</v>
      </c>
      <c r="M234">
        <v>64.5</v>
      </c>
      <c r="N234">
        <v>0.45</v>
      </c>
      <c r="O234">
        <v>0.45</v>
      </c>
      <c r="P234">
        <v>1.0900000000000001</v>
      </c>
      <c r="Q234">
        <v>1.21</v>
      </c>
      <c r="R234">
        <v>15.11</v>
      </c>
      <c r="S234">
        <v>16.239999999999998</v>
      </c>
      <c r="T234">
        <v>8.2200000000000006</v>
      </c>
      <c r="U234">
        <v>5.36</v>
      </c>
      <c r="V234">
        <v>1.29</v>
      </c>
      <c r="W234">
        <v>1.36</v>
      </c>
      <c r="X234">
        <v>1.97</v>
      </c>
      <c r="Y234">
        <v>2.09</v>
      </c>
      <c r="Z234">
        <v>2.23</v>
      </c>
      <c r="AA234">
        <v>2.17</v>
      </c>
      <c r="AB234">
        <v>13.06</v>
      </c>
      <c r="AC234">
        <v>12.55</v>
      </c>
    </row>
    <row r="235" spans="1:29" x14ac:dyDescent="0.3">
      <c r="A235" t="s">
        <v>263</v>
      </c>
      <c r="B235">
        <v>4.38</v>
      </c>
      <c r="C235">
        <v>4.5999999999999996</v>
      </c>
      <c r="D235">
        <v>1.61</v>
      </c>
      <c r="E235">
        <v>1.56</v>
      </c>
      <c r="F235">
        <v>62.96</v>
      </c>
      <c r="G235">
        <v>59.95</v>
      </c>
      <c r="H235">
        <v>3.1</v>
      </c>
      <c r="I235">
        <v>3.77</v>
      </c>
      <c r="J235" t="s">
        <v>50</v>
      </c>
      <c r="K235" t="s">
        <v>50</v>
      </c>
      <c r="L235" t="s">
        <v>50</v>
      </c>
      <c r="M235" t="s">
        <v>50</v>
      </c>
      <c r="N235">
        <v>0.46</v>
      </c>
      <c r="O235">
        <v>0.47</v>
      </c>
      <c r="P235">
        <v>0.95</v>
      </c>
      <c r="Q235">
        <v>0.9</v>
      </c>
      <c r="R235">
        <v>8.14</v>
      </c>
      <c r="S235">
        <v>5.79</v>
      </c>
      <c r="T235">
        <v>9.25</v>
      </c>
      <c r="U235">
        <v>2.73</v>
      </c>
      <c r="V235">
        <v>1.17</v>
      </c>
      <c r="W235">
        <v>1.1499999999999999</v>
      </c>
      <c r="X235" t="s">
        <v>50</v>
      </c>
      <c r="Y235" t="s">
        <v>50</v>
      </c>
      <c r="Z235">
        <v>2.69</v>
      </c>
      <c r="AA235">
        <v>2.8</v>
      </c>
      <c r="AB235">
        <v>13.68</v>
      </c>
      <c r="AC235">
        <v>14.39</v>
      </c>
    </row>
    <row r="236" spans="1:29" x14ac:dyDescent="0.3">
      <c r="A236" t="s">
        <v>264</v>
      </c>
      <c r="B236">
        <v>3.47</v>
      </c>
      <c r="C236">
        <v>3.37</v>
      </c>
      <c r="D236">
        <v>2.2200000000000002</v>
      </c>
      <c r="E236">
        <v>2.44</v>
      </c>
      <c r="F236">
        <v>64.41</v>
      </c>
      <c r="G236">
        <v>64.069999999999993</v>
      </c>
      <c r="H236">
        <v>4.2300000000000004</v>
      </c>
      <c r="I236">
        <v>4.5999999999999996</v>
      </c>
      <c r="J236">
        <v>114.79</v>
      </c>
      <c r="K236">
        <v>112.9</v>
      </c>
      <c r="L236">
        <v>55.1</v>
      </c>
      <c r="M236">
        <v>54.81</v>
      </c>
      <c r="N236">
        <v>0.47</v>
      </c>
      <c r="O236">
        <v>0.48</v>
      </c>
      <c r="P236">
        <v>1</v>
      </c>
      <c r="Q236">
        <v>1.04</v>
      </c>
      <c r="R236">
        <v>14.64</v>
      </c>
      <c r="S236">
        <v>15.65</v>
      </c>
      <c r="T236">
        <v>7.62</v>
      </c>
      <c r="U236">
        <v>3.62</v>
      </c>
      <c r="V236">
        <v>1.26</v>
      </c>
      <c r="W236">
        <v>1.31</v>
      </c>
      <c r="X236">
        <v>1.61</v>
      </c>
      <c r="Y236">
        <v>1.62</v>
      </c>
      <c r="Z236">
        <v>2.2400000000000002</v>
      </c>
      <c r="AA236">
        <v>2.1800000000000002</v>
      </c>
      <c r="AB236">
        <v>13.02</v>
      </c>
      <c r="AC236">
        <v>12.47</v>
      </c>
    </row>
    <row r="237" spans="1:29" x14ac:dyDescent="0.3">
      <c r="A237" t="s">
        <v>265</v>
      </c>
      <c r="B237">
        <v>5.04</v>
      </c>
      <c r="C237">
        <v>5.27</v>
      </c>
      <c r="D237">
        <v>0.99</v>
      </c>
      <c r="E237">
        <v>0.63</v>
      </c>
      <c r="F237">
        <v>70.11</v>
      </c>
      <c r="G237">
        <v>70.06</v>
      </c>
      <c r="H237">
        <v>5.5</v>
      </c>
      <c r="I237">
        <v>6.53</v>
      </c>
      <c r="J237">
        <v>140.06</v>
      </c>
      <c r="K237">
        <v>142.30000000000001</v>
      </c>
      <c r="L237">
        <v>56.38</v>
      </c>
      <c r="M237">
        <v>56.11</v>
      </c>
      <c r="N237">
        <v>0.4</v>
      </c>
      <c r="O237">
        <v>0.38</v>
      </c>
      <c r="P237">
        <v>0.85</v>
      </c>
      <c r="Q237">
        <v>0.69</v>
      </c>
      <c r="R237">
        <v>1.23</v>
      </c>
      <c r="S237">
        <v>-2.04</v>
      </c>
      <c r="T237">
        <v>13.37</v>
      </c>
      <c r="U237">
        <v>21.29</v>
      </c>
      <c r="V237">
        <v>1.1599999999999999</v>
      </c>
      <c r="W237">
        <v>1.1499999999999999</v>
      </c>
      <c r="X237">
        <v>2.0699999999999998</v>
      </c>
      <c r="Y237">
        <v>2.2200000000000002</v>
      </c>
      <c r="Z237">
        <v>3.02</v>
      </c>
      <c r="AA237">
        <v>3.14</v>
      </c>
      <c r="AB237">
        <v>13.6</v>
      </c>
      <c r="AC237">
        <v>13.61</v>
      </c>
    </row>
    <row r="238" spans="1:29" x14ac:dyDescent="0.3">
      <c r="A238" t="s">
        <v>266</v>
      </c>
      <c r="B238">
        <v>4.9000000000000004</v>
      </c>
      <c r="C238">
        <v>5.3</v>
      </c>
      <c r="D238">
        <v>1.51</v>
      </c>
      <c r="E238">
        <v>1.33</v>
      </c>
      <c r="F238">
        <v>68.03</v>
      </c>
      <c r="G238">
        <v>67.540000000000006</v>
      </c>
      <c r="H238">
        <v>3.5</v>
      </c>
      <c r="I238">
        <v>4.17</v>
      </c>
      <c r="J238">
        <v>136.06</v>
      </c>
      <c r="K238">
        <v>138.72</v>
      </c>
      <c r="L238">
        <v>48.08</v>
      </c>
      <c r="M238">
        <v>44.08</v>
      </c>
      <c r="N238">
        <v>0.37</v>
      </c>
      <c r="O238">
        <v>0.27</v>
      </c>
      <c r="P238">
        <v>0.87</v>
      </c>
      <c r="Q238">
        <v>0.62</v>
      </c>
      <c r="R238">
        <v>2.54</v>
      </c>
      <c r="S238">
        <v>-1.73</v>
      </c>
      <c r="T238">
        <v>9.5</v>
      </c>
      <c r="U238">
        <v>7.22</v>
      </c>
      <c r="V238">
        <v>1.19</v>
      </c>
      <c r="W238">
        <v>1.21</v>
      </c>
      <c r="X238">
        <v>1.57</v>
      </c>
      <c r="Y238">
        <v>1.57</v>
      </c>
      <c r="Z238">
        <v>2.95</v>
      </c>
      <c r="AA238">
        <v>3.15</v>
      </c>
      <c r="AB238">
        <v>13.65</v>
      </c>
      <c r="AC238">
        <v>13.87</v>
      </c>
    </row>
    <row r="239" spans="1:29" x14ac:dyDescent="0.3">
      <c r="A239" t="s">
        <v>267</v>
      </c>
      <c r="B239">
        <v>4.18</v>
      </c>
      <c r="C239">
        <v>4.18</v>
      </c>
      <c r="D239">
        <v>1.1299999999999999</v>
      </c>
      <c r="E239">
        <v>0.9</v>
      </c>
      <c r="F239">
        <v>70.91</v>
      </c>
      <c r="G239">
        <v>70.930000000000007</v>
      </c>
      <c r="H239">
        <v>4.08</v>
      </c>
      <c r="I239">
        <v>4.4800000000000004</v>
      </c>
      <c r="J239">
        <v>156.43</v>
      </c>
      <c r="K239">
        <v>161.41999999999999</v>
      </c>
      <c r="L239">
        <v>62.83</v>
      </c>
      <c r="M239">
        <v>63.52</v>
      </c>
      <c r="N239">
        <v>0.41</v>
      </c>
      <c r="O239">
        <v>0.39</v>
      </c>
      <c r="P239">
        <v>0.88</v>
      </c>
      <c r="Q239">
        <v>0.79</v>
      </c>
      <c r="R239">
        <v>3.74</v>
      </c>
      <c r="S239">
        <v>2</v>
      </c>
      <c r="T239">
        <v>10.44</v>
      </c>
      <c r="U239">
        <v>11.14</v>
      </c>
      <c r="V239">
        <v>1.18</v>
      </c>
      <c r="W239">
        <v>1.18</v>
      </c>
      <c r="X239">
        <v>1.83</v>
      </c>
      <c r="Y239">
        <v>1.91</v>
      </c>
      <c r="Z239">
        <v>2.59</v>
      </c>
      <c r="AA239">
        <v>2.59</v>
      </c>
      <c r="AB239">
        <v>13.68</v>
      </c>
      <c r="AC239">
        <v>13.78</v>
      </c>
    </row>
    <row r="240" spans="1:29" x14ac:dyDescent="0.3">
      <c r="A240" t="s">
        <v>268</v>
      </c>
      <c r="B240">
        <v>4.21</v>
      </c>
      <c r="C240">
        <v>4.2300000000000004</v>
      </c>
      <c r="D240">
        <v>1.52</v>
      </c>
      <c r="E240">
        <v>1.44</v>
      </c>
      <c r="F240">
        <v>66.41</v>
      </c>
      <c r="G240">
        <v>66.14</v>
      </c>
      <c r="H240">
        <v>3.21</v>
      </c>
      <c r="I240">
        <v>3.33</v>
      </c>
      <c r="J240">
        <v>112.67</v>
      </c>
      <c r="K240">
        <v>109.97</v>
      </c>
      <c r="L240">
        <v>45.76</v>
      </c>
      <c r="M240">
        <v>43.96</v>
      </c>
      <c r="N240">
        <v>0.41</v>
      </c>
      <c r="O240">
        <v>0.4</v>
      </c>
      <c r="P240">
        <v>1</v>
      </c>
      <c r="Q240">
        <v>1.05</v>
      </c>
      <c r="R240">
        <v>1.92</v>
      </c>
      <c r="S240">
        <v>-0.33</v>
      </c>
      <c r="T240">
        <v>11.05</v>
      </c>
      <c r="U240">
        <v>12.94</v>
      </c>
      <c r="V240">
        <v>1.0900000000000001</v>
      </c>
      <c r="W240">
        <v>1.03</v>
      </c>
      <c r="X240">
        <v>2.15</v>
      </c>
      <c r="Y240">
        <v>2.35</v>
      </c>
      <c r="Z240">
        <v>2.6</v>
      </c>
      <c r="AA240">
        <v>2.61</v>
      </c>
      <c r="AB240">
        <v>13.39</v>
      </c>
      <c r="AC240">
        <v>13.16</v>
      </c>
    </row>
    <row r="241" spans="1:29" x14ac:dyDescent="0.3">
      <c r="A241" t="s">
        <v>269</v>
      </c>
      <c r="B241">
        <v>2.89</v>
      </c>
      <c r="C241">
        <v>2.67</v>
      </c>
      <c r="D241">
        <v>1.79</v>
      </c>
      <c r="E241">
        <v>1.86</v>
      </c>
      <c r="F241">
        <v>67.510000000000005</v>
      </c>
      <c r="G241">
        <v>67.34</v>
      </c>
      <c r="H241">
        <v>6.12</v>
      </c>
      <c r="I241">
        <v>7.02</v>
      </c>
      <c r="J241">
        <v>106.92</v>
      </c>
      <c r="K241">
        <v>103.91</v>
      </c>
      <c r="L241">
        <v>50.14</v>
      </c>
      <c r="M241">
        <v>49.13</v>
      </c>
      <c r="N241">
        <v>0.47</v>
      </c>
      <c r="O241">
        <v>0.47</v>
      </c>
      <c r="P241">
        <v>0.95</v>
      </c>
      <c r="Q241">
        <v>0.94</v>
      </c>
      <c r="R241">
        <v>10.76</v>
      </c>
      <c r="S241">
        <v>10.93</v>
      </c>
      <c r="T241">
        <v>9.1999999999999993</v>
      </c>
      <c r="U241">
        <v>7.78</v>
      </c>
      <c r="V241">
        <v>1.18</v>
      </c>
      <c r="W241">
        <v>1.18</v>
      </c>
      <c r="X241">
        <v>1.52</v>
      </c>
      <c r="Y241">
        <v>1.52</v>
      </c>
      <c r="Z241">
        <v>1.95</v>
      </c>
      <c r="AA241">
        <v>1.84</v>
      </c>
      <c r="AB241">
        <v>13.13</v>
      </c>
      <c r="AC241">
        <v>12.66</v>
      </c>
    </row>
    <row r="242" spans="1:29" x14ac:dyDescent="0.3">
      <c r="A242" t="s">
        <v>270</v>
      </c>
      <c r="B242">
        <v>4.96</v>
      </c>
      <c r="C242">
        <v>5.1100000000000003</v>
      </c>
      <c r="D242">
        <v>1.55</v>
      </c>
      <c r="E242">
        <v>1.54</v>
      </c>
      <c r="F242">
        <v>68.540000000000006</v>
      </c>
      <c r="G242">
        <v>68.400000000000006</v>
      </c>
      <c r="H242">
        <v>3.9</v>
      </c>
      <c r="I242">
        <v>4.24</v>
      </c>
      <c r="J242">
        <v>121.82</v>
      </c>
      <c r="K242">
        <v>121.02</v>
      </c>
      <c r="L242">
        <v>60.53</v>
      </c>
      <c r="M242">
        <v>60.68</v>
      </c>
      <c r="N242">
        <v>0.48</v>
      </c>
      <c r="O242">
        <v>0.49</v>
      </c>
      <c r="P242">
        <v>0.98</v>
      </c>
      <c r="Q242">
        <v>1.01</v>
      </c>
      <c r="R242">
        <v>20.68</v>
      </c>
      <c r="S242">
        <v>23.58</v>
      </c>
      <c r="T242">
        <v>10.27</v>
      </c>
      <c r="U242">
        <v>10.69</v>
      </c>
      <c r="V242">
        <v>1.1100000000000001</v>
      </c>
      <c r="W242">
        <v>1.06</v>
      </c>
      <c r="X242">
        <v>1.55</v>
      </c>
      <c r="Y242">
        <v>1.55</v>
      </c>
      <c r="Z242">
        <v>2.98</v>
      </c>
      <c r="AA242">
        <v>3.06</v>
      </c>
      <c r="AB242">
        <v>13.32</v>
      </c>
      <c r="AC242">
        <v>13.03</v>
      </c>
    </row>
    <row r="243" spans="1:29" x14ac:dyDescent="0.3">
      <c r="A243" t="s">
        <v>271</v>
      </c>
      <c r="B243">
        <v>4.32</v>
      </c>
      <c r="C243">
        <v>4.33</v>
      </c>
      <c r="D243">
        <v>1.91</v>
      </c>
      <c r="E243">
        <v>2.0299999999999998</v>
      </c>
      <c r="F243">
        <v>74.290000000000006</v>
      </c>
      <c r="G243">
        <v>74.47</v>
      </c>
      <c r="H243">
        <v>1.05</v>
      </c>
      <c r="I243">
        <v>0.57999999999999996</v>
      </c>
      <c r="J243">
        <v>133.87</v>
      </c>
      <c r="K243">
        <v>134.94</v>
      </c>
      <c r="L243">
        <v>54.97</v>
      </c>
      <c r="M243">
        <v>54.66</v>
      </c>
      <c r="N243">
        <v>0.42</v>
      </c>
      <c r="O243">
        <v>0.41</v>
      </c>
      <c r="P243">
        <v>1.03</v>
      </c>
      <c r="Q243">
        <v>1.1000000000000001</v>
      </c>
      <c r="R243">
        <v>26.89</v>
      </c>
      <c r="S243">
        <v>30.59</v>
      </c>
      <c r="T243">
        <v>9.34</v>
      </c>
      <c r="U243">
        <v>8.14</v>
      </c>
      <c r="V243">
        <v>1.18</v>
      </c>
      <c r="W243">
        <v>1.18</v>
      </c>
      <c r="X243">
        <v>1.43</v>
      </c>
      <c r="Y243">
        <v>1.4</v>
      </c>
      <c r="Z243">
        <v>2.66</v>
      </c>
      <c r="AA243">
        <v>2.67</v>
      </c>
      <c r="AB243">
        <v>13.76</v>
      </c>
      <c r="AC243">
        <v>13.94</v>
      </c>
    </row>
    <row r="244" spans="1:29" x14ac:dyDescent="0.3">
      <c r="A244" t="s">
        <v>272</v>
      </c>
      <c r="B244">
        <v>3.99</v>
      </c>
      <c r="C244">
        <v>3.95</v>
      </c>
      <c r="D244">
        <v>1.5</v>
      </c>
      <c r="E244">
        <v>1.44</v>
      </c>
      <c r="F244">
        <v>72.7</v>
      </c>
      <c r="G244">
        <v>72.81</v>
      </c>
      <c r="H244">
        <v>2.54</v>
      </c>
      <c r="I244">
        <v>2.4700000000000002</v>
      </c>
      <c r="J244">
        <v>128.33000000000001</v>
      </c>
      <c r="K244">
        <v>128.24</v>
      </c>
      <c r="L244">
        <v>55.86</v>
      </c>
      <c r="M244">
        <v>55.49</v>
      </c>
      <c r="N244">
        <v>0.45</v>
      </c>
      <c r="O244">
        <v>0.45</v>
      </c>
      <c r="P244">
        <v>0.98</v>
      </c>
      <c r="Q244">
        <v>0.99</v>
      </c>
      <c r="R244">
        <v>2.94</v>
      </c>
      <c r="S244">
        <v>1.39</v>
      </c>
      <c r="T244">
        <v>9.9</v>
      </c>
      <c r="U244">
        <v>9.57</v>
      </c>
      <c r="V244">
        <v>1.18</v>
      </c>
      <c r="W244">
        <v>1.18</v>
      </c>
      <c r="X244">
        <v>1.51</v>
      </c>
      <c r="Y244">
        <v>1.5</v>
      </c>
      <c r="Z244">
        <v>2.4900000000000002</v>
      </c>
      <c r="AA244">
        <v>2.48</v>
      </c>
      <c r="AB244">
        <v>13.83</v>
      </c>
      <c r="AC244">
        <v>14.11</v>
      </c>
    </row>
    <row r="245" spans="1:29" x14ac:dyDescent="0.3">
      <c r="A245" t="s">
        <v>273</v>
      </c>
      <c r="B245">
        <v>3.91</v>
      </c>
      <c r="C245">
        <v>3.87</v>
      </c>
      <c r="D245">
        <v>1.33</v>
      </c>
      <c r="E245">
        <v>1.18</v>
      </c>
      <c r="F245">
        <v>73.260000000000005</v>
      </c>
      <c r="G245">
        <v>73.41</v>
      </c>
      <c r="H245">
        <v>4.42</v>
      </c>
      <c r="I245">
        <v>4.88</v>
      </c>
      <c r="J245">
        <v>120.22</v>
      </c>
      <c r="K245">
        <v>119.08</v>
      </c>
      <c r="L245">
        <v>61.22</v>
      </c>
      <c r="M245">
        <v>61.61</v>
      </c>
      <c r="N245">
        <v>0.48</v>
      </c>
      <c r="O245">
        <v>0.5</v>
      </c>
      <c r="P245">
        <v>0.73</v>
      </c>
      <c r="Q245">
        <v>0.51</v>
      </c>
      <c r="R245">
        <v>13.07</v>
      </c>
      <c r="S245">
        <v>13.75</v>
      </c>
      <c r="T245">
        <v>10.26</v>
      </c>
      <c r="U245">
        <v>10.5</v>
      </c>
      <c r="V245">
        <v>1.2</v>
      </c>
      <c r="W245">
        <v>1.22</v>
      </c>
      <c r="X245">
        <v>2.33</v>
      </c>
      <c r="Y245">
        <v>2.58</v>
      </c>
      <c r="Z245">
        <v>2.4500000000000002</v>
      </c>
      <c r="AA245">
        <v>2.4300000000000002</v>
      </c>
      <c r="AB245">
        <v>13.72</v>
      </c>
      <c r="AC245">
        <v>13.87</v>
      </c>
    </row>
    <row r="246" spans="1:29" x14ac:dyDescent="0.3">
      <c r="A246" t="s">
        <v>274</v>
      </c>
      <c r="B246">
        <v>4.2</v>
      </c>
      <c r="C246">
        <v>4.21</v>
      </c>
      <c r="D246">
        <v>1.87</v>
      </c>
      <c r="E246">
        <v>1.96</v>
      </c>
      <c r="F246">
        <v>73.989999999999995</v>
      </c>
      <c r="G246">
        <v>74.19</v>
      </c>
      <c r="H246">
        <v>1.1399999999999999</v>
      </c>
      <c r="I246">
        <v>0.7</v>
      </c>
      <c r="J246">
        <v>130.71</v>
      </c>
      <c r="K246">
        <v>131.01</v>
      </c>
      <c r="L246">
        <v>67.349999999999994</v>
      </c>
      <c r="M246">
        <v>68.45</v>
      </c>
      <c r="N246">
        <v>0.51</v>
      </c>
      <c r="O246">
        <v>0.52</v>
      </c>
      <c r="P246">
        <v>1.05</v>
      </c>
      <c r="Q246">
        <v>1.1399999999999999</v>
      </c>
      <c r="R246">
        <v>6.71</v>
      </c>
      <c r="S246">
        <v>6</v>
      </c>
      <c r="T246">
        <v>8.25</v>
      </c>
      <c r="U246">
        <v>5.3</v>
      </c>
      <c r="V246">
        <v>1.29</v>
      </c>
      <c r="W246">
        <v>1.35</v>
      </c>
      <c r="X246">
        <v>1.42</v>
      </c>
      <c r="Y246">
        <v>1.38</v>
      </c>
      <c r="Z246">
        <v>2.6</v>
      </c>
      <c r="AA246">
        <v>2.61</v>
      </c>
      <c r="AB246">
        <v>14.06</v>
      </c>
      <c r="AC246">
        <v>14.54</v>
      </c>
    </row>
    <row r="247" spans="1:29" x14ac:dyDescent="0.3">
      <c r="A247" t="s">
        <v>275</v>
      </c>
      <c r="B247">
        <v>4.21</v>
      </c>
      <c r="C247">
        <v>4.22</v>
      </c>
      <c r="D247">
        <v>1.92</v>
      </c>
      <c r="E247">
        <v>2.02</v>
      </c>
      <c r="F247">
        <v>74.25</v>
      </c>
      <c r="G247">
        <v>74.459999999999994</v>
      </c>
      <c r="H247">
        <v>1.19</v>
      </c>
      <c r="I247">
        <v>0.76</v>
      </c>
      <c r="J247">
        <v>122.37</v>
      </c>
      <c r="K247">
        <v>121.48</v>
      </c>
      <c r="L247">
        <v>64.19</v>
      </c>
      <c r="M247">
        <v>64.900000000000006</v>
      </c>
      <c r="N247">
        <v>0.49</v>
      </c>
      <c r="O247">
        <v>0.5</v>
      </c>
      <c r="P247">
        <v>1.06</v>
      </c>
      <c r="Q247">
        <v>1.1599999999999999</v>
      </c>
      <c r="R247">
        <v>5.75</v>
      </c>
      <c r="S247">
        <v>4.82</v>
      </c>
      <c r="T247">
        <v>10.11</v>
      </c>
      <c r="U247">
        <v>9.9499999999999993</v>
      </c>
      <c r="V247">
        <v>1.1499999999999999</v>
      </c>
      <c r="W247">
        <v>1.1299999999999999</v>
      </c>
      <c r="X247">
        <v>1.8</v>
      </c>
      <c r="Y247">
        <v>1.88</v>
      </c>
      <c r="Z247">
        <v>2.61</v>
      </c>
      <c r="AA247">
        <v>2.61</v>
      </c>
      <c r="AB247">
        <v>13.53</v>
      </c>
      <c r="AC247">
        <v>13.51</v>
      </c>
    </row>
    <row r="248" spans="1:29" x14ac:dyDescent="0.3">
      <c r="A248" t="s">
        <v>276</v>
      </c>
      <c r="B248">
        <v>3.94</v>
      </c>
      <c r="C248">
        <v>3.89</v>
      </c>
      <c r="D248">
        <v>2.0299999999999998</v>
      </c>
      <c r="E248">
        <v>2.1800000000000002</v>
      </c>
      <c r="F248">
        <v>73.56</v>
      </c>
      <c r="G248">
        <v>73.75</v>
      </c>
      <c r="H248">
        <v>2.77</v>
      </c>
      <c r="I248">
        <v>2.77</v>
      </c>
      <c r="J248">
        <v>125.49</v>
      </c>
      <c r="K248">
        <v>125.04</v>
      </c>
      <c r="L248">
        <v>60.58</v>
      </c>
      <c r="M248">
        <v>60.84</v>
      </c>
      <c r="N248">
        <v>0.46</v>
      </c>
      <c r="O248">
        <v>0.47</v>
      </c>
      <c r="P248">
        <v>0.96</v>
      </c>
      <c r="Q248">
        <v>0.96</v>
      </c>
      <c r="R248">
        <v>2.73</v>
      </c>
      <c r="S248">
        <v>1.1399999999999999</v>
      </c>
      <c r="T248">
        <v>9.98</v>
      </c>
      <c r="U248">
        <v>9.7100000000000009</v>
      </c>
      <c r="V248">
        <v>1.1000000000000001</v>
      </c>
      <c r="W248">
        <v>1.05</v>
      </c>
      <c r="X248">
        <v>1.45</v>
      </c>
      <c r="Y248">
        <v>1.41</v>
      </c>
      <c r="Z248">
        <v>2.4700000000000002</v>
      </c>
      <c r="AA248">
        <v>2.44</v>
      </c>
      <c r="AB248">
        <v>13.97</v>
      </c>
      <c r="AC248">
        <v>14.37</v>
      </c>
    </row>
    <row r="249" spans="1:29" x14ac:dyDescent="0.3">
      <c r="A249" t="s">
        <v>277</v>
      </c>
      <c r="B249">
        <v>4.0599999999999996</v>
      </c>
      <c r="C249">
        <v>4.04</v>
      </c>
      <c r="D249">
        <v>1.57</v>
      </c>
      <c r="E249">
        <v>1.54</v>
      </c>
      <c r="F249">
        <v>73.27</v>
      </c>
      <c r="G249">
        <v>73.400000000000006</v>
      </c>
      <c r="H249">
        <v>2.0099999999999998</v>
      </c>
      <c r="I249">
        <v>1.79</v>
      </c>
      <c r="J249">
        <v>120.69</v>
      </c>
      <c r="K249">
        <v>119.4</v>
      </c>
      <c r="L249">
        <v>59.29</v>
      </c>
      <c r="M249">
        <v>59.21</v>
      </c>
      <c r="N249">
        <v>0.49</v>
      </c>
      <c r="O249">
        <v>0.5</v>
      </c>
      <c r="P249">
        <v>0.94</v>
      </c>
      <c r="Q249">
        <v>0.92</v>
      </c>
      <c r="R249">
        <v>3.13</v>
      </c>
      <c r="S249">
        <v>1.62</v>
      </c>
      <c r="T249">
        <v>9.2799999999999994</v>
      </c>
      <c r="U249">
        <v>7.89</v>
      </c>
      <c r="V249">
        <v>1.06</v>
      </c>
      <c r="W249">
        <v>0.99</v>
      </c>
      <c r="X249">
        <v>1.79</v>
      </c>
      <c r="Y249">
        <v>1.87</v>
      </c>
      <c r="Z249">
        <v>2.5299999999999998</v>
      </c>
      <c r="AA249">
        <v>2.52</v>
      </c>
      <c r="AB249">
        <v>13.35</v>
      </c>
      <c r="AC249">
        <v>13.13</v>
      </c>
    </row>
    <row r="250" spans="1:29" x14ac:dyDescent="0.3">
      <c r="A250" t="s">
        <v>278</v>
      </c>
      <c r="B250">
        <v>4.04</v>
      </c>
      <c r="C250">
        <v>4</v>
      </c>
      <c r="D250">
        <v>1.35</v>
      </c>
      <c r="E250">
        <v>1.18</v>
      </c>
      <c r="F250">
        <v>77.7</v>
      </c>
      <c r="G250">
        <v>78.45</v>
      </c>
      <c r="H250">
        <v>3.88</v>
      </c>
      <c r="I250">
        <v>4.4400000000000004</v>
      </c>
      <c r="J250">
        <v>109.87</v>
      </c>
      <c r="K250">
        <v>104.34</v>
      </c>
      <c r="L250">
        <v>53.41</v>
      </c>
      <c r="M250">
        <v>51.76</v>
      </c>
      <c r="N250">
        <v>0.47</v>
      </c>
      <c r="O250">
        <v>0.48</v>
      </c>
      <c r="P250">
        <v>0.77</v>
      </c>
      <c r="Q250">
        <v>0.42</v>
      </c>
      <c r="R250">
        <v>10.84</v>
      </c>
      <c r="S250">
        <v>11.07</v>
      </c>
      <c r="T250">
        <v>8.7799999999999994</v>
      </c>
      <c r="U250">
        <v>4.6100000000000003</v>
      </c>
      <c r="V250">
        <v>1.1100000000000001</v>
      </c>
      <c r="W250">
        <v>1.06</v>
      </c>
      <c r="X250">
        <v>2.08</v>
      </c>
      <c r="Y250">
        <v>2.2400000000000002</v>
      </c>
      <c r="Z250">
        <v>2.52</v>
      </c>
      <c r="AA250">
        <v>2.5</v>
      </c>
      <c r="AB250">
        <v>14.86</v>
      </c>
      <c r="AC250">
        <v>17.07</v>
      </c>
    </row>
    <row r="251" spans="1:29" x14ac:dyDescent="0.3">
      <c r="A251" t="s">
        <v>279</v>
      </c>
      <c r="B251">
        <v>3.55</v>
      </c>
      <c r="C251">
        <v>3.43</v>
      </c>
      <c r="D251">
        <v>2.25</v>
      </c>
      <c r="E251">
        <v>2.48</v>
      </c>
      <c r="F251">
        <v>68.5</v>
      </c>
      <c r="G251">
        <v>68.400000000000006</v>
      </c>
      <c r="H251">
        <v>4.21</v>
      </c>
      <c r="I251">
        <v>4.59</v>
      </c>
      <c r="J251">
        <v>113.69</v>
      </c>
      <c r="K251">
        <v>111.6</v>
      </c>
      <c r="L251">
        <v>46.37</v>
      </c>
      <c r="M251">
        <v>44.93</v>
      </c>
      <c r="N251">
        <v>0.43</v>
      </c>
      <c r="O251">
        <v>0.42</v>
      </c>
      <c r="P251">
        <v>0.94</v>
      </c>
      <c r="Q251">
        <v>0.91</v>
      </c>
      <c r="R251">
        <v>12.01</v>
      </c>
      <c r="S251">
        <v>12.46</v>
      </c>
      <c r="T251">
        <v>9.3699999999999992</v>
      </c>
      <c r="U251">
        <v>8.2799999999999994</v>
      </c>
      <c r="V251">
        <v>1.32</v>
      </c>
      <c r="W251">
        <v>1.41</v>
      </c>
      <c r="X251">
        <v>1.38</v>
      </c>
      <c r="Y251">
        <v>1.34</v>
      </c>
      <c r="Z251">
        <v>2.27</v>
      </c>
      <c r="AA251">
        <v>2.2200000000000002</v>
      </c>
      <c r="AB251">
        <v>13.65</v>
      </c>
      <c r="AC251">
        <v>13.73</v>
      </c>
    </row>
    <row r="252" spans="1:29" x14ac:dyDescent="0.3">
      <c r="A252" t="s">
        <v>280</v>
      </c>
      <c r="B252">
        <v>3.59</v>
      </c>
      <c r="C252">
        <v>3.5</v>
      </c>
      <c r="D252">
        <v>2.1</v>
      </c>
      <c r="E252">
        <v>2.27</v>
      </c>
      <c r="F252">
        <v>68.489999999999995</v>
      </c>
      <c r="G252">
        <v>68.37</v>
      </c>
      <c r="H252">
        <v>3.66</v>
      </c>
      <c r="I252">
        <v>3.89</v>
      </c>
      <c r="J252">
        <v>131.09</v>
      </c>
      <c r="K252">
        <v>131.37</v>
      </c>
      <c r="L252">
        <v>59.82</v>
      </c>
      <c r="M252">
        <v>59.9</v>
      </c>
      <c r="N252">
        <v>0.45</v>
      </c>
      <c r="O252">
        <v>0.45</v>
      </c>
      <c r="P252">
        <v>0.95</v>
      </c>
      <c r="Q252">
        <v>0.95</v>
      </c>
      <c r="R252">
        <v>18.03</v>
      </c>
      <c r="S252">
        <v>19.8</v>
      </c>
      <c r="T252">
        <v>9.06</v>
      </c>
      <c r="U252">
        <v>7.55</v>
      </c>
      <c r="V252">
        <v>1.1499999999999999</v>
      </c>
      <c r="W252">
        <v>1.1299999999999999</v>
      </c>
      <c r="X252">
        <v>1.98</v>
      </c>
      <c r="Y252">
        <v>2.11</v>
      </c>
      <c r="Z252">
        <v>2.2999999999999998</v>
      </c>
      <c r="AA252">
        <v>2.25</v>
      </c>
      <c r="AB252">
        <v>14.04</v>
      </c>
      <c r="AC252">
        <v>14.49</v>
      </c>
    </row>
    <row r="253" spans="1:29" x14ac:dyDescent="0.3">
      <c r="A253" t="s">
        <v>281</v>
      </c>
      <c r="B253">
        <v>3.2</v>
      </c>
      <c r="C253">
        <v>3.03</v>
      </c>
      <c r="D253">
        <v>1.54</v>
      </c>
      <c r="E253">
        <v>1.51</v>
      </c>
      <c r="F253">
        <v>74.42</v>
      </c>
      <c r="G253">
        <v>74.63</v>
      </c>
      <c r="H253">
        <v>1.71</v>
      </c>
      <c r="I253">
        <v>1.41</v>
      </c>
      <c r="J253">
        <v>143.88</v>
      </c>
      <c r="K253">
        <v>145.91999999999999</v>
      </c>
      <c r="L253">
        <v>77.290000000000006</v>
      </c>
      <c r="M253">
        <v>79.53</v>
      </c>
      <c r="N253">
        <v>0.51</v>
      </c>
      <c r="O253">
        <v>0.54</v>
      </c>
      <c r="P253">
        <v>0.94</v>
      </c>
      <c r="Q253">
        <v>0.92</v>
      </c>
      <c r="R253">
        <v>4.58</v>
      </c>
      <c r="S253">
        <v>3.4</v>
      </c>
      <c r="T253">
        <v>9.8699999999999992</v>
      </c>
      <c r="U253">
        <v>9.42</v>
      </c>
      <c r="V253">
        <v>1.26</v>
      </c>
      <c r="W253">
        <v>1.31</v>
      </c>
      <c r="X253">
        <v>1.58</v>
      </c>
      <c r="Y253">
        <v>1.58</v>
      </c>
      <c r="Z253">
        <v>2.1</v>
      </c>
      <c r="AA253">
        <v>2.02</v>
      </c>
      <c r="AB253">
        <v>14.59</v>
      </c>
      <c r="AC253">
        <v>15.56</v>
      </c>
    </row>
    <row r="254" spans="1:29" x14ac:dyDescent="0.3">
      <c r="A254" t="s">
        <v>282</v>
      </c>
      <c r="B254">
        <v>4.3</v>
      </c>
      <c r="C254">
        <v>4.32</v>
      </c>
      <c r="D254">
        <v>1.02</v>
      </c>
      <c r="E254">
        <v>0.79</v>
      </c>
      <c r="F254">
        <v>76.42</v>
      </c>
      <c r="G254">
        <v>76.72</v>
      </c>
      <c r="H254">
        <v>5.63</v>
      </c>
      <c r="I254">
        <v>6.59</v>
      </c>
      <c r="J254">
        <v>99.03</v>
      </c>
      <c r="K254">
        <v>95.04</v>
      </c>
      <c r="L254">
        <v>44.3</v>
      </c>
      <c r="M254">
        <v>42.26</v>
      </c>
      <c r="N254">
        <v>0.45</v>
      </c>
      <c r="O254">
        <v>0.44</v>
      </c>
      <c r="P254">
        <v>1.17</v>
      </c>
      <c r="Q254">
        <v>1.39</v>
      </c>
      <c r="R254">
        <v>26.78</v>
      </c>
      <c r="S254">
        <v>30.72</v>
      </c>
      <c r="T254">
        <v>9.91</v>
      </c>
      <c r="U254">
        <v>9.77</v>
      </c>
      <c r="V254">
        <v>1.18</v>
      </c>
      <c r="W254">
        <v>1.19</v>
      </c>
      <c r="X254">
        <v>2.0699999999999998</v>
      </c>
      <c r="Y254">
        <v>2.2400000000000002</v>
      </c>
      <c r="Z254">
        <v>2.65</v>
      </c>
      <c r="AA254">
        <v>2.66</v>
      </c>
      <c r="AB254">
        <v>14.01</v>
      </c>
      <c r="AC254">
        <v>14.44</v>
      </c>
    </row>
    <row r="255" spans="1:29" x14ac:dyDescent="0.3">
      <c r="A255" t="s">
        <v>283</v>
      </c>
      <c r="B255">
        <v>3.8</v>
      </c>
      <c r="C255">
        <v>3.73</v>
      </c>
      <c r="D255">
        <v>1.25</v>
      </c>
      <c r="E255">
        <v>1.1100000000000001</v>
      </c>
      <c r="F255">
        <v>69.650000000000006</v>
      </c>
      <c r="G255">
        <v>69.62</v>
      </c>
      <c r="H255">
        <v>3.83</v>
      </c>
      <c r="I255">
        <v>4.09</v>
      </c>
      <c r="J255">
        <v>118.81</v>
      </c>
      <c r="K255">
        <v>117.81</v>
      </c>
      <c r="L255">
        <v>56.86</v>
      </c>
      <c r="M255">
        <v>56.83</v>
      </c>
      <c r="N255">
        <v>0.47</v>
      </c>
      <c r="O255">
        <v>0.48</v>
      </c>
      <c r="P255">
        <v>0.93</v>
      </c>
      <c r="Q255">
        <v>0.9</v>
      </c>
      <c r="R255">
        <v>10.99</v>
      </c>
      <c r="S255">
        <v>11.2</v>
      </c>
      <c r="T255">
        <v>9.48</v>
      </c>
      <c r="U255">
        <v>8.5</v>
      </c>
      <c r="V255">
        <v>1.08</v>
      </c>
      <c r="W255">
        <v>1.02</v>
      </c>
      <c r="X255">
        <v>1.89</v>
      </c>
      <c r="Y255">
        <v>1.99</v>
      </c>
      <c r="Z255">
        <v>2.4</v>
      </c>
      <c r="AA255">
        <v>2.37</v>
      </c>
      <c r="AB255">
        <v>13.72</v>
      </c>
      <c r="AC255">
        <v>13.84</v>
      </c>
    </row>
    <row r="256" spans="1:29" x14ac:dyDescent="0.3">
      <c r="A256" t="s">
        <v>284</v>
      </c>
      <c r="B256">
        <v>5.0999999999999996</v>
      </c>
      <c r="C256">
        <v>5.42</v>
      </c>
      <c r="D256">
        <v>1.02</v>
      </c>
      <c r="E256">
        <v>0.65</v>
      </c>
      <c r="F256">
        <v>71.38</v>
      </c>
      <c r="G256">
        <v>71.47</v>
      </c>
      <c r="H256">
        <v>1.73</v>
      </c>
      <c r="I256">
        <v>1.24</v>
      </c>
      <c r="J256">
        <v>105.63</v>
      </c>
      <c r="K256">
        <v>99.63</v>
      </c>
      <c r="L256">
        <v>49.42</v>
      </c>
      <c r="M256">
        <v>47.35</v>
      </c>
      <c r="N256">
        <v>0.46</v>
      </c>
      <c r="O256">
        <v>0.47</v>
      </c>
      <c r="P256">
        <v>1</v>
      </c>
      <c r="Q256">
        <v>1.07</v>
      </c>
      <c r="R256">
        <v>34</v>
      </c>
      <c r="S256">
        <v>43.76</v>
      </c>
      <c r="T256">
        <v>10.51</v>
      </c>
      <c r="U256">
        <v>12.24</v>
      </c>
      <c r="V256">
        <v>1.18</v>
      </c>
      <c r="W256">
        <v>1.19</v>
      </c>
      <c r="X256">
        <v>1.45</v>
      </c>
      <c r="Y256">
        <v>1.41</v>
      </c>
      <c r="Z256">
        <v>3.05</v>
      </c>
      <c r="AA256">
        <v>3.21</v>
      </c>
      <c r="AB256">
        <v>13.26</v>
      </c>
      <c r="AC256">
        <v>12.65</v>
      </c>
    </row>
    <row r="257" spans="1:29" x14ac:dyDescent="0.3">
      <c r="A257" t="s">
        <v>285</v>
      </c>
      <c r="B257">
        <v>3.89</v>
      </c>
      <c r="C257">
        <v>3.84</v>
      </c>
      <c r="D257">
        <v>2.41</v>
      </c>
      <c r="E257">
        <v>2.73</v>
      </c>
      <c r="F257">
        <v>72.09</v>
      </c>
      <c r="G257">
        <v>72.17</v>
      </c>
      <c r="H257">
        <v>2.61</v>
      </c>
      <c r="I257">
        <v>2.5499999999999998</v>
      </c>
      <c r="J257">
        <v>140.15</v>
      </c>
      <c r="K257">
        <v>142.1</v>
      </c>
      <c r="L257">
        <v>68.8</v>
      </c>
      <c r="M257">
        <v>70.2</v>
      </c>
      <c r="N257">
        <v>0.48</v>
      </c>
      <c r="O257">
        <v>0.48</v>
      </c>
      <c r="P257">
        <v>1.01</v>
      </c>
      <c r="Q257">
        <v>1.05</v>
      </c>
      <c r="R257">
        <v>10.28</v>
      </c>
      <c r="S257">
        <v>10.35</v>
      </c>
      <c r="T257">
        <v>9.16</v>
      </c>
      <c r="U257">
        <v>7.63</v>
      </c>
      <c r="V257">
        <v>1.1200000000000001</v>
      </c>
      <c r="W257">
        <v>1.0900000000000001</v>
      </c>
      <c r="X257">
        <v>1.65</v>
      </c>
      <c r="Y257">
        <v>1.67</v>
      </c>
      <c r="Z257">
        <v>2.44</v>
      </c>
      <c r="AA257">
        <v>2.42</v>
      </c>
      <c r="AB257">
        <v>13.3</v>
      </c>
      <c r="AC257">
        <v>13.01</v>
      </c>
    </row>
    <row r="258" spans="1:29" x14ac:dyDescent="0.3">
      <c r="A258" t="s">
        <v>286</v>
      </c>
      <c r="B258">
        <v>3.73</v>
      </c>
      <c r="C258">
        <v>3.65</v>
      </c>
      <c r="D258">
        <v>1.91</v>
      </c>
      <c r="E258">
        <v>2.02</v>
      </c>
      <c r="F258">
        <v>72.239999999999995</v>
      </c>
      <c r="G258">
        <v>72.33</v>
      </c>
      <c r="H258">
        <v>1.24</v>
      </c>
      <c r="I258">
        <v>0.83</v>
      </c>
      <c r="J258">
        <v>124.38</v>
      </c>
      <c r="K258">
        <v>123.62</v>
      </c>
      <c r="L258">
        <v>56.58</v>
      </c>
      <c r="M258">
        <v>56.34</v>
      </c>
      <c r="N258">
        <v>0.45</v>
      </c>
      <c r="O258">
        <v>0.45</v>
      </c>
      <c r="P258">
        <v>1.01</v>
      </c>
      <c r="Q258">
        <v>1.06</v>
      </c>
      <c r="R258">
        <v>4.04</v>
      </c>
      <c r="S258">
        <v>2.74</v>
      </c>
      <c r="T258">
        <v>10.01</v>
      </c>
      <c r="U258">
        <v>10.01</v>
      </c>
      <c r="V258">
        <v>1.18</v>
      </c>
      <c r="W258">
        <v>1.17</v>
      </c>
      <c r="X258">
        <v>2.0099999999999998</v>
      </c>
      <c r="Y258">
        <v>2.15</v>
      </c>
      <c r="Z258">
        <v>2.37</v>
      </c>
      <c r="AA258">
        <v>2.33</v>
      </c>
      <c r="AB258">
        <v>13.74</v>
      </c>
      <c r="AC258">
        <v>13.89</v>
      </c>
    </row>
    <row r="259" spans="1:29" x14ac:dyDescent="0.3">
      <c r="A259" t="s">
        <v>287</v>
      </c>
      <c r="B259">
        <v>3.87</v>
      </c>
      <c r="C259">
        <v>3.83</v>
      </c>
      <c r="D259">
        <v>2.09</v>
      </c>
      <c r="E259">
        <v>2.2599999999999998</v>
      </c>
      <c r="F259">
        <v>73.12</v>
      </c>
      <c r="G259">
        <v>73.27</v>
      </c>
      <c r="H259">
        <v>3.03</v>
      </c>
      <c r="I259">
        <v>3.08</v>
      </c>
      <c r="J259">
        <v>133.18</v>
      </c>
      <c r="K259">
        <v>133.91</v>
      </c>
      <c r="L259">
        <v>55.69</v>
      </c>
      <c r="M259">
        <v>55.38</v>
      </c>
      <c r="N259">
        <v>0.43</v>
      </c>
      <c r="O259">
        <v>0.43</v>
      </c>
      <c r="P259">
        <v>0.99</v>
      </c>
      <c r="Q259">
        <v>1.01</v>
      </c>
      <c r="R259">
        <v>3.73</v>
      </c>
      <c r="S259">
        <v>2.36</v>
      </c>
      <c r="T259">
        <v>12.2</v>
      </c>
      <c r="U259">
        <v>15.7</v>
      </c>
      <c r="V259">
        <v>1.07</v>
      </c>
      <c r="W259">
        <v>1</v>
      </c>
      <c r="X259">
        <v>1.2</v>
      </c>
      <c r="Y259">
        <v>1.0900000000000001</v>
      </c>
      <c r="Z259">
        <v>2.44</v>
      </c>
      <c r="AA259">
        <v>2.41</v>
      </c>
      <c r="AB259">
        <v>13.68</v>
      </c>
      <c r="AC259">
        <v>13.78</v>
      </c>
    </row>
    <row r="260" spans="1:29" x14ac:dyDescent="0.3">
      <c r="A260" t="s">
        <v>288</v>
      </c>
      <c r="B260">
        <v>3.66</v>
      </c>
      <c r="C260">
        <v>3.58</v>
      </c>
      <c r="D260">
        <v>1.75</v>
      </c>
      <c r="E260">
        <v>1.81</v>
      </c>
      <c r="F260">
        <v>70.69</v>
      </c>
      <c r="G260">
        <v>70.7</v>
      </c>
      <c r="H260">
        <v>2.48</v>
      </c>
      <c r="I260">
        <v>2.39</v>
      </c>
      <c r="J260">
        <v>111.84</v>
      </c>
      <c r="K260">
        <v>109.51</v>
      </c>
      <c r="L260">
        <v>57.61</v>
      </c>
      <c r="M260">
        <v>57.59</v>
      </c>
      <c r="N260">
        <v>0.51</v>
      </c>
      <c r="O260">
        <v>0.53</v>
      </c>
      <c r="P260">
        <v>1.04</v>
      </c>
      <c r="Q260">
        <v>1.1100000000000001</v>
      </c>
      <c r="R260">
        <v>16.79</v>
      </c>
      <c r="S260">
        <v>18.309999999999999</v>
      </c>
      <c r="T260">
        <v>7.84</v>
      </c>
      <c r="U260">
        <v>4.4800000000000004</v>
      </c>
      <c r="V260">
        <v>1.05</v>
      </c>
      <c r="W260">
        <v>0.97</v>
      </c>
      <c r="X260">
        <v>1.41</v>
      </c>
      <c r="Y260">
        <v>1.37</v>
      </c>
      <c r="Z260">
        <v>2.33</v>
      </c>
      <c r="AA260">
        <v>2.29</v>
      </c>
      <c r="AB260">
        <v>13.11</v>
      </c>
      <c r="AC260">
        <v>12.65</v>
      </c>
    </row>
    <row r="261" spans="1:29" x14ac:dyDescent="0.3">
      <c r="A261" t="s">
        <v>289</v>
      </c>
      <c r="B261">
        <v>4.63</v>
      </c>
      <c r="C261">
        <v>4.7</v>
      </c>
      <c r="D261">
        <v>1.57</v>
      </c>
      <c r="E261">
        <v>1.52</v>
      </c>
      <c r="F261">
        <v>70.14</v>
      </c>
      <c r="G261">
        <v>70.13</v>
      </c>
      <c r="H261">
        <v>3.63</v>
      </c>
      <c r="I261">
        <v>3.85</v>
      </c>
      <c r="J261">
        <v>131.71</v>
      </c>
      <c r="K261">
        <v>131.96</v>
      </c>
      <c r="L261">
        <v>62.43</v>
      </c>
      <c r="M261">
        <v>62.92</v>
      </c>
      <c r="N261">
        <v>0.47</v>
      </c>
      <c r="O261">
        <v>0.48</v>
      </c>
      <c r="P261">
        <v>0.91</v>
      </c>
      <c r="Q261">
        <v>0.86</v>
      </c>
      <c r="R261">
        <v>8.5</v>
      </c>
      <c r="S261">
        <v>8.17</v>
      </c>
      <c r="T261">
        <v>13.68</v>
      </c>
      <c r="U261">
        <v>19.16</v>
      </c>
      <c r="V261">
        <v>1.1200000000000001</v>
      </c>
      <c r="W261">
        <v>1.0900000000000001</v>
      </c>
      <c r="X261">
        <v>2.0099999999999998</v>
      </c>
      <c r="Y261">
        <v>2.15</v>
      </c>
      <c r="Z261">
        <v>2.81</v>
      </c>
      <c r="AA261">
        <v>2.85</v>
      </c>
      <c r="AB261">
        <v>13.48</v>
      </c>
      <c r="AC261">
        <v>13.4</v>
      </c>
    </row>
    <row r="262" spans="1:29" x14ac:dyDescent="0.3">
      <c r="A262" t="s">
        <v>290</v>
      </c>
      <c r="B262">
        <v>4.1399999999999997</v>
      </c>
      <c r="C262">
        <v>4.12</v>
      </c>
      <c r="D262">
        <v>1.6</v>
      </c>
      <c r="E262">
        <v>1.58</v>
      </c>
      <c r="F262">
        <v>76.75</v>
      </c>
      <c r="G262">
        <v>77.09</v>
      </c>
      <c r="H262">
        <v>2.12</v>
      </c>
      <c r="I262">
        <v>1.94</v>
      </c>
      <c r="J262">
        <v>120.32</v>
      </c>
      <c r="K262">
        <v>119.28</v>
      </c>
      <c r="L262">
        <v>54.2</v>
      </c>
      <c r="M262">
        <v>53.66</v>
      </c>
      <c r="N262">
        <v>0.45</v>
      </c>
      <c r="O262">
        <v>0.44</v>
      </c>
      <c r="P262">
        <v>0.9</v>
      </c>
      <c r="Q262">
        <v>0.85</v>
      </c>
      <c r="R262">
        <v>4.18</v>
      </c>
      <c r="S262">
        <v>2.89</v>
      </c>
      <c r="T262">
        <v>10.88</v>
      </c>
      <c r="U262">
        <v>12.07</v>
      </c>
      <c r="V262">
        <v>1.07</v>
      </c>
      <c r="W262">
        <v>1.01</v>
      </c>
      <c r="X262">
        <v>1.71</v>
      </c>
      <c r="Y262">
        <v>1.77</v>
      </c>
      <c r="Z262">
        <v>2.57</v>
      </c>
      <c r="AA262">
        <v>2.56</v>
      </c>
      <c r="AB262">
        <v>13.22</v>
      </c>
      <c r="AC262">
        <v>12.85</v>
      </c>
    </row>
    <row r="263" spans="1:29" x14ac:dyDescent="0.3">
      <c r="A263" t="s">
        <v>291</v>
      </c>
      <c r="B263">
        <v>3.83</v>
      </c>
      <c r="C263">
        <v>3.77</v>
      </c>
      <c r="D263">
        <v>1.84</v>
      </c>
      <c r="E263">
        <v>1.95</v>
      </c>
      <c r="F263">
        <v>66.78</v>
      </c>
      <c r="G263">
        <v>66.58</v>
      </c>
      <c r="H263">
        <v>4.58</v>
      </c>
      <c r="I263">
        <v>5.03</v>
      </c>
      <c r="J263">
        <v>114.11</v>
      </c>
      <c r="K263">
        <v>112.02</v>
      </c>
      <c r="L263">
        <v>47.09</v>
      </c>
      <c r="M263">
        <v>45.67</v>
      </c>
      <c r="N263">
        <v>0.42</v>
      </c>
      <c r="O263">
        <v>0.42</v>
      </c>
      <c r="P263">
        <v>1</v>
      </c>
      <c r="Q263">
        <v>1.03</v>
      </c>
      <c r="R263">
        <v>7.93</v>
      </c>
      <c r="S263">
        <v>7.49</v>
      </c>
      <c r="T263">
        <v>9.99</v>
      </c>
      <c r="U263">
        <v>9.76</v>
      </c>
      <c r="V263">
        <v>1.25</v>
      </c>
      <c r="W263">
        <v>1.29</v>
      </c>
      <c r="X263">
        <v>2.11</v>
      </c>
      <c r="Y263">
        <v>2.27</v>
      </c>
      <c r="Z263">
        <v>2.41</v>
      </c>
      <c r="AA263">
        <v>2.38</v>
      </c>
      <c r="AB263">
        <v>14.1</v>
      </c>
      <c r="AC263">
        <v>14.64</v>
      </c>
    </row>
    <row r="264" spans="1:29" x14ac:dyDescent="0.3">
      <c r="A264" t="s">
        <v>292</v>
      </c>
      <c r="B264">
        <v>3.26</v>
      </c>
      <c r="C264">
        <v>3.03</v>
      </c>
      <c r="D264">
        <v>1.32</v>
      </c>
      <c r="E264">
        <v>1.06</v>
      </c>
      <c r="F264">
        <v>78.650000000000006</v>
      </c>
      <c r="G264">
        <v>79.38</v>
      </c>
      <c r="H264">
        <v>3.18</v>
      </c>
      <c r="I264">
        <v>3.44</v>
      </c>
      <c r="J264">
        <v>146.41999999999999</v>
      </c>
      <c r="K264">
        <v>152.19</v>
      </c>
      <c r="L264">
        <v>64.489999999999995</v>
      </c>
      <c r="M264">
        <v>66.540000000000006</v>
      </c>
      <c r="N264">
        <v>0.42</v>
      </c>
      <c r="O264">
        <v>0.41</v>
      </c>
      <c r="P264">
        <v>0.81</v>
      </c>
      <c r="Q264">
        <v>0.59</v>
      </c>
      <c r="R264">
        <v>7.79</v>
      </c>
      <c r="S264">
        <v>6.96</v>
      </c>
      <c r="T264">
        <v>15.33</v>
      </c>
      <c r="U264">
        <v>27.97</v>
      </c>
      <c r="V264">
        <v>1.18</v>
      </c>
      <c r="W264">
        <v>1.19</v>
      </c>
      <c r="X264" t="s">
        <v>50</v>
      </c>
      <c r="Y264" t="s">
        <v>50</v>
      </c>
      <c r="Z264">
        <v>2.13</v>
      </c>
      <c r="AA264">
        <v>2.0099999999999998</v>
      </c>
      <c r="AB264">
        <v>13.86</v>
      </c>
      <c r="AC264">
        <v>14.32</v>
      </c>
    </row>
    <row r="265" spans="1:29" x14ac:dyDescent="0.3">
      <c r="A265" t="s">
        <v>293</v>
      </c>
      <c r="B265">
        <v>3.9</v>
      </c>
      <c r="C265">
        <v>3.86</v>
      </c>
      <c r="D265">
        <v>2.2799999999999998</v>
      </c>
      <c r="E265">
        <v>2.5099999999999998</v>
      </c>
      <c r="F265">
        <v>67.349999999999994</v>
      </c>
      <c r="G265">
        <v>67.16</v>
      </c>
      <c r="H265">
        <v>2.75</v>
      </c>
      <c r="I265">
        <v>2.72</v>
      </c>
      <c r="J265">
        <v>163.13999999999999</v>
      </c>
      <c r="K265">
        <v>168.12</v>
      </c>
      <c r="L265">
        <v>88.31</v>
      </c>
      <c r="M265">
        <v>91.99</v>
      </c>
      <c r="N265">
        <v>0.51</v>
      </c>
      <c r="O265">
        <v>0.53</v>
      </c>
      <c r="P265">
        <v>0.95</v>
      </c>
      <c r="Q265">
        <v>0.95</v>
      </c>
      <c r="R265">
        <v>1.77</v>
      </c>
      <c r="S265">
        <v>-0.02</v>
      </c>
      <c r="T265">
        <v>8.59</v>
      </c>
      <c r="U265">
        <v>6.22</v>
      </c>
      <c r="V265">
        <v>1.28</v>
      </c>
      <c r="W265">
        <v>1.34</v>
      </c>
      <c r="X265">
        <v>1.8</v>
      </c>
      <c r="Y265">
        <v>1.88</v>
      </c>
      <c r="Z265">
        <v>2.4500000000000002</v>
      </c>
      <c r="AA265">
        <v>2.4300000000000002</v>
      </c>
      <c r="AB265">
        <v>13.92</v>
      </c>
      <c r="AC265">
        <v>14.25</v>
      </c>
    </row>
    <row r="266" spans="1:29" x14ac:dyDescent="0.3">
      <c r="A266" t="s">
        <v>294</v>
      </c>
      <c r="B266">
        <v>2.99</v>
      </c>
      <c r="C266">
        <v>2.79</v>
      </c>
      <c r="D266">
        <v>1.28</v>
      </c>
      <c r="E266">
        <v>1.1200000000000001</v>
      </c>
      <c r="F266">
        <v>76.09</v>
      </c>
      <c r="G266">
        <v>76.39</v>
      </c>
      <c r="H266">
        <v>5.19</v>
      </c>
      <c r="I266">
        <v>5.96</v>
      </c>
      <c r="J266">
        <v>155.12</v>
      </c>
      <c r="K266">
        <v>159.06</v>
      </c>
      <c r="L266">
        <v>69.47</v>
      </c>
      <c r="M266">
        <v>71.3</v>
      </c>
      <c r="N266">
        <v>0.44</v>
      </c>
      <c r="O266">
        <v>0.44</v>
      </c>
      <c r="P266">
        <v>1.01</v>
      </c>
      <c r="Q266">
        <v>1.06</v>
      </c>
      <c r="R266">
        <v>3.95</v>
      </c>
      <c r="S266">
        <v>2.2799999999999998</v>
      </c>
      <c r="T266">
        <v>8.81</v>
      </c>
      <c r="U266">
        <v>6.48</v>
      </c>
      <c r="V266">
        <v>1.0900000000000001</v>
      </c>
      <c r="W266">
        <v>1.03</v>
      </c>
      <c r="X266">
        <v>1.39</v>
      </c>
      <c r="Y266">
        <v>1.35</v>
      </c>
      <c r="Z266">
        <v>1.99</v>
      </c>
      <c r="AA266">
        <v>1.89</v>
      </c>
      <c r="AB266">
        <v>13.92</v>
      </c>
      <c r="AC266">
        <v>14.26</v>
      </c>
    </row>
    <row r="267" spans="1:29" x14ac:dyDescent="0.3">
      <c r="A267" t="s">
        <v>295</v>
      </c>
      <c r="B267">
        <v>3.64</v>
      </c>
      <c r="C267">
        <v>3.55</v>
      </c>
      <c r="D267">
        <v>1.01</v>
      </c>
      <c r="E267">
        <v>0.69</v>
      </c>
      <c r="F267">
        <v>73.52</v>
      </c>
      <c r="G267">
        <v>73.680000000000007</v>
      </c>
      <c r="H267">
        <v>8.31</v>
      </c>
      <c r="I267">
        <v>10.02</v>
      </c>
      <c r="J267">
        <v>135.22999999999999</v>
      </c>
      <c r="K267">
        <v>135.87</v>
      </c>
      <c r="L267">
        <v>70.12</v>
      </c>
      <c r="M267">
        <v>71.48</v>
      </c>
      <c r="N267">
        <v>0.5</v>
      </c>
      <c r="O267">
        <v>0.52</v>
      </c>
      <c r="P267">
        <v>0.78</v>
      </c>
      <c r="Q267">
        <v>0.56999999999999995</v>
      </c>
      <c r="R267">
        <v>17.88</v>
      </c>
      <c r="S267">
        <v>20.010000000000002</v>
      </c>
      <c r="T267">
        <v>15.19</v>
      </c>
      <c r="U267">
        <v>25.58</v>
      </c>
      <c r="V267">
        <v>1.3</v>
      </c>
      <c r="W267">
        <v>1.39</v>
      </c>
      <c r="X267">
        <v>2.08</v>
      </c>
      <c r="Y267">
        <v>2.2400000000000002</v>
      </c>
      <c r="Z267">
        <v>2.3199999999999998</v>
      </c>
      <c r="AA267">
        <v>2.2799999999999998</v>
      </c>
      <c r="AB267">
        <v>13.7</v>
      </c>
      <c r="AC267">
        <v>13.83</v>
      </c>
    </row>
    <row r="268" spans="1:29" x14ac:dyDescent="0.3">
      <c r="A268" t="s">
        <v>296</v>
      </c>
      <c r="B268">
        <v>4.5599999999999996</v>
      </c>
      <c r="C268">
        <v>4.7699999999999996</v>
      </c>
      <c r="D268">
        <v>1.35</v>
      </c>
      <c r="E268">
        <v>1.1399999999999999</v>
      </c>
      <c r="F268">
        <v>66.05</v>
      </c>
      <c r="G268">
        <v>65.459999999999994</v>
      </c>
      <c r="H268">
        <v>4.7</v>
      </c>
      <c r="I268">
        <v>5.91</v>
      </c>
      <c r="J268">
        <v>115.38</v>
      </c>
      <c r="K268">
        <v>111.67</v>
      </c>
      <c r="L268">
        <v>50.88</v>
      </c>
      <c r="M268">
        <v>48.84</v>
      </c>
      <c r="N268">
        <v>0.44</v>
      </c>
      <c r="O268">
        <v>0.42</v>
      </c>
      <c r="P268">
        <v>0.97</v>
      </c>
      <c r="Q268">
        <v>0.97</v>
      </c>
      <c r="R268">
        <v>2.52</v>
      </c>
      <c r="S268">
        <v>-1.76</v>
      </c>
      <c r="T268">
        <v>9.51</v>
      </c>
      <c r="U268">
        <v>7.3</v>
      </c>
      <c r="V268">
        <v>1.06</v>
      </c>
      <c r="W268">
        <v>0.91</v>
      </c>
      <c r="X268">
        <v>1.53</v>
      </c>
      <c r="Y268">
        <v>1.52</v>
      </c>
      <c r="Z268">
        <v>2.78</v>
      </c>
      <c r="AA268">
        <v>2.89</v>
      </c>
      <c r="AB268">
        <v>13.08</v>
      </c>
      <c r="AC268">
        <v>11.95</v>
      </c>
    </row>
    <row r="269" spans="1:29" x14ac:dyDescent="0.3">
      <c r="A269" t="s">
        <v>297</v>
      </c>
      <c r="B269">
        <v>3.4</v>
      </c>
      <c r="C269">
        <v>3.15</v>
      </c>
      <c r="D269">
        <v>1.1200000000000001</v>
      </c>
      <c r="E269">
        <v>0.83</v>
      </c>
      <c r="F269">
        <v>80.739999999999995</v>
      </c>
      <c r="G269">
        <v>81.73</v>
      </c>
      <c r="H269">
        <v>4.37</v>
      </c>
      <c r="I269">
        <v>5.1100000000000003</v>
      </c>
      <c r="J269">
        <v>144.61000000000001</v>
      </c>
      <c r="K269">
        <v>148.88999999999999</v>
      </c>
      <c r="L269">
        <v>75.290000000000006</v>
      </c>
      <c r="M269">
        <v>79.38</v>
      </c>
      <c r="N269">
        <v>0.48</v>
      </c>
      <c r="O269">
        <v>0.49</v>
      </c>
      <c r="P269">
        <v>0.99</v>
      </c>
      <c r="Q269">
        <v>1.03</v>
      </c>
      <c r="R269">
        <v>17.739999999999998</v>
      </c>
      <c r="S269">
        <v>20.53</v>
      </c>
      <c r="T269">
        <v>11.87</v>
      </c>
      <c r="U269">
        <v>17.78</v>
      </c>
      <c r="V269">
        <v>1.18</v>
      </c>
      <c r="W269">
        <v>1.19</v>
      </c>
      <c r="X269">
        <v>2.08</v>
      </c>
      <c r="Y269">
        <v>2.25</v>
      </c>
      <c r="Z269">
        <v>2.2000000000000002</v>
      </c>
      <c r="AA269">
        <v>2.0699999999999998</v>
      </c>
      <c r="AB269">
        <v>14.13</v>
      </c>
      <c r="AC269">
        <v>15.12</v>
      </c>
    </row>
    <row r="270" spans="1:29" x14ac:dyDescent="0.3">
      <c r="A270" t="s">
        <v>298</v>
      </c>
      <c r="B270">
        <v>3.36</v>
      </c>
      <c r="C270">
        <v>3.23</v>
      </c>
      <c r="D270">
        <v>1.39</v>
      </c>
      <c r="E270">
        <v>1.31</v>
      </c>
      <c r="F270">
        <v>76.69</v>
      </c>
      <c r="G270">
        <v>77.02</v>
      </c>
      <c r="H270">
        <v>4.95</v>
      </c>
      <c r="I270">
        <v>5.52</v>
      </c>
      <c r="J270">
        <v>168.21</v>
      </c>
      <c r="K270">
        <v>174.45</v>
      </c>
      <c r="L270">
        <v>82.96</v>
      </c>
      <c r="M270">
        <v>86.26</v>
      </c>
      <c r="N270">
        <v>0.49</v>
      </c>
      <c r="O270">
        <v>0.5</v>
      </c>
      <c r="P270">
        <v>0.94</v>
      </c>
      <c r="Q270">
        <v>0.91</v>
      </c>
      <c r="R270">
        <v>5.82</v>
      </c>
      <c r="S270">
        <v>4.9000000000000004</v>
      </c>
      <c r="T270">
        <v>12.21</v>
      </c>
      <c r="U270">
        <v>15.43</v>
      </c>
      <c r="V270">
        <v>1.3</v>
      </c>
      <c r="W270">
        <v>1.38</v>
      </c>
      <c r="X270">
        <v>1.58</v>
      </c>
      <c r="Y270">
        <v>1.62</v>
      </c>
      <c r="Z270">
        <v>2.1800000000000002</v>
      </c>
      <c r="AA270">
        <v>2.11</v>
      </c>
      <c r="AB270">
        <v>14.2</v>
      </c>
      <c r="AC270">
        <v>14.8</v>
      </c>
    </row>
    <row r="271" spans="1:29" x14ac:dyDescent="0.3">
      <c r="A271" t="s">
        <v>299</v>
      </c>
      <c r="B271">
        <v>3.35</v>
      </c>
      <c r="C271">
        <v>3.2</v>
      </c>
      <c r="D271">
        <v>1.27</v>
      </c>
      <c r="E271">
        <v>1.1299999999999999</v>
      </c>
      <c r="F271">
        <v>75.2</v>
      </c>
      <c r="G271">
        <v>75.45</v>
      </c>
      <c r="H271">
        <v>4.66</v>
      </c>
      <c r="I271">
        <v>5.17</v>
      </c>
      <c r="J271">
        <v>127.43</v>
      </c>
      <c r="K271">
        <v>127.54</v>
      </c>
      <c r="L271">
        <v>68.38</v>
      </c>
      <c r="M271">
        <v>69.849999999999994</v>
      </c>
      <c r="N271">
        <v>0.51</v>
      </c>
      <c r="O271">
        <v>0.54</v>
      </c>
      <c r="P271">
        <v>0.77</v>
      </c>
      <c r="Q271">
        <v>0.59</v>
      </c>
      <c r="R271">
        <v>6.42</v>
      </c>
      <c r="S271">
        <v>5.63</v>
      </c>
      <c r="T271">
        <v>10.23</v>
      </c>
      <c r="U271">
        <v>10.57</v>
      </c>
      <c r="V271">
        <v>1.1499999999999999</v>
      </c>
      <c r="W271">
        <v>1.1399999999999999</v>
      </c>
      <c r="X271">
        <v>1.37</v>
      </c>
      <c r="Y271">
        <v>1.33</v>
      </c>
      <c r="Z271">
        <v>2.17</v>
      </c>
      <c r="AA271">
        <v>2.1</v>
      </c>
      <c r="AB271">
        <v>13.22</v>
      </c>
      <c r="AC271">
        <v>12.9</v>
      </c>
    </row>
    <row r="272" spans="1:29" x14ac:dyDescent="0.3">
      <c r="A272" t="s">
        <v>300</v>
      </c>
      <c r="B272">
        <v>3.45</v>
      </c>
      <c r="C272">
        <v>3.21</v>
      </c>
      <c r="D272">
        <v>1.48</v>
      </c>
      <c r="E272">
        <v>1.35</v>
      </c>
      <c r="F272">
        <v>65.28</v>
      </c>
      <c r="G272">
        <v>64.760000000000005</v>
      </c>
      <c r="H272">
        <v>1.1299999999999999</v>
      </c>
      <c r="I272">
        <v>0.35</v>
      </c>
      <c r="J272">
        <v>131.16999999999999</v>
      </c>
      <c r="K272">
        <v>131.66</v>
      </c>
      <c r="L272">
        <v>55.93</v>
      </c>
      <c r="M272">
        <v>55.39</v>
      </c>
      <c r="N272">
        <v>0.44</v>
      </c>
      <c r="O272">
        <v>0.43</v>
      </c>
      <c r="P272">
        <v>0.99</v>
      </c>
      <c r="Q272">
        <v>1.03</v>
      </c>
      <c r="R272">
        <v>2.6</v>
      </c>
      <c r="S272">
        <v>-1.64</v>
      </c>
      <c r="T272">
        <v>7.91</v>
      </c>
      <c r="U272">
        <v>1.4</v>
      </c>
      <c r="V272">
        <v>1.18</v>
      </c>
      <c r="W272">
        <v>1.19</v>
      </c>
      <c r="X272">
        <v>1.53</v>
      </c>
      <c r="Y272">
        <v>1.53</v>
      </c>
      <c r="Z272">
        <v>2.2200000000000002</v>
      </c>
      <c r="AA272">
        <v>2.11</v>
      </c>
      <c r="AB272">
        <v>13.34</v>
      </c>
      <c r="AC272">
        <v>12.93</v>
      </c>
    </row>
    <row r="273" spans="1:29" x14ac:dyDescent="0.3">
      <c r="A273" t="s">
        <v>301</v>
      </c>
      <c r="B273">
        <v>3.14</v>
      </c>
      <c r="C273">
        <v>2.97</v>
      </c>
      <c r="D273">
        <v>1.45</v>
      </c>
      <c r="E273">
        <v>1.39</v>
      </c>
      <c r="F273">
        <v>79.17</v>
      </c>
      <c r="G273">
        <v>79.63</v>
      </c>
      <c r="H273">
        <v>3.63</v>
      </c>
      <c r="I273">
        <v>3.86</v>
      </c>
      <c r="J273">
        <v>147.31</v>
      </c>
      <c r="K273">
        <v>149.88</v>
      </c>
      <c r="L273">
        <v>78.739999999999995</v>
      </c>
      <c r="M273">
        <v>81.13</v>
      </c>
      <c r="N273">
        <v>0.51</v>
      </c>
      <c r="O273">
        <v>0.53</v>
      </c>
      <c r="P273">
        <v>0.95</v>
      </c>
      <c r="Q273">
        <v>0.93</v>
      </c>
      <c r="R273">
        <v>13.78</v>
      </c>
      <c r="S273">
        <v>14.61</v>
      </c>
      <c r="T273">
        <v>8.7200000000000006</v>
      </c>
      <c r="U273">
        <v>6.6</v>
      </c>
      <c r="V273">
        <v>1.0900000000000001</v>
      </c>
      <c r="W273">
        <v>1.04</v>
      </c>
      <c r="X273">
        <v>1.36</v>
      </c>
      <c r="Y273">
        <v>1.3</v>
      </c>
      <c r="Z273">
        <v>2.0699999999999998</v>
      </c>
      <c r="AA273">
        <v>1.98</v>
      </c>
      <c r="AB273">
        <v>14.47</v>
      </c>
      <c r="AC273">
        <v>15.36</v>
      </c>
    </row>
    <row r="274" spans="1:29" x14ac:dyDescent="0.3">
      <c r="A274" t="s">
        <v>302</v>
      </c>
      <c r="B274">
        <v>4.28</v>
      </c>
      <c r="C274">
        <v>4.29</v>
      </c>
      <c r="D274">
        <v>2.04</v>
      </c>
      <c r="E274">
        <v>2.2000000000000002</v>
      </c>
      <c r="F274">
        <v>71.87</v>
      </c>
      <c r="G274">
        <v>71.94</v>
      </c>
      <c r="H274">
        <v>3.64</v>
      </c>
      <c r="I274">
        <v>3.87</v>
      </c>
      <c r="J274">
        <v>140.56</v>
      </c>
      <c r="K274">
        <v>142.41999999999999</v>
      </c>
      <c r="L274">
        <v>78.36</v>
      </c>
      <c r="M274">
        <v>80.849999999999994</v>
      </c>
      <c r="N274">
        <v>0.54</v>
      </c>
      <c r="O274">
        <v>0.56000000000000005</v>
      </c>
      <c r="P274">
        <v>0.91</v>
      </c>
      <c r="Q274">
        <v>0.86</v>
      </c>
      <c r="R274">
        <v>9.6999999999999993</v>
      </c>
      <c r="S274">
        <v>9.64</v>
      </c>
      <c r="T274">
        <v>14.67</v>
      </c>
      <c r="U274">
        <v>21.64</v>
      </c>
      <c r="V274">
        <v>1.1399999999999999</v>
      </c>
      <c r="W274">
        <v>1.1200000000000001</v>
      </c>
      <c r="X274">
        <v>1.7</v>
      </c>
      <c r="Y274">
        <v>1.74</v>
      </c>
      <c r="Z274">
        <v>2.64</v>
      </c>
      <c r="AA274">
        <v>2.65</v>
      </c>
      <c r="AB274">
        <v>13.92</v>
      </c>
      <c r="AC274">
        <v>14.26</v>
      </c>
    </row>
    <row r="275" spans="1:29" x14ac:dyDescent="0.3">
      <c r="A275" t="s">
        <v>303</v>
      </c>
      <c r="B275">
        <v>2.93</v>
      </c>
      <c r="C275">
        <v>2.73</v>
      </c>
      <c r="D275">
        <v>1.99</v>
      </c>
      <c r="E275">
        <v>2.12</v>
      </c>
      <c r="F275">
        <v>68.239999999999995</v>
      </c>
      <c r="G275">
        <v>68.11</v>
      </c>
      <c r="H275">
        <v>3.94</v>
      </c>
      <c r="I275">
        <v>4.2300000000000004</v>
      </c>
      <c r="J275">
        <v>134.18</v>
      </c>
      <c r="K275">
        <v>135</v>
      </c>
      <c r="L275">
        <v>63.79</v>
      </c>
      <c r="M275">
        <v>64.349999999999994</v>
      </c>
      <c r="N275">
        <v>0.45</v>
      </c>
      <c r="O275">
        <v>0.45</v>
      </c>
      <c r="P275">
        <v>0.92</v>
      </c>
      <c r="Q275">
        <v>0.88</v>
      </c>
      <c r="R275">
        <v>6.74</v>
      </c>
      <c r="S275">
        <v>6.04</v>
      </c>
      <c r="T275">
        <v>8.32</v>
      </c>
      <c r="U275">
        <v>5.48</v>
      </c>
      <c r="V275">
        <v>1.17</v>
      </c>
      <c r="W275">
        <v>1.1599999999999999</v>
      </c>
      <c r="X275">
        <v>1.8</v>
      </c>
      <c r="Y275">
        <v>1.87</v>
      </c>
      <c r="Z275">
        <v>1.97</v>
      </c>
      <c r="AA275">
        <v>1.86</v>
      </c>
      <c r="AB275">
        <v>13.5</v>
      </c>
      <c r="AC275">
        <v>13.41</v>
      </c>
    </row>
    <row r="276" spans="1:29" x14ac:dyDescent="0.3">
      <c r="A276" t="s">
        <v>304</v>
      </c>
      <c r="B276">
        <v>4.43</v>
      </c>
      <c r="C276">
        <v>4.47</v>
      </c>
      <c r="D276">
        <v>0.89</v>
      </c>
      <c r="E276">
        <v>0.6</v>
      </c>
      <c r="F276">
        <v>78.89</v>
      </c>
      <c r="G276">
        <v>79.349999999999994</v>
      </c>
      <c r="H276">
        <v>4.54</v>
      </c>
      <c r="I276">
        <v>5</v>
      </c>
      <c r="J276">
        <v>147.96</v>
      </c>
      <c r="K276">
        <v>150.80000000000001</v>
      </c>
      <c r="L276">
        <v>90.69</v>
      </c>
      <c r="M276">
        <v>94.71</v>
      </c>
      <c r="N276">
        <v>0.55000000000000004</v>
      </c>
      <c r="O276">
        <v>0.57999999999999996</v>
      </c>
      <c r="P276">
        <v>0.92</v>
      </c>
      <c r="Q276">
        <v>0.88</v>
      </c>
      <c r="R276">
        <v>12.02</v>
      </c>
      <c r="S276">
        <v>12.49</v>
      </c>
      <c r="T276">
        <v>11.64</v>
      </c>
      <c r="U276">
        <v>14.05</v>
      </c>
      <c r="V276">
        <v>1.1200000000000001</v>
      </c>
      <c r="W276">
        <v>1.0900000000000001</v>
      </c>
      <c r="X276">
        <v>1.45</v>
      </c>
      <c r="Y276">
        <v>1.44</v>
      </c>
      <c r="Z276">
        <v>2.71</v>
      </c>
      <c r="AA276">
        <v>2.73</v>
      </c>
      <c r="AB276">
        <v>13.76</v>
      </c>
      <c r="AC276">
        <v>13.92</v>
      </c>
    </row>
    <row r="277" spans="1:29" x14ac:dyDescent="0.3">
      <c r="A277" t="s">
        <v>305</v>
      </c>
      <c r="B277">
        <v>3.36</v>
      </c>
      <c r="C277">
        <v>3.23</v>
      </c>
      <c r="D277">
        <v>2.0699999999999998</v>
      </c>
      <c r="E277">
        <v>2.2400000000000002</v>
      </c>
      <c r="F277">
        <v>75.73</v>
      </c>
      <c r="G277">
        <v>76.02</v>
      </c>
      <c r="H277">
        <v>4.2699999999999996</v>
      </c>
      <c r="I277">
        <v>4.67</v>
      </c>
      <c r="J277">
        <v>156.33000000000001</v>
      </c>
      <c r="K277">
        <v>160.34</v>
      </c>
      <c r="L277">
        <v>73.790000000000006</v>
      </c>
      <c r="M277">
        <v>75.569999999999993</v>
      </c>
      <c r="N277">
        <v>0.46</v>
      </c>
      <c r="O277">
        <v>0.46</v>
      </c>
      <c r="P277">
        <v>0.87</v>
      </c>
      <c r="Q277">
        <v>0.79</v>
      </c>
      <c r="R277">
        <v>18.71</v>
      </c>
      <c r="S277">
        <v>20.64</v>
      </c>
      <c r="T277">
        <v>11.14</v>
      </c>
      <c r="U277">
        <v>12.85</v>
      </c>
      <c r="V277">
        <v>1.2</v>
      </c>
      <c r="W277">
        <v>1.22</v>
      </c>
      <c r="X277">
        <v>1.59</v>
      </c>
      <c r="Y277">
        <v>1.6</v>
      </c>
      <c r="Z277">
        <v>2.1800000000000002</v>
      </c>
      <c r="AA277">
        <v>2.12</v>
      </c>
      <c r="AB277">
        <v>14.45</v>
      </c>
      <c r="AC277">
        <v>15.31</v>
      </c>
    </row>
    <row r="278" spans="1:29" x14ac:dyDescent="0.3">
      <c r="A278" t="s">
        <v>306</v>
      </c>
      <c r="B278">
        <v>3.63</v>
      </c>
      <c r="C278">
        <v>3.54</v>
      </c>
      <c r="D278">
        <v>1.3</v>
      </c>
      <c r="E278">
        <v>1.17</v>
      </c>
      <c r="F278">
        <v>73.400000000000006</v>
      </c>
      <c r="G278">
        <v>73.56</v>
      </c>
      <c r="H278">
        <v>5.52</v>
      </c>
      <c r="I278">
        <v>6.23</v>
      </c>
      <c r="J278">
        <v>153.97</v>
      </c>
      <c r="K278">
        <v>157.43</v>
      </c>
      <c r="L278">
        <v>75.81</v>
      </c>
      <c r="M278">
        <v>77.83</v>
      </c>
      <c r="N278">
        <v>0.47</v>
      </c>
      <c r="O278">
        <v>0.48</v>
      </c>
      <c r="P278">
        <v>0.87</v>
      </c>
      <c r="Q278">
        <v>0.78</v>
      </c>
      <c r="R278">
        <v>5.45</v>
      </c>
      <c r="S278">
        <v>4.46</v>
      </c>
      <c r="T278">
        <v>13.03</v>
      </c>
      <c r="U278">
        <v>17.579999999999998</v>
      </c>
      <c r="V278">
        <v>1.17</v>
      </c>
      <c r="W278">
        <v>1.1599999999999999</v>
      </c>
      <c r="X278">
        <v>1.71</v>
      </c>
      <c r="Y278">
        <v>1.75</v>
      </c>
      <c r="Z278">
        <v>2.31</v>
      </c>
      <c r="AA278">
        <v>2.27</v>
      </c>
      <c r="AB278">
        <v>13.72</v>
      </c>
      <c r="AC278">
        <v>13.84</v>
      </c>
    </row>
    <row r="279" spans="1:29" x14ac:dyDescent="0.3">
      <c r="A279" t="s">
        <v>307</v>
      </c>
      <c r="B279">
        <v>4.47</v>
      </c>
      <c r="C279">
        <v>4.53</v>
      </c>
      <c r="D279">
        <v>1.45</v>
      </c>
      <c r="E279">
        <v>1.38</v>
      </c>
      <c r="F279">
        <v>69.09</v>
      </c>
      <c r="G279">
        <v>68.97</v>
      </c>
      <c r="H279">
        <v>2.9</v>
      </c>
      <c r="I279">
        <v>2.92</v>
      </c>
      <c r="J279">
        <v>124.78</v>
      </c>
      <c r="K279">
        <v>123.79</v>
      </c>
      <c r="L279">
        <v>56.43</v>
      </c>
      <c r="M279">
        <v>55.98</v>
      </c>
      <c r="N279">
        <v>0.45</v>
      </c>
      <c r="O279">
        <v>0.45</v>
      </c>
      <c r="P279">
        <v>0.95</v>
      </c>
      <c r="Q279">
        <v>0.95</v>
      </c>
      <c r="R279">
        <v>6.05</v>
      </c>
      <c r="S279">
        <v>5.22</v>
      </c>
      <c r="T279">
        <v>9.7100000000000009</v>
      </c>
      <c r="U279">
        <v>9</v>
      </c>
      <c r="V279">
        <v>1.17</v>
      </c>
      <c r="W279">
        <v>1.17</v>
      </c>
      <c r="X279">
        <v>1.7</v>
      </c>
      <c r="Y279">
        <v>1.75</v>
      </c>
      <c r="Z279">
        <v>2.73</v>
      </c>
      <c r="AA279">
        <v>2.77</v>
      </c>
      <c r="AB279">
        <v>13.63</v>
      </c>
      <c r="AC279">
        <v>13.67</v>
      </c>
    </row>
    <row r="280" spans="1:29" x14ac:dyDescent="0.3">
      <c r="A280" t="s">
        <v>308</v>
      </c>
      <c r="B280">
        <v>4.0599999999999996</v>
      </c>
      <c r="C280">
        <v>4.05</v>
      </c>
      <c r="D280">
        <v>1.55</v>
      </c>
      <c r="E280">
        <v>1.51</v>
      </c>
      <c r="F280">
        <v>73.78</v>
      </c>
      <c r="G280">
        <v>73.97</v>
      </c>
      <c r="H280">
        <v>1.41</v>
      </c>
      <c r="I280">
        <v>1.02</v>
      </c>
      <c r="J280">
        <v>109.34</v>
      </c>
      <c r="K280">
        <v>106.64</v>
      </c>
      <c r="L280">
        <v>57.16</v>
      </c>
      <c r="M280">
        <v>56.93</v>
      </c>
      <c r="N280">
        <v>0.5</v>
      </c>
      <c r="O280">
        <v>0.52</v>
      </c>
      <c r="P280">
        <v>1.02</v>
      </c>
      <c r="Q280">
        <v>1.07</v>
      </c>
      <c r="R280">
        <v>7.1</v>
      </c>
      <c r="S280">
        <v>6.48</v>
      </c>
      <c r="T280">
        <v>8.43</v>
      </c>
      <c r="U280">
        <v>5.75</v>
      </c>
      <c r="V280">
        <v>1.0900000000000001</v>
      </c>
      <c r="W280">
        <v>1.04</v>
      </c>
      <c r="X280">
        <v>1.8</v>
      </c>
      <c r="Y280">
        <v>1.88</v>
      </c>
      <c r="Z280">
        <v>2.5299999999999998</v>
      </c>
      <c r="AA280">
        <v>2.52</v>
      </c>
      <c r="AB280">
        <v>13.68</v>
      </c>
      <c r="AC280">
        <v>13.78</v>
      </c>
    </row>
    <row r="281" spans="1:29" x14ac:dyDescent="0.3">
      <c r="A281" t="s">
        <v>309</v>
      </c>
      <c r="B281">
        <v>3.75</v>
      </c>
      <c r="C281">
        <v>3.69</v>
      </c>
      <c r="D281">
        <v>1.79</v>
      </c>
      <c r="E281">
        <v>1.85</v>
      </c>
      <c r="F281">
        <v>74.48</v>
      </c>
      <c r="G281">
        <v>74.680000000000007</v>
      </c>
      <c r="H281">
        <v>2.67</v>
      </c>
      <c r="I281">
        <v>2.63</v>
      </c>
      <c r="J281">
        <v>144.82</v>
      </c>
      <c r="K281">
        <v>147.24</v>
      </c>
      <c r="L281">
        <v>76.73</v>
      </c>
      <c r="M281">
        <v>79.05</v>
      </c>
      <c r="N281">
        <v>0.49</v>
      </c>
      <c r="O281">
        <v>0.51</v>
      </c>
      <c r="P281">
        <v>0.94</v>
      </c>
      <c r="Q281">
        <v>0.91</v>
      </c>
      <c r="R281">
        <v>32.729999999999997</v>
      </c>
      <c r="S281">
        <v>37.729999999999997</v>
      </c>
      <c r="T281">
        <v>12.86</v>
      </c>
      <c r="U281">
        <v>17.29</v>
      </c>
      <c r="V281">
        <v>1.22</v>
      </c>
      <c r="W281">
        <v>1.24</v>
      </c>
      <c r="X281">
        <v>1.78</v>
      </c>
      <c r="Y281">
        <v>1.85</v>
      </c>
      <c r="Z281">
        <v>2.38</v>
      </c>
      <c r="AA281">
        <v>2.35</v>
      </c>
      <c r="AB281">
        <v>14.64</v>
      </c>
      <c r="AC281">
        <v>15.65</v>
      </c>
    </row>
    <row r="282" spans="1:29" x14ac:dyDescent="0.3">
      <c r="A282" t="s">
        <v>310</v>
      </c>
      <c r="B282">
        <v>4.46</v>
      </c>
      <c r="C282">
        <v>4.53</v>
      </c>
      <c r="D282">
        <v>1.83</v>
      </c>
      <c r="E282">
        <v>1.93</v>
      </c>
      <c r="F282">
        <v>69.2</v>
      </c>
      <c r="G282">
        <v>69.099999999999994</v>
      </c>
      <c r="H282">
        <v>3.67</v>
      </c>
      <c r="I282">
        <v>3.97</v>
      </c>
      <c r="J282">
        <v>153.24</v>
      </c>
      <c r="K282">
        <v>158.34</v>
      </c>
      <c r="L282">
        <v>80.94</v>
      </c>
      <c r="M282">
        <v>84.67</v>
      </c>
      <c r="N282">
        <v>0.5</v>
      </c>
      <c r="O282">
        <v>0.51</v>
      </c>
      <c r="P282">
        <v>0.93</v>
      </c>
      <c r="Q282">
        <v>0.89</v>
      </c>
      <c r="R282">
        <v>26.16</v>
      </c>
      <c r="S282">
        <v>29.94</v>
      </c>
      <c r="T282">
        <v>9.75</v>
      </c>
      <c r="U282">
        <v>9.24</v>
      </c>
      <c r="V282">
        <v>1.19</v>
      </c>
      <c r="W282">
        <v>1.21</v>
      </c>
      <c r="X282">
        <v>1.68</v>
      </c>
      <c r="Y282">
        <v>1.72</v>
      </c>
      <c r="Z282">
        <v>2.73</v>
      </c>
      <c r="AA282">
        <v>2.77</v>
      </c>
      <c r="AB282">
        <v>13.37</v>
      </c>
      <c r="AC282">
        <v>13.13</v>
      </c>
    </row>
    <row r="283" spans="1:29" x14ac:dyDescent="0.3">
      <c r="A283" t="s">
        <v>311</v>
      </c>
      <c r="B283">
        <v>3.6</v>
      </c>
      <c r="C283">
        <v>3.5</v>
      </c>
      <c r="D283">
        <v>2.09</v>
      </c>
      <c r="E283">
        <v>2.2799999999999998</v>
      </c>
      <c r="F283">
        <v>74.760000000000005</v>
      </c>
      <c r="G283">
        <v>74.989999999999995</v>
      </c>
      <c r="H283">
        <v>3.19</v>
      </c>
      <c r="I283">
        <v>3.29</v>
      </c>
      <c r="J283">
        <v>146.87</v>
      </c>
      <c r="K283">
        <v>149.55000000000001</v>
      </c>
      <c r="L283">
        <v>79.38</v>
      </c>
      <c r="M283">
        <v>82.1</v>
      </c>
      <c r="N283">
        <v>0.52</v>
      </c>
      <c r="O283">
        <v>0.54</v>
      </c>
      <c r="P283">
        <v>1.06</v>
      </c>
      <c r="Q283">
        <v>1.1499999999999999</v>
      </c>
      <c r="R283">
        <v>4.75</v>
      </c>
      <c r="S283">
        <v>3.61</v>
      </c>
      <c r="T283">
        <v>8.49</v>
      </c>
      <c r="U283">
        <v>6</v>
      </c>
      <c r="V283">
        <v>1.19</v>
      </c>
      <c r="W283">
        <v>1.19</v>
      </c>
      <c r="X283">
        <v>1.95</v>
      </c>
      <c r="Y283">
        <v>2.08</v>
      </c>
      <c r="Z283">
        <v>2.2999999999999998</v>
      </c>
      <c r="AA283">
        <v>2.25</v>
      </c>
      <c r="AB283">
        <v>14.24</v>
      </c>
      <c r="AC283">
        <v>14.88</v>
      </c>
    </row>
    <row r="284" spans="1:29" x14ac:dyDescent="0.3">
      <c r="A284" t="s">
        <v>312</v>
      </c>
      <c r="B284">
        <v>3.08</v>
      </c>
      <c r="C284">
        <v>2.87</v>
      </c>
      <c r="D284">
        <v>1.87</v>
      </c>
      <c r="E284">
        <v>1.98</v>
      </c>
      <c r="F284">
        <v>72.680000000000007</v>
      </c>
      <c r="G284">
        <v>72.81</v>
      </c>
      <c r="H284">
        <v>4.34</v>
      </c>
      <c r="I284">
        <v>4.82</v>
      </c>
      <c r="J284">
        <v>154.66</v>
      </c>
      <c r="K284">
        <v>158.5</v>
      </c>
      <c r="L284">
        <v>85.23</v>
      </c>
      <c r="M284">
        <v>88.65</v>
      </c>
      <c r="N284">
        <v>0.53</v>
      </c>
      <c r="O284">
        <v>0.56000000000000005</v>
      </c>
      <c r="P284">
        <v>1.06</v>
      </c>
      <c r="Q284">
        <v>1.17</v>
      </c>
      <c r="R284">
        <v>4.24</v>
      </c>
      <c r="S284">
        <v>2.62</v>
      </c>
      <c r="T284">
        <v>9.02</v>
      </c>
      <c r="U284">
        <v>7.17</v>
      </c>
      <c r="V284">
        <v>1.1100000000000001</v>
      </c>
      <c r="W284">
        <v>1.07</v>
      </c>
      <c r="X284">
        <v>1.5</v>
      </c>
      <c r="Y284">
        <v>1.49</v>
      </c>
      <c r="Z284">
        <v>2.04</v>
      </c>
      <c r="AA284">
        <v>1.93</v>
      </c>
      <c r="AB284">
        <v>13.9</v>
      </c>
      <c r="AC284">
        <v>14.26</v>
      </c>
    </row>
    <row r="285" spans="1:29" x14ac:dyDescent="0.3">
      <c r="A285" t="s">
        <v>313</v>
      </c>
      <c r="B285">
        <v>3.21</v>
      </c>
      <c r="C285">
        <v>3.05</v>
      </c>
      <c r="D285">
        <v>1.04</v>
      </c>
      <c r="E285">
        <v>0.82</v>
      </c>
      <c r="F285">
        <v>75.94</v>
      </c>
      <c r="G285">
        <v>76.209999999999994</v>
      </c>
      <c r="H285">
        <v>3.51</v>
      </c>
      <c r="I285">
        <v>3.71</v>
      </c>
      <c r="J285">
        <v>150.55000000000001</v>
      </c>
      <c r="K285">
        <v>153.69999999999999</v>
      </c>
      <c r="L285">
        <v>78.64</v>
      </c>
      <c r="M285">
        <v>81.09</v>
      </c>
      <c r="N285">
        <v>0.5</v>
      </c>
      <c r="O285">
        <v>0.51</v>
      </c>
      <c r="P285">
        <v>0.84</v>
      </c>
      <c r="Q285">
        <v>0.71</v>
      </c>
      <c r="R285">
        <v>3.78</v>
      </c>
      <c r="S285">
        <v>2.3199999999999998</v>
      </c>
      <c r="T285">
        <v>14.18</v>
      </c>
      <c r="U285">
        <v>20.57</v>
      </c>
      <c r="V285">
        <v>1.1499999999999999</v>
      </c>
      <c r="W285">
        <v>1.1399999999999999</v>
      </c>
      <c r="X285">
        <v>1.39</v>
      </c>
      <c r="Y285">
        <v>1.35</v>
      </c>
      <c r="Z285">
        <v>2.11</v>
      </c>
      <c r="AA285">
        <v>2.02</v>
      </c>
      <c r="AB285">
        <v>14.52</v>
      </c>
      <c r="AC285">
        <v>15.44</v>
      </c>
    </row>
    <row r="286" spans="1:29" x14ac:dyDescent="0.3">
      <c r="A286" t="s">
        <v>314</v>
      </c>
      <c r="B286">
        <v>3.88</v>
      </c>
      <c r="C286">
        <v>3.82</v>
      </c>
      <c r="D286">
        <v>0.92</v>
      </c>
      <c r="E286">
        <v>0.66</v>
      </c>
      <c r="F286">
        <v>72.52</v>
      </c>
      <c r="G286">
        <v>72.63</v>
      </c>
      <c r="H286">
        <v>2.76</v>
      </c>
      <c r="I286">
        <v>2.75</v>
      </c>
      <c r="J286">
        <v>113.8</v>
      </c>
      <c r="K286">
        <v>111.6</v>
      </c>
      <c r="L286">
        <v>51.44</v>
      </c>
      <c r="M286">
        <v>50.57</v>
      </c>
      <c r="N286">
        <v>0.43</v>
      </c>
      <c r="O286">
        <v>0.43</v>
      </c>
      <c r="P286">
        <v>0.85</v>
      </c>
      <c r="Q286">
        <v>0.73</v>
      </c>
      <c r="R286">
        <v>29.65</v>
      </c>
      <c r="S286">
        <v>33.979999999999997</v>
      </c>
      <c r="T286">
        <v>14.79</v>
      </c>
      <c r="U286">
        <v>22.39</v>
      </c>
      <c r="V286">
        <v>1.1499999999999999</v>
      </c>
      <c r="W286">
        <v>1.1299999999999999</v>
      </c>
      <c r="X286">
        <v>1.43</v>
      </c>
      <c r="Y286">
        <v>1.39</v>
      </c>
      <c r="Z286">
        <v>2.44</v>
      </c>
      <c r="AA286">
        <v>2.41</v>
      </c>
      <c r="AB286">
        <v>13</v>
      </c>
      <c r="AC286">
        <v>12.4</v>
      </c>
    </row>
    <row r="287" spans="1:29" x14ac:dyDescent="0.3">
      <c r="A287" t="s">
        <v>315</v>
      </c>
      <c r="B287">
        <v>4.8499999999999996</v>
      </c>
      <c r="C287">
        <v>4.97</v>
      </c>
      <c r="D287">
        <v>1.51</v>
      </c>
      <c r="E287">
        <v>1.46</v>
      </c>
      <c r="F287">
        <v>61.73</v>
      </c>
      <c r="G287">
        <v>61.25</v>
      </c>
      <c r="H287">
        <v>1.38</v>
      </c>
      <c r="I287">
        <v>1</v>
      </c>
      <c r="J287">
        <v>112.11</v>
      </c>
      <c r="K287">
        <v>110</v>
      </c>
      <c r="L287">
        <v>47.03</v>
      </c>
      <c r="M287">
        <v>45.78</v>
      </c>
      <c r="N287">
        <v>0.42</v>
      </c>
      <c r="O287">
        <v>0.41</v>
      </c>
      <c r="P287">
        <v>0.94</v>
      </c>
      <c r="Q287">
        <v>0.92</v>
      </c>
      <c r="R287">
        <v>4.71</v>
      </c>
      <c r="S287">
        <v>3.55</v>
      </c>
      <c r="T287">
        <v>8.61</v>
      </c>
      <c r="U287">
        <v>6.18</v>
      </c>
      <c r="V287">
        <v>1.26</v>
      </c>
      <c r="W287">
        <v>1.3</v>
      </c>
      <c r="X287">
        <v>1.72</v>
      </c>
      <c r="Y287">
        <v>1.78</v>
      </c>
      <c r="Z287">
        <v>2.93</v>
      </c>
      <c r="AA287">
        <v>2.99</v>
      </c>
      <c r="AB287">
        <v>13.72</v>
      </c>
      <c r="AC287">
        <v>13.85</v>
      </c>
    </row>
    <row r="288" spans="1:29" x14ac:dyDescent="0.3">
      <c r="A288" t="s">
        <v>316</v>
      </c>
      <c r="B288">
        <v>4.4800000000000004</v>
      </c>
      <c r="C288">
        <v>4.54</v>
      </c>
      <c r="D288">
        <v>1.19</v>
      </c>
      <c r="E288">
        <v>1.01</v>
      </c>
      <c r="F288">
        <v>63.13</v>
      </c>
      <c r="G288">
        <v>62.73</v>
      </c>
      <c r="H288">
        <v>4.4000000000000004</v>
      </c>
      <c r="I288">
        <v>4.83</v>
      </c>
      <c r="J288">
        <v>105.55</v>
      </c>
      <c r="K288">
        <v>102.44</v>
      </c>
      <c r="L288">
        <v>41.12</v>
      </c>
      <c r="M288">
        <v>39.049999999999997</v>
      </c>
      <c r="N288">
        <v>0.41</v>
      </c>
      <c r="O288">
        <v>0.4</v>
      </c>
      <c r="P288">
        <v>0.93</v>
      </c>
      <c r="Q288">
        <v>0.89</v>
      </c>
      <c r="R288">
        <v>3.13</v>
      </c>
      <c r="S288">
        <v>1.64</v>
      </c>
      <c r="T288">
        <v>9.1199999999999992</v>
      </c>
      <c r="U288">
        <v>7.65</v>
      </c>
      <c r="V288">
        <v>1.18</v>
      </c>
      <c r="W288">
        <v>1.18</v>
      </c>
      <c r="X288">
        <v>1.44</v>
      </c>
      <c r="Y288">
        <v>1.4</v>
      </c>
      <c r="Z288">
        <v>2.74</v>
      </c>
      <c r="AA288">
        <v>2.77</v>
      </c>
      <c r="AB288">
        <v>13.16</v>
      </c>
      <c r="AC288">
        <v>12.73</v>
      </c>
    </row>
    <row r="289" spans="1:29" x14ac:dyDescent="0.3">
      <c r="A289" t="s">
        <v>317</v>
      </c>
      <c r="B289">
        <v>2.99</v>
      </c>
      <c r="C289">
        <v>2.79</v>
      </c>
      <c r="D289">
        <v>1.6</v>
      </c>
      <c r="E289">
        <v>1.59</v>
      </c>
      <c r="F289">
        <v>75.48</v>
      </c>
      <c r="G289">
        <v>75.75</v>
      </c>
      <c r="H289">
        <v>5.64</v>
      </c>
      <c r="I289">
        <v>6.4</v>
      </c>
      <c r="J289">
        <v>135.13</v>
      </c>
      <c r="K289">
        <v>135.94999999999999</v>
      </c>
      <c r="L289">
        <v>72.569999999999993</v>
      </c>
      <c r="M289">
        <v>74.16</v>
      </c>
      <c r="N289">
        <v>0.51</v>
      </c>
      <c r="O289">
        <v>0.53</v>
      </c>
      <c r="P289">
        <v>0.86</v>
      </c>
      <c r="Q289">
        <v>0.78</v>
      </c>
      <c r="R289">
        <v>24.26</v>
      </c>
      <c r="S289">
        <v>27.41</v>
      </c>
      <c r="T289">
        <v>14.22</v>
      </c>
      <c r="U289">
        <v>20.46</v>
      </c>
      <c r="V289">
        <v>1.1100000000000001</v>
      </c>
      <c r="W289">
        <v>1.08</v>
      </c>
      <c r="X289">
        <v>1.44</v>
      </c>
      <c r="Y289">
        <v>1.4</v>
      </c>
      <c r="Z289">
        <v>1.99</v>
      </c>
      <c r="AA289">
        <v>1.9</v>
      </c>
      <c r="AB289">
        <v>13.34</v>
      </c>
      <c r="AC289">
        <v>13.12</v>
      </c>
    </row>
    <row r="290" spans="1:29" x14ac:dyDescent="0.3">
      <c r="A290" t="s">
        <v>318</v>
      </c>
      <c r="B290">
        <v>3.84</v>
      </c>
      <c r="C290">
        <v>3.74</v>
      </c>
      <c r="D290">
        <v>1.44</v>
      </c>
      <c r="E290">
        <v>1.3</v>
      </c>
      <c r="F290">
        <v>75.5</v>
      </c>
      <c r="G290">
        <v>75.98</v>
      </c>
      <c r="H290">
        <v>5.85</v>
      </c>
      <c r="I290">
        <v>7.32</v>
      </c>
      <c r="J290">
        <v>140.63</v>
      </c>
      <c r="K290">
        <v>144.55000000000001</v>
      </c>
      <c r="L290">
        <v>66.8</v>
      </c>
      <c r="M290">
        <v>69.069999999999993</v>
      </c>
      <c r="N290">
        <v>0.47</v>
      </c>
      <c r="O290">
        <v>0.47</v>
      </c>
      <c r="P290">
        <v>0.92</v>
      </c>
      <c r="Q290">
        <v>0.85</v>
      </c>
      <c r="R290">
        <v>17.829999999999998</v>
      </c>
      <c r="S290">
        <v>20.67</v>
      </c>
      <c r="T290">
        <v>9.2799999999999994</v>
      </c>
      <c r="U290">
        <v>7.59</v>
      </c>
      <c r="V290">
        <v>1.17</v>
      </c>
      <c r="W290">
        <v>1.1499999999999999</v>
      </c>
      <c r="X290" t="s">
        <v>50</v>
      </c>
      <c r="Y290" t="s">
        <v>50</v>
      </c>
      <c r="Z290">
        <v>2.42</v>
      </c>
      <c r="AA290">
        <v>2.37</v>
      </c>
      <c r="AB290">
        <v>13.4</v>
      </c>
      <c r="AC290">
        <v>13.12</v>
      </c>
    </row>
    <row r="291" spans="1:29" x14ac:dyDescent="0.3">
      <c r="A291" t="s">
        <v>319</v>
      </c>
      <c r="B291">
        <v>3.48</v>
      </c>
      <c r="C291">
        <v>3.3</v>
      </c>
      <c r="D291">
        <v>2.2000000000000002</v>
      </c>
      <c r="E291">
        <v>2.67</v>
      </c>
      <c r="F291">
        <v>70.37</v>
      </c>
      <c r="G291">
        <v>70.38</v>
      </c>
      <c r="H291">
        <v>2.35</v>
      </c>
      <c r="I291">
        <v>2.17</v>
      </c>
      <c r="J291">
        <v>122.17</v>
      </c>
      <c r="K291">
        <v>120.62</v>
      </c>
      <c r="L291">
        <v>55.57</v>
      </c>
      <c r="M291">
        <v>54.78</v>
      </c>
      <c r="N291">
        <v>0.45</v>
      </c>
      <c r="O291">
        <v>0.45</v>
      </c>
      <c r="P291">
        <v>0.98</v>
      </c>
      <c r="Q291">
        <v>1</v>
      </c>
      <c r="R291">
        <v>11.6</v>
      </c>
      <c r="S291">
        <v>12.16</v>
      </c>
      <c r="T291">
        <v>10.08</v>
      </c>
      <c r="U291">
        <v>10.220000000000001</v>
      </c>
      <c r="V291">
        <v>1.21</v>
      </c>
      <c r="W291">
        <v>1.25</v>
      </c>
      <c r="X291" t="s">
        <v>50</v>
      </c>
      <c r="Y291" t="s">
        <v>50</v>
      </c>
      <c r="Z291">
        <v>2.2400000000000002</v>
      </c>
      <c r="AA291">
        <v>2.15</v>
      </c>
      <c r="AB291">
        <v>13.69</v>
      </c>
      <c r="AC291">
        <v>13.87</v>
      </c>
    </row>
    <row r="292" spans="1:29" x14ac:dyDescent="0.3">
      <c r="A292" t="s">
        <v>320</v>
      </c>
      <c r="B292">
        <v>3.05</v>
      </c>
      <c r="C292">
        <v>2.68</v>
      </c>
      <c r="D292">
        <v>1.95</v>
      </c>
      <c r="E292">
        <v>2.1800000000000002</v>
      </c>
      <c r="F292">
        <v>78.19</v>
      </c>
      <c r="G292">
        <v>78.92</v>
      </c>
      <c r="H292">
        <v>6.46</v>
      </c>
      <c r="I292">
        <v>8.74</v>
      </c>
      <c r="J292">
        <v>198.16</v>
      </c>
      <c r="K292">
        <v>213.1</v>
      </c>
      <c r="L292">
        <v>107.41</v>
      </c>
      <c r="M292">
        <v>116.49</v>
      </c>
      <c r="N292">
        <v>0.5</v>
      </c>
      <c r="O292">
        <v>0.53</v>
      </c>
      <c r="P292">
        <v>0.84</v>
      </c>
      <c r="Q292">
        <v>0.51</v>
      </c>
      <c r="R292">
        <v>9.31</v>
      </c>
      <c r="S292">
        <v>8.76</v>
      </c>
      <c r="T292">
        <v>9.9499999999999993</v>
      </c>
      <c r="U292">
        <v>9.92</v>
      </c>
      <c r="V292">
        <v>1.19</v>
      </c>
      <c r="W292">
        <v>1.21</v>
      </c>
      <c r="X292">
        <v>1.97</v>
      </c>
      <c r="Y292">
        <v>2.1</v>
      </c>
      <c r="Z292">
        <v>2.0299999999999998</v>
      </c>
      <c r="AA292">
        <v>1.84</v>
      </c>
      <c r="AB292">
        <v>13.74</v>
      </c>
      <c r="AC292">
        <v>14.1</v>
      </c>
    </row>
    <row r="293" spans="1:29" x14ac:dyDescent="0.3">
      <c r="A293" t="s">
        <v>321</v>
      </c>
      <c r="B293">
        <v>3.57</v>
      </c>
      <c r="C293">
        <v>3.46</v>
      </c>
      <c r="D293">
        <v>1.75</v>
      </c>
      <c r="E293">
        <v>1.83</v>
      </c>
      <c r="F293">
        <v>65.09</v>
      </c>
      <c r="G293">
        <v>64.78</v>
      </c>
      <c r="H293">
        <v>5.9</v>
      </c>
      <c r="I293">
        <v>6.74</v>
      </c>
      <c r="J293">
        <v>143.86000000000001</v>
      </c>
      <c r="K293">
        <v>146.11000000000001</v>
      </c>
      <c r="L293">
        <v>59.26</v>
      </c>
      <c r="M293">
        <v>59.38</v>
      </c>
      <c r="N293">
        <v>0.41</v>
      </c>
      <c r="O293">
        <v>0.4</v>
      </c>
      <c r="P293">
        <v>0.95</v>
      </c>
      <c r="Q293">
        <v>0.93</v>
      </c>
      <c r="R293">
        <v>6.45</v>
      </c>
      <c r="S293">
        <v>5.68</v>
      </c>
      <c r="T293">
        <v>9.66</v>
      </c>
      <c r="U293">
        <v>8.89</v>
      </c>
      <c r="V293">
        <v>1.05</v>
      </c>
      <c r="W293">
        <v>0.98</v>
      </c>
      <c r="X293">
        <v>1.47</v>
      </c>
      <c r="Y293">
        <v>1.45</v>
      </c>
      <c r="Z293">
        <v>2.2799999999999998</v>
      </c>
      <c r="AA293">
        <v>2.23</v>
      </c>
      <c r="AB293">
        <v>13.43</v>
      </c>
      <c r="AC293">
        <v>13.27</v>
      </c>
    </row>
    <row r="294" spans="1:29" x14ac:dyDescent="0.3">
      <c r="A294" t="s">
        <v>322</v>
      </c>
      <c r="B294">
        <v>3.46</v>
      </c>
      <c r="C294">
        <v>3.34</v>
      </c>
      <c r="D294">
        <v>2.1</v>
      </c>
      <c r="E294">
        <v>2.2799999999999998</v>
      </c>
      <c r="F294">
        <v>69.08</v>
      </c>
      <c r="G294">
        <v>69</v>
      </c>
      <c r="H294">
        <v>5.12</v>
      </c>
      <c r="I294">
        <v>5.74</v>
      </c>
      <c r="J294">
        <v>134.56</v>
      </c>
      <c r="K294">
        <v>135.22</v>
      </c>
      <c r="L294">
        <v>67.37</v>
      </c>
      <c r="M294">
        <v>68.38</v>
      </c>
      <c r="N294">
        <v>0.48</v>
      </c>
      <c r="O294">
        <v>0.49</v>
      </c>
      <c r="P294">
        <v>1.03</v>
      </c>
      <c r="Q294">
        <v>1.0900000000000001</v>
      </c>
      <c r="R294">
        <v>3.04</v>
      </c>
      <c r="S294">
        <v>1.52</v>
      </c>
      <c r="T294">
        <v>8.74</v>
      </c>
      <c r="U294">
        <v>6.58</v>
      </c>
      <c r="V294">
        <v>1.1599999999999999</v>
      </c>
      <c r="W294">
        <v>1.1599999999999999</v>
      </c>
      <c r="X294">
        <v>1.41</v>
      </c>
      <c r="Y294">
        <v>1.37</v>
      </c>
      <c r="Z294">
        <v>2.23</v>
      </c>
      <c r="AA294">
        <v>2.17</v>
      </c>
      <c r="AB294">
        <v>14.08</v>
      </c>
      <c r="AC294">
        <v>14.57</v>
      </c>
    </row>
    <row r="295" spans="1:29" x14ac:dyDescent="0.3">
      <c r="A295" t="s">
        <v>323</v>
      </c>
      <c r="B295">
        <v>3.34</v>
      </c>
      <c r="C295">
        <v>3.2</v>
      </c>
      <c r="D295">
        <v>1.79</v>
      </c>
      <c r="E295">
        <v>1.85</v>
      </c>
      <c r="F295">
        <v>70.25</v>
      </c>
      <c r="G295">
        <v>70.209999999999994</v>
      </c>
      <c r="H295">
        <v>0.96</v>
      </c>
      <c r="I295">
        <v>0.46</v>
      </c>
      <c r="J295">
        <v>130.19999999999999</v>
      </c>
      <c r="K295">
        <v>130.47</v>
      </c>
      <c r="L295">
        <v>65.400000000000006</v>
      </c>
      <c r="M295">
        <v>66.2</v>
      </c>
      <c r="N295">
        <v>0.48</v>
      </c>
      <c r="O295">
        <v>0.49</v>
      </c>
      <c r="P295">
        <v>0.9</v>
      </c>
      <c r="Q295">
        <v>0.84</v>
      </c>
      <c r="R295">
        <v>5.14</v>
      </c>
      <c r="S295">
        <v>4.0999999999999996</v>
      </c>
      <c r="T295">
        <v>12.04</v>
      </c>
      <c r="U295">
        <v>15.13</v>
      </c>
      <c r="V295">
        <v>1.1599999999999999</v>
      </c>
      <c r="W295">
        <v>1.1499999999999999</v>
      </c>
      <c r="X295">
        <v>2.33</v>
      </c>
      <c r="Y295">
        <v>2.59</v>
      </c>
      <c r="Z295">
        <v>2.17</v>
      </c>
      <c r="AA295">
        <v>2.1</v>
      </c>
      <c r="AB295">
        <v>13.45</v>
      </c>
      <c r="AC295">
        <v>13.3</v>
      </c>
    </row>
    <row r="296" spans="1:29" x14ac:dyDescent="0.3">
      <c r="A296" t="s">
        <v>324</v>
      </c>
      <c r="B296">
        <v>3.58</v>
      </c>
      <c r="C296">
        <v>3.47</v>
      </c>
      <c r="D296">
        <v>1.25</v>
      </c>
      <c r="E296">
        <v>1.1100000000000001</v>
      </c>
      <c r="F296">
        <v>73.81</v>
      </c>
      <c r="G296">
        <v>73.989999999999995</v>
      </c>
      <c r="H296">
        <v>4.0599999999999996</v>
      </c>
      <c r="I296">
        <v>4.3899999999999997</v>
      </c>
      <c r="J296">
        <v>134.07</v>
      </c>
      <c r="K296">
        <v>134.38</v>
      </c>
      <c r="L296">
        <v>59.48</v>
      </c>
      <c r="M296">
        <v>59.46</v>
      </c>
      <c r="N296">
        <v>0.45</v>
      </c>
      <c r="O296">
        <v>0.45</v>
      </c>
      <c r="P296">
        <v>0.87</v>
      </c>
      <c r="Q296">
        <v>0.79</v>
      </c>
      <c r="R296">
        <v>8.33</v>
      </c>
      <c r="S296">
        <v>7.97</v>
      </c>
      <c r="T296">
        <v>17.02</v>
      </c>
      <c r="U296">
        <v>27.72</v>
      </c>
      <c r="V296">
        <v>1.08</v>
      </c>
      <c r="W296">
        <v>1.03</v>
      </c>
      <c r="X296">
        <v>1.44</v>
      </c>
      <c r="Y296">
        <v>1.41</v>
      </c>
      <c r="Z296">
        <v>2.29</v>
      </c>
      <c r="AA296">
        <v>2.23</v>
      </c>
      <c r="AB296">
        <v>13.52</v>
      </c>
      <c r="AC296">
        <v>13.47</v>
      </c>
    </row>
    <row r="297" spans="1:29" x14ac:dyDescent="0.3">
      <c r="A297" t="s">
        <v>325</v>
      </c>
      <c r="B297">
        <v>3.16</v>
      </c>
      <c r="C297">
        <v>2.98</v>
      </c>
      <c r="D297">
        <v>1</v>
      </c>
      <c r="E297">
        <v>0.76</v>
      </c>
      <c r="F297">
        <v>76.77</v>
      </c>
      <c r="G297">
        <v>77.12</v>
      </c>
      <c r="H297">
        <v>2.66</v>
      </c>
      <c r="I297">
        <v>2.61</v>
      </c>
      <c r="J297">
        <v>121.29</v>
      </c>
      <c r="K297">
        <v>120.47</v>
      </c>
      <c r="L297">
        <v>60.68</v>
      </c>
      <c r="M297">
        <v>61.17</v>
      </c>
      <c r="N297">
        <v>0.49</v>
      </c>
      <c r="O297">
        <v>0.5</v>
      </c>
      <c r="P297">
        <v>1</v>
      </c>
      <c r="Q297">
        <v>1.05</v>
      </c>
      <c r="R297">
        <v>32.869999999999997</v>
      </c>
      <c r="S297">
        <v>37.89</v>
      </c>
      <c r="T297">
        <v>12.03</v>
      </c>
      <c r="U297">
        <v>15.05</v>
      </c>
      <c r="V297">
        <v>1.33</v>
      </c>
      <c r="W297">
        <v>1.43</v>
      </c>
      <c r="X297">
        <v>1.73</v>
      </c>
      <c r="Y297">
        <v>1.78</v>
      </c>
      <c r="Z297">
        <v>2.08</v>
      </c>
      <c r="AA297">
        <v>1.99</v>
      </c>
      <c r="AB297">
        <v>12.78</v>
      </c>
      <c r="AC297">
        <v>11.99</v>
      </c>
    </row>
    <row r="298" spans="1:29" x14ac:dyDescent="0.3">
      <c r="A298" t="s">
        <v>326</v>
      </c>
      <c r="B298">
        <v>3.57</v>
      </c>
      <c r="C298">
        <v>3.41</v>
      </c>
      <c r="D298">
        <v>1.83</v>
      </c>
      <c r="E298">
        <v>1.99</v>
      </c>
      <c r="F298">
        <v>75.97</v>
      </c>
      <c r="G298">
        <v>76.5</v>
      </c>
      <c r="H298">
        <v>5.7</v>
      </c>
      <c r="I298">
        <v>7.08</v>
      </c>
      <c r="J298">
        <v>126.78</v>
      </c>
      <c r="K298">
        <v>126.45</v>
      </c>
      <c r="L298">
        <v>63.28</v>
      </c>
      <c r="M298">
        <v>64.53</v>
      </c>
      <c r="N298">
        <v>0.49</v>
      </c>
      <c r="O298">
        <v>0.51</v>
      </c>
      <c r="P298">
        <v>0.92</v>
      </c>
      <c r="Q298">
        <v>0.85</v>
      </c>
      <c r="R298">
        <v>14.87</v>
      </c>
      <c r="S298">
        <v>16.64</v>
      </c>
      <c r="T298">
        <v>9.33</v>
      </c>
      <c r="U298">
        <v>7.84</v>
      </c>
      <c r="V298">
        <v>1.18</v>
      </c>
      <c r="W298">
        <v>1.19</v>
      </c>
      <c r="X298" t="s">
        <v>50</v>
      </c>
      <c r="Y298" t="s">
        <v>50</v>
      </c>
      <c r="Z298">
        <v>2.29</v>
      </c>
      <c r="AA298">
        <v>2.21</v>
      </c>
      <c r="AB298">
        <v>13.88</v>
      </c>
      <c r="AC298">
        <v>14.39</v>
      </c>
    </row>
    <row r="299" spans="1:29" x14ac:dyDescent="0.3">
      <c r="A299" t="s">
        <v>327</v>
      </c>
      <c r="B299">
        <v>3.3</v>
      </c>
      <c r="C299">
        <v>3.15</v>
      </c>
      <c r="D299">
        <v>1.72</v>
      </c>
      <c r="E299">
        <v>1.75</v>
      </c>
      <c r="F299">
        <v>74.599999999999994</v>
      </c>
      <c r="G299">
        <v>74.84</v>
      </c>
      <c r="H299">
        <v>3.42</v>
      </c>
      <c r="I299">
        <v>3.58</v>
      </c>
      <c r="J299">
        <v>150.66999999999999</v>
      </c>
      <c r="K299">
        <v>153.72999999999999</v>
      </c>
      <c r="L299">
        <v>80.010000000000005</v>
      </c>
      <c r="M299">
        <v>82.61</v>
      </c>
      <c r="N299">
        <v>0.5</v>
      </c>
      <c r="O299">
        <v>0.51</v>
      </c>
      <c r="P299">
        <v>1.05</v>
      </c>
      <c r="Q299">
        <v>1.1299999999999999</v>
      </c>
      <c r="R299">
        <v>1.76</v>
      </c>
      <c r="S299">
        <v>-0.05</v>
      </c>
      <c r="T299">
        <v>7.83</v>
      </c>
      <c r="U299">
        <v>4.28</v>
      </c>
      <c r="V299">
        <v>1.19</v>
      </c>
      <c r="W299">
        <v>1.2</v>
      </c>
      <c r="X299">
        <v>1.84</v>
      </c>
      <c r="Y299">
        <v>1.96</v>
      </c>
      <c r="Z299">
        <v>2.15</v>
      </c>
      <c r="AA299">
        <v>2.0699999999999998</v>
      </c>
      <c r="AB299">
        <v>13.72</v>
      </c>
      <c r="AC299">
        <v>13.87</v>
      </c>
    </row>
    <row r="300" spans="1:29" x14ac:dyDescent="0.3">
      <c r="A300" t="s">
        <v>328</v>
      </c>
      <c r="B300">
        <v>3.93</v>
      </c>
      <c r="C300">
        <v>3.87</v>
      </c>
      <c r="D300">
        <v>1.92</v>
      </c>
      <c r="E300">
        <v>2.15</v>
      </c>
      <c r="F300">
        <v>64.790000000000006</v>
      </c>
      <c r="G300">
        <v>64.209999999999994</v>
      </c>
      <c r="H300">
        <v>6.62</v>
      </c>
      <c r="I300">
        <v>8.43</v>
      </c>
      <c r="J300">
        <v>134.91</v>
      </c>
      <c r="K300">
        <v>137.15</v>
      </c>
      <c r="L300">
        <v>62.4</v>
      </c>
      <c r="M300">
        <v>63.36</v>
      </c>
      <c r="N300">
        <v>0.45</v>
      </c>
      <c r="O300">
        <v>0.44</v>
      </c>
      <c r="P300">
        <v>0.93</v>
      </c>
      <c r="Q300">
        <v>0.88</v>
      </c>
      <c r="R300">
        <v>9.7100000000000009</v>
      </c>
      <c r="S300">
        <v>9.57</v>
      </c>
      <c r="T300">
        <v>12.01</v>
      </c>
      <c r="U300">
        <v>16.649999999999999</v>
      </c>
      <c r="V300">
        <v>1.25</v>
      </c>
      <c r="W300">
        <v>1.34</v>
      </c>
      <c r="X300" t="s">
        <v>50</v>
      </c>
      <c r="Y300" t="s">
        <v>50</v>
      </c>
      <c r="Z300">
        <v>2.46</v>
      </c>
      <c r="AA300">
        <v>2.44</v>
      </c>
      <c r="AB300">
        <v>13.86</v>
      </c>
      <c r="AC300">
        <v>14.34</v>
      </c>
    </row>
    <row r="301" spans="1:29" x14ac:dyDescent="0.3">
      <c r="A301" t="s">
        <v>329</v>
      </c>
      <c r="B301">
        <v>4.3600000000000003</v>
      </c>
      <c r="C301">
        <v>4.3899999999999997</v>
      </c>
      <c r="D301">
        <v>2.09</v>
      </c>
      <c r="E301">
        <v>2.25</v>
      </c>
      <c r="F301">
        <v>67.28</v>
      </c>
      <c r="G301">
        <v>67.11</v>
      </c>
      <c r="H301">
        <v>1.95</v>
      </c>
      <c r="I301">
        <v>1.74</v>
      </c>
      <c r="J301">
        <v>135.77000000000001</v>
      </c>
      <c r="K301">
        <v>137.05000000000001</v>
      </c>
      <c r="L301">
        <v>52.87</v>
      </c>
      <c r="M301">
        <v>52.42</v>
      </c>
      <c r="N301">
        <v>0.41</v>
      </c>
      <c r="O301">
        <v>0.4</v>
      </c>
      <c r="P301">
        <v>0.93</v>
      </c>
      <c r="Q301">
        <v>0.9</v>
      </c>
      <c r="R301">
        <v>40.47</v>
      </c>
      <c r="S301">
        <v>47.17</v>
      </c>
      <c r="T301">
        <v>11.45</v>
      </c>
      <c r="U301">
        <v>13.52</v>
      </c>
      <c r="V301">
        <v>1.1399999999999999</v>
      </c>
      <c r="W301">
        <v>1.1200000000000001</v>
      </c>
      <c r="X301">
        <v>1.73</v>
      </c>
      <c r="Y301">
        <v>1.78</v>
      </c>
      <c r="Z301">
        <v>2.68</v>
      </c>
      <c r="AA301">
        <v>2.69</v>
      </c>
      <c r="AB301">
        <v>13.52</v>
      </c>
      <c r="AC301">
        <v>13.46</v>
      </c>
    </row>
    <row r="302" spans="1:29" x14ac:dyDescent="0.3">
      <c r="A302" t="s">
        <v>330</v>
      </c>
      <c r="B302">
        <v>4.05</v>
      </c>
      <c r="C302">
        <v>4.03</v>
      </c>
      <c r="D302">
        <v>2.16</v>
      </c>
      <c r="E302">
        <v>2.36</v>
      </c>
      <c r="F302">
        <v>68.52</v>
      </c>
      <c r="G302">
        <v>68.41</v>
      </c>
      <c r="H302">
        <v>3.48</v>
      </c>
      <c r="I302">
        <v>3.67</v>
      </c>
      <c r="J302">
        <v>129.11000000000001</v>
      </c>
      <c r="K302">
        <v>129.34</v>
      </c>
      <c r="L302">
        <v>59.2</v>
      </c>
      <c r="M302">
        <v>59.28</v>
      </c>
      <c r="N302">
        <v>0.44</v>
      </c>
      <c r="O302">
        <v>0.43</v>
      </c>
      <c r="P302">
        <v>0.95</v>
      </c>
      <c r="Q302">
        <v>0.93</v>
      </c>
      <c r="R302">
        <v>2.89</v>
      </c>
      <c r="S302">
        <v>1.34</v>
      </c>
      <c r="T302">
        <v>9.67</v>
      </c>
      <c r="U302">
        <v>9.06</v>
      </c>
      <c r="V302">
        <v>1.1599999999999999</v>
      </c>
      <c r="W302">
        <v>1.1599999999999999</v>
      </c>
      <c r="X302">
        <v>1.54</v>
      </c>
      <c r="Y302">
        <v>1.54</v>
      </c>
      <c r="Z302">
        <v>2.5299999999999998</v>
      </c>
      <c r="AA302">
        <v>2.52</v>
      </c>
      <c r="AB302">
        <v>13.92</v>
      </c>
      <c r="AC302">
        <v>14.23</v>
      </c>
    </row>
    <row r="303" spans="1:29" x14ac:dyDescent="0.3">
      <c r="A303" t="s">
        <v>331</v>
      </c>
      <c r="B303">
        <v>4.29</v>
      </c>
      <c r="C303">
        <v>4.3</v>
      </c>
      <c r="D303">
        <v>1.72</v>
      </c>
      <c r="E303">
        <v>1.73</v>
      </c>
      <c r="F303">
        <v>72.16</v>
      </c>
      <c r="G303">
        <v>72.27</v>
      </c>
      <c r="H303">
        <v>8.1199999999999992</v>
      </c>
      <c r="I303">
        <v>9.5500000000000007</v>
      </c>
      <c r="J303">
        <v>171.37</v>
      </c>
      <c r="K303">
        <v>177.78</v>
      </c>
      <c r="L303">
        <v>90.67</v>
      </c>
      <c r="M303">
        <v>94.74</v>
      </c>
      <c r="N303">
        <v>0.51</v>
      </c>
      <c r="O303">
        <v>0.53</v>
      </c>
      <c r="P303">
        <v>0.82</v>
      </c>
      <c r="Q303">
        <v>0.69</v>
      </c>
      <c r="R303">
        <v>22.88</v>
      </c>
      <c r="S303">
        <v>25.71</v>
      </c>
      <c r="T303">
        <v>16.829999999999998</v>
      </c>
      <c r="U303">
        <v>27.53</v>
      </c>
      <c r="V303">
        <v>1.07</v>
      </c>
      <c r="W303">
        <v>1</v>
      </c>
      <c r="X303">
        <v>1.84</v>
      </c>
      <c r="Y303">
        <v>1.93</v>
      </c>
      <c r="Z303">
        <v>2.65</v>
      </c>
      <c r="AA303">
        <v>2.65</v>
      </c>
      <c r="AB303">
        <v>14.07</v>
      </c>
      <c r="AC303">
        <v>14.55</v>
      </c>
    </row>
    <row r="304" spans="1:29" x14ac:dyDescent="0.3">
      <c r="A304" t="s">
        <v>332</v>
      </c>
      <c r="B304">
        <v>5.0199999999999996</v>
      </c>
      <c r="C304">
        <v>5.16</v>
      </c>
      <c r="D304">
        <v>1.98</v>
      </c>
      <c r="E304">
        <v>2.12</v>
      </c>
      <c r="F304">
        <v>66.239999999999995</v>
      </c>
      <c r="G304">
        <v>66.010000000000005</v>
      </c>
      <c r="H304">
        <v>3.62</v>
      </c>
      <c r="I304">
        <v>3.84</v>
      </c>
      <c r="J304">
        <v>148.51</v>
      </c>
      <c r="K304">
        <v>151.63999999999999</v>
      </c>
      <c r="L304">
        <v>81.56</v>
      </c>
      <c r="M304">
        <v>84.56</v>
      </c>
      <c r="N304">
        <v>0.52</v>
      </c>
      <c r="O304">
        <v>0.54</v>
      </c>
      <c r="P304">
        <v>0.92</v>
      </c>
      <c r="Q304">
        <v>0.88</v>
      </c>
      <c r="R304">
        <v>5.56</v>
      </c>
      <c r="S304">
        <v>4.58</v>
      </c>
      <c r="T304">
        <v>8.07</v>
      </c>
      <c r="U304">
        <v>4.8499999999999996</v>
      </c>
      <c r="V304">
        <v>1.04</v>
      </c>
      <c r="W304">
        <v>0.96</v>
      </c>
      <c r="X304">
        <v>1.54</v>
      </c>
      <c r="Y304">
        <v>1.53</v>
      </c>
      <c r="Z304">
        <v>3.01</v>
      </c>
      <c r="AA304">
        <v>3.08</v>
      </c>
      <c r="AB304">
        <v>13.79</v>
      </c>
      <c r="AC304">
        <v>13.99</v>
      </c>
    </row>
    <row r="305" spans="1:29" x14ac:dyDescent="0.3">
      <c r="A305" t="s">
        <v>333</v>
      </c>
      <c r="B305">
        <v>3.53</v>
      </c>
      <c r="C305">
        <v>2.87</v>
      </c>
      <c r="D305" t="s">
        <v>50</v>
      </c>
      <c r="E305" t="s">
        <v>50</v>
      </c>
      <c r="F305">
        <v>68.239999999999995</v>
      </c>
      <c r="G305">
        <v>67.34</v>
      </c>
      <c r="H305">
        <v>6.3</v>
      </c>
      <c r="I305">
        <v>12.93</v>
      </c>
      <c r="J305">
        <v>148.91999999999999</v>
      </c>
      <c r="K305">
        <v>167.52</v>
      </c>
      <c r="L305">
        <v>69.81</v>
      </c>
      <c r="M305">
        <v>78.45</v>
      </c>
      <c r="N305">
        <v>0.45</v>
      </c>
      <c r="O305">
        <v>0.46</v>
      </c>
      <c r="P305">
        <v>0.91</v>
      </c>
      <c r="Q305">
        <v>0.41</v>
      </c>
      <c r="R305" t="s">
        <v>50</v>
      </c>
      <c r="S305" t="s">
        <v>50</v>
      </c>
      <c r="T305">
        <v>15.04</v>
      </c>
      <c r="U305">
        <v>86.33</v>
      </c>
      <c r="V305" t="s">
        <v>50</v>
      </c>
      <c r="W305" t="s">
        <v>50</v>
      </c>
      <c r="X305" t="s">
        <v>50</v>
      </c>
      <c r="Y305" t="s">
        <v>50</v>
      </c>
      <c r="Z305">
        <v>2.2599999999999998</v>
      </c>
      <c r="AA305">
        <v>1.93</v>
      </c>
      <c r="AB305">
        <v>13.37</v>
      </c>
      <c r="AC305">
        <v>10.94</v>
      </c>
    </row>
    <row r="306" spans="1:29" x14ac:dyDescent="0.3">
      <c r="A306" t="s">
        <v>334</v>
      </c>
      <c r="B306">
        <v>3.79</v>
      </c>
      <c r="C306">
        <v>3.72</v>
      </c>
      <c r="D306">
        <v>1.74</v>
      </c>
      <c r="E306">
        <v>1.77</v>
      </c>
      <c r="F306">
        <v>70.430000000000007</v>
      </c>
      <c r="G306">
        <v>70.42</v>
      </c>
      <c r="H306">
        <v>2.62</v>
      </c>
      <c r="I306">
        <v>2.56</v>
      </c>
      <c r="J306">
        <v>121.86</v>
      </c>
      <c r="K306">
        <v>120.96</v>
      </c>
      <c r="L306">
        <v>54.62</v>
      </c>
      <c r="M306">
        <v>54.18</v>
      </c>
      <c r="N306">
        <v>0.44</v>
      </c>
      <c r="O306">
        <v>0.44</v>
      </c>
      <c r="P306">
        <v>0.95</v>
      </c>
      <c r="Q306">
        <v>0.94</v>
      </c>
      <c r="R306">
        <v>11.38</v>
      </c>
      <c r="S306">
        <v>11.69</v>
      </c>
      <c r="T306">
        <v>10.37</v>
      </c>
      <c r="U306">
        <v>10.92</v>
      </c>
      <c r="V306">
        <v>1.56</v>
      </c>
      <c r="W306">
        <v>1.79</v>
      </c>
      <c r="X306">
        <v>1.53</v>
      </c>
      <c r="Y306">
        <v>1.52</v>
      </c>
      <c r="Z306">
        <v>2.39</v>
      </c>
      <c r="AA306">
        <v>2.36</v>
      </c>
      <c r="AB306">
        <v>12.98</v>
      </c>
      <c r="AC306">
        <v>12.37</v>
      </c>
    </row>
    <row r="307" spans="1:29" x14ac:dyDescent="0.3">
      <c r="A307" t="s">
        <v>335</v>
      </c>
      <c r="B307">
        <v>5.23</v>
      </c>
      <c r="C307">
        <v>5.4</v>
      </c>
      <c r="D307">
        <v>1.17</v>
      </c>
      <c r="E307">
        <v>1.02</v>
      </c>
      <c r="F307">
        <v>71.78</v>
      </c>
      <c r="G307">
        <v>71.84</v>
      </c>
      <c r="H307">
        <v>2.63</v>
      </c>
      <c r="I307">
        <v>2.59</v>
      </c>
      <c r="J307">
        <v>105.85</v>
      </c>
      <c r="K307">
        <v>102.79</v>
      </c>
      <c r="L307">
        <v>44.63</v>
      </c>
      <c r="M307">
        <v>43.01</v>
      </c>
      <c r="N307">
        <v>0.44</v>
      </c>
      <c r="O307">
        <v>0.44</v>
      </c>
      <c r="P307">
        <v>0.95</v>
      </c>
      <c r="Q307">
        <v>0.94</v>
      </c>
      <c r="R307">
        <v>3.1</v>
      </c>
      <c r="S307">
        <v>1.58</v>
      </c>
      <c r="T307">
        <v>11.99</v>
      </c>
      <c r="U307">
        <v>14.93</v>
      </c>
      <c r="V307">
        <v>1.1200000000000001</v>
      </c>
      <c r="W307">
        <v>1.08</v>
      </c>
      <c r="X307">
        <v>1.41</v>
      </c>
      <c r="Y307">
        <v>1.36</v>
      </c>
      <c r="Z307">
        <v>3.11</v>
      </c>
      <c r="AA307">
        <v>3.2</v>
      </c>
      <c r="AB307">
        <v>13.5</v>
      </c>
      <c r="AC307">
        <v>13.41</v>
      </c>
    </row>
    <row r="308" spans="1:29" x14ac:dyDescent="0.3">
      <c r="A308" t="s">
        <v>336</v>
      </c>
      <c r="B308">
        <v>3.54</v>
      </c>
      <c r="C308">
        <v>3.41</v>
      </c>
      <c r="D308">
        <v>2.1800000000000002</v>
      </c>
      <c r="E308">
        <v>2.35</v>
      </c>
      <c r="F308">
        <v>72.08</v>
      </c>
      <c r="G308">
        <v>72.17</v>
      </c>
      <c r="H308">
        <v>2.54</v>
      </c>
      <c r="I308">
        <v>2.4700000000000002</v>
      </c>
      <c r="J308">
        <v>118.55</v>
      </c>
      <c r="K308">
        <v>117.24</v>
      </c>
      <c r="L308">
        <v>64.180000000000007</v>
      </c>
      <c r="M308">
        <v>64.98</v>
      </c>
      <c r="N308">
        <v>0.51</v>
      </c>
      <c r="O308">
        <v>0.53</v>
      </c>
      <c r="P308">
        <v>1.1299999999999999</v>
      </c>
      <c r="Q308">
        <v>1.29</v>
      </c>
      <c r="R308">
        <v>5.75</v>
      </c>
      <c r="S308">
        <v>4.83</v>
      </c>
      <c r="T308">
        <v>7.12</v>
      </c>
      <c r="U308">
        <v>2.54</v>
      </c>
      <c r="V308">
        <v>1.32</v>
      </c>
      <c r="W308">
        <v>1.41</v>
      </c>
      <c r="X308">
        <v>1.65</v>
      </c>
      <c r="Y308">
        <v>1.68</v>
      </c>
      <c r="Z308">
        <v>2.27</v>
      </c>
      <c r="AA308">
        <v>2.21</v>
      </c>
      <c r="AB308">
        <v>13.42</v>
      </c>
      <c r="AC308">
        <v>13.27</v>
      </c>
    </row>
    <row r="309" spans="1:29" x14ac:dyDescent="0.3">
      <c r="A309" t="s">
        <v>337</v>
      </c>
      <c r="B309">
        <v>4.1399999999999997</v>
      </c>
      <c r="C309">
        <v>4.1500000000000004</v>
      </c>
      <c r="D309">
        <v>1.7</v>
      </c>
      <c r="E309">
        <v>1.73</v>
      </c>
      <c r="F309">
        <v>75.38</v>
      </c>
      <c r="G309">
        <v>75.63</v>
      </c>
      <c r="H309">
        <v>2.41</v>
      </c>
      <c r="I309">
        <v>2.29</v>
      </c>
      <c r="J309">
        <v>181.24</v>
      </c>
      <c r="K309">
        <v>188.74</v>
      </c>
      <c r="L309">
        <v>95.6</v>
      </c>
      <c r="M309">
        <v>100.11</v>
      </c>
      <c r="N309">
        <v>0.5</v>
      </c>
      <c r="O309">
        <v>0.52</v>
      </c>
      <c r="P309">
        <v>0.94</v>
      </c>
      <c r="Q309">
        <v>0.92</v>
      </c>
      <c r="R309">
        <v>19.22</v>
      </c>
      <c r="S309">
        <v>21.24</v>
      </c>
      <c r="T309">
        <v>11.14</v>
      </c>
      <c r="U309">
        <v>12.83</v>
      </c>
      <c r="V309">
        <v>1.1499999999999999</v>
      </c>
      <c r="W309">
        <v>1.1299999999999999</v>
      </c>
      <c r="X309">
        <v>1.6</v>
      </c>
      <c r="Y309">
        <v>1.61</v>
      </c>
      <c r="Z309">
        <v>2.57</v>
      </c>
      <c r="AA309">
        <v>2.58</v>
      </c>
      <c r="AB309">
        <v>13.34</v>
      </c>
      <c r="AC309">
        <v>13.08</v>
      </c>
    </row>
    <row r="310" spans="1:29" x14ac:dyDescent="0.3">
      <c r="A310" t="s">
        <v>338</v>
      </c>
      <c r="B310">
        <v>4.03</v>
      </c>
      <c r="C310">
        <v>4</v>
      </c>
      <c r="D310">
        <v>1.84</v>
      </c>
      <c r="E310">
        <v>1.89</v>
      </c>
      <c r="F310">
        <v>65.930000000000007</v>
      </c>
      <c r="G310">
        <v>65.62</v>
      </c>
      <c r="H310">
        <v>1</v>
      </c>
      <c r="I310">
        <v>0.42</v>
      </c>
      <c r="J310">
        <v>126.63</v>
      </c>
      <c r="K310">
        <v>126.49</v>
      </c>
      <c r="L310">
        <v>48.43</v>
      </c>
      <c r="M310">
        <v>46.97</v>
      </c>
      <c r="N310">
        <v>0.4</v>
      </c>
      <c r="O310">
        <v>0.38</v>
      </c>
      <c r="P310">
        <v>0.94</v>
      </c>
      <c r="Q310">
        <v>0.92</v>
      </c>
      <c r="R310">
        <v>2.3199999999999998</v>
      </c>
      <c r="S310">
        <v>0.64</v>
      </c>
      <c r="T310">
        <v>7.87</v>
      </c>
      <c r="U310">
        <v>3.69</v>
      </c>
      <c r="V310">
        <v>1.19</v>
      </c>
      <c r="W310">
        <v>1.2</v>
      </c>
      <c r="X310">
        <v>1.6</v>
      </c>
      <c r="Y310">
        <v>1.61</v>
      </c>
      <c r="Z310">
        <v>2.5099999999999998</v>
      </c>
      <c r="AA310">
        <v>2.5</v>
      </c>
      <c r="AB310">
        <v>13.71</v>
      </c>
      <c r="AC310">
        <v>13.83</v>
      </c>
    </row>
    <row r="311" spans="1:29" x14ac:dyDescent="0.3">
      <c r="A311" t="s">
        <v>339</v>
      </c>
      <c r="B311">
        <v>3.44</v>
      </c>
      <c r="C311">
        <v>3.29</v>
      </c>
      <c r="D311">
        <v>2.2000000000000002</v>
      </c>
      <c r="E311">
        <v>2.4700000000000002</v>
      </c>
      <c r="F311">
        <v>69.89</v>
      </c>
      <c r="G311">
        <v>69.849999999999994</v>
      </c>
      <c r="H311">
        <v>3.03</v>
      </c>
      <c r="I311">
        <v>3.1</v>
      </c>
      <c r="J311">
        <v>118.72</v>
      </c>
      <c r="K311">
        <v>117.5</v>
      </c>
      <c r="L311">
        <v>56.13</v>
      </c>
      <c r="M311">
        <v>55.92</v>
      </c>
      <c r="N311">
        <v>0.47</v>
      </c>
      <c r="O311">
        <v>0.48</v>
      </c>
      <c r="P311">
        <v>0.99</v>
      </c>
      <c r="Q311">
        <v>1.01</v>
      </c>
      <c r="R311">
        <v>1.59</v>
      </c>
      <c r="S311">
        <v>-0.76</v>
      </c>
      <c r="T311">
        <v>10.06</v>
      </c>
      <c r="U311">
        <v>9.92</v>
      </c>
      <c r="V311">
        <v>1.08</v>
      </c>
      <c r="W311">
        <v>1.01</v>
      </c>
      <c r="X311">
        <v>1.44</v>
      </c>
      <c r="Y311">
        <v>1.4</v>
      </c>
      <c r="Z311">
        <v>2.2200000000000002</v>
      </c>
      <c r="AA311">
        <v>2.14</v>
      </c>
      <c r="AB311">
        <v>14.13</v>
      </c>
      <c r="AC311">
        <v>14.76</v>
      </c>
    </row>
    <row r="312" spans="1:29" x14ac:dyDescent="0.3">
      <c r="A312" t="s">
        <v>340</v>
      </c>
      <c r="B312">
        <v>3.23</v>
      </c>
      <c r="C312">
        <v>2.91</v>
      </c>
      <c r="D312">
        <v>1.64</v>
      </c>
      <c r="E312">
        <v>1.64</v>
      </c>
      <c r="F312">
        <v>69.650000000000006</v>
      </c>
      <c r="G312">
        <v>69.56</v>
      </c>
      <c r="H312">
        <v>2.68</v>
      </c>
      <c r="I312">
        <v>2.59</v>
      </c>
      <c r="J312">
        <v>120.15</v>
      </c>
      <c r="K312">
        <v>117.49</v>
      </c>
      <c r="L312">
        <v>49.86</v>
      </c>
      <c r="M312">
        <v>47.57</v>
      </c>
      <c r="N312">
        <v>0.43</v>
      </c>
      <c r="O312">
        <v>0.41</v>
      </c>
      <c r="P312">
        <v>1</v>
      </c>
      <c r="Q312">
        <v>1.07</v>
      </c>
      <c r="R312">
        <v>3.14</v>
      </c>
      <c r="S312">
        <v>0.57999999999999996</v>
      </c>
      <c r="T312">
        <v>8.82</v>
      </c>
      <c r="U312">
        <v>5.3</v>
      </c>
      <c r="V312">
        <v>1.23</v>
      </c>
      <c r="W312">
        <v>1.28</v>
      </c>
      <c r="X312">
        <v>1.42</v>
      </c>
      <c r="Y312">
        <v>1.37</v>
      </c>
      <c r="Z312">
        <v>2.12</v>
      </c>
      <c r="AA312">
        <v>1.95</v>
      </c>
      <c r="AB312">
        <v>14.27</v>
      </c>
      <c r="AC312">
        <v>15.48</v>
      </c>
    </row>
    <row r="313" spans="1:29" x14ac:dyDescent="0.3">
      <c r="A313" t="s">
        <v>341</v>
      </c>
      <c r="B313">
        <v>4.2300000000000004</v>
      </c>
      <c r="C313">
        <v>4.24</v>
      </c>
      <c r="D313">
        <v>1.93</v>
      </c>
      <c r="E313">
        <v>2.0299999999999998</v>
      </c>
      <c r="F313">
        <v>66.58</v>
      </c>
      <c r="G313">
        <v>66.349999999999994</v>
      </c>
      <c r="H313">
        <v>4.21</v>
      </c>
      <c r="I313">
        <v>4.57</v>
      </c>
      <c r="J313">
        <v>146.72999999999999</v>
      </c>
      <c r="K313">
        <v>149.22999999999999</v>
      </c>
      <c r="L313">
        <v>66.819999999999993</v>
      </c>
      <c r="M313">
        <v>67.69</v>
      </c>
      <c r="N313">
        <v>0.45</v>
      </c>
      <c r="O313">
        <v>0.45</v>
      </c>
      <c r="P313">
        <v>0.92</v>
      </c>
      <c r="Q313">
        <v>0.88</v>
      </c>
      <c r="R313">
        <v>2.89</v>
      </c>
      <c r="S313">
        <v>1.32</v>
      </c>
      <c r="T313">
        <v>8.89</v>
      </c>
      <c r="U313">
        <v>7</v>
      </c>
      <c r="V313">
        <v>1.1299999999999999</v>
      </c>
      <c r="W313">
        <v>1.1000000000000001</v>
      </c>
      <c r="X313">
        <v>1.63</v>
      </c>
      <c r="Y313">
        <v>1.65</v>
      </c>
      <c r="Z313">
        <v>2.61</v>
      </c>
      <c r="AA313">
        <v>2.62</v>
      </c>
      <c r="AB313">
        <v>13.54</v>
      </c>
      <c r="AC313">
        <v>13.49</v>
      </c>
    </row>
    <row r="314" spans="1:29" x14ac:dyDescent="0.3">
      <c r="A314" t="s">
        <v>342</v>
      </c>
      <c r="B314">
        <v>2.84</v>
      </c>
      <c r="C314">
        <v>2.6</v>
      </c>
      <c r="D314">
        <v>1.6</v>
      </c>
      <c r="E314">
        <v>1.59</v>
      </c>
      <c r="F314">
        <v>74.260000000000005</v>
      </c>
      <c r="G314">
        <v>74.459999999999994</v>
      </c>
      <c r="H314">
        <v>1.96</v>
      </c>
      <c r="I314">
        <v>1.74</v>
      </c>
      <c r="J314">
        <v>145.29</v>
      </c>
      <c r="K314">
        <v>148.38</v>
      </c>
      <c r="L314">
        <v>67.06</v>
      </c>
      <c r="M314">
        <v>68.36</v>
      </c>
      <c r="N314">
        <v>0.45</v>
      </c>
      <c r="O314">
        <v>0.45</v>
      </c>
      <c r="P314">
        <v>0.92</v>
      </c>
      <c r="Q314">
        <v>0.88</v>
      </c>
      <c r="R314">
        <v>1.87</v>
      </c>
      <c r="S314">
        <v>0.09</v>
      </c>
      <c r="T314">
        <v>9.52</v>
      </c>
      <c r="U314">
        <v>8.6199999999999992</v>
      </c>
      <c r="V314">
        <v>1.1000000000000001</v>
      </c>
      <c r="W314">
        <v>1.05</v>
      </c>
      <c r="X314">
        <v>1.1599999999999999</v>
      </c>
      <c r="Y314">
        <v>1.03</v>
      </c>
      <c r="Z314">
        <v>1.92</v>
      </c>
      <c r="AA314">
        <v>1.8</v>
      </c>
      <c r="AB314">
        <v>14.11</v>
      </c>
      <c r="AC314">
        <v>14.62</v>
      </c>
    </row>
    <row r="315" spans="1:29" x14ac:dyDescent="0.3">
      <c r="A315" t="s">
        <v>343</v>
      </c>
      <c r="B315">
        <v>4.8099999999999996</v>
      </c>
      <c r="C315">
        <v>4.92</v>
      </c>
      <c r="D315">
        <v>2.17</v>
      </c>
      <c r="E315">
        <v>2.39</v>
      </c>
      <c r="F315">
        <v>68.16</v>
      </c>
      <c r="G315">
        <v>68.010000000000005</v>
      </c>
      <c r="H315">
        <v>2.5</v>
      </c>
      <c r="I315">
        <v>2.41</v>
      </c>
      <c r="J315">
        <v>141.09</v>
      </c>
      <c r="K315">
        <v>143.16</v>
      </c>
      <c r="L315">
        <v>74.7</v>
      </c>
      <c r="M315">
        <v>76.930000000000007</v>
      </c>
      <c r="N315">
        <v>0.5</v>
      </c>
      <c r="O315">
        <v>0.52</v>
      </c>
      <c r="P315">
        <v>1.08</v>
      </c>
      <c r="Q315">
        <v>1.2</v>
      </c>
      <c r="R315">
        <v>6.78</v>
      </c>
      <c r="S315">
        <v>6.08</v>
      </c>
      <c r="T315">
        <v>7.53</v>
      </c>
      <c r="U315">
        <v>3.46</v>
      </c>
      <c r="V315">
        <v>1.35</v>
      </c>
      <c r="W315">
        <v>1.45</v>
      </c>
      <c r="X315">
        <v>1.5</v>
      </c>
      <c r="Y315">
        <v>1.47</v>
      </c>
      <c r="Z315">
        <v>2.91</v>
      </c>
      <c r="AA315">
        <v>2.96</v>
      </c>
      <c r="AB315">
        <v>13.01</v>
      </c>
      <c r="AC315">
        <v>12.44</v>
      </c>
    </row>
    <row r="316" spans="1:29" x14ac:dyDescent="0.3">
      <c r="A316" t="s">
        <v>344</v>
      </c>
      <c r="B316">
        <v>3.74</v>
      </c>
      <c r="C316">
        <v>3.58</v>
      </c>
      <c r="D316">
        <v>1.94</v>
      </c>
      <c r="E316">
        <v>2.14</v>
      </c>
      <c r="F316">
        <v>68.72</v>
      </c>
      <c r="G316">
        <v>68.53</v>
      </c>
      <c r="H316">
        <v>2.57</v>
      </c>
      <c r="I316">
        <v>2.4500000000000002</v>
      </c>
      <c r="J316">
        <v>127.89</v>
      </c>
      <c r="K316">
        <v>127.24</v>
      </c>
      <c r="L316">
        <v>55.88</v>
      </c>
      <c r="M316">
        <v>55.15</v>
      </c>
      <c r="N316">
        <v>0.44</v>
      </c>
      <c r="O316">
        <v>0.43</v>
      </c>
      <c r="P316">
        <v>1.02</v>
      </c>
      <c r="Q316">
        <v>1.1200000000000001</v>
      </c>
      <c r="R316">
        <v>11.25</v>
      </c>
      <c r="S316">
        <v>11.75</v>
      </c>
      <c r="T316">
        <v>8.8800000000000008</v>
      </c>
      <c r="U316">
        <v>5.34</v>
      </c>
      <c r="V316">
        <v>1.0900000000000001</v>
      </c>
      <c r="W316">
        <v>0.98</v>
      </c>
      <c r="X316">
        <v>1.51</v>
      </c>
      <c r="Y316">
        <v>1.48</v>
      </c>
      <c r="Z316">
        <v>2.37</v>
      </c>
      <c r="AA316">
        <v>2.29</v>
      </c>
      <c r="AB316">
        <v>13.52</v>
      </c>
      <c r="AC316">
        <v>13.39</v>
      </c>
    </row>
    <row r="317" spans="1:29" x14ac:dyDescent="0.3">
      <c r="A317" t="s">
        <v>345</v>
      </c>
      <c r="B317">
        <v>3.73</v>
      </c>
      <c r="C317">
        <v>3.66</v>
      </c>
      <c r="D317">
        <v>2.0299999999999998</v>
      </c>
      <c r="E317">
        <v>2.17</v>
      </c>
      <c r="F317">
        <v>72.5</v>
      </c>
      <c r="G317">
        <v>72.62</v>
      </c>
      <c r="H317">
        <v>2.57</v>
      </c>
      <c r="I317">
        <v>2.5099999999999998</v>
      </c>
      <c r="J317">
        <v>126.28</v>
      </c>
      <c r="K317">
        <v>126.15</v>
      </c>
      <c r="L317">
        <v>63.92</v>
      </c>
      <c r="M317">
        <v>64.599999999999994</v>
      </c>
      <c r="N317">
        <v>0.49</v>
      </c>
      <c r="O317">
        <v>0.5</v>
      </c>
      <c r="P317">
        <v>0.93</v>
      </c>
      <c r="Q317">
        <v>0.89</v>
      </c>
      <c r="R317">
        <v>4.33</v>
      </c>
      <c r="S317">
        <v>3.08</v>
      </c>
      <c r="T317">
        <v>8.64</v>
      </c>
      <c r="U317">
        <v>6.5</v>
      </c>
      <c r="V317">
        <v>1.43</v>
      </c>
      <c r="W317">
        <v>1.58</v>
      </c>
      <c r="X317">
        <v>1.7</v>
      </c>
      <c r="Y317">
        <v>1.76</v>
      </c>
      <c r="Z317">
        <v>2.36</v>
      </c>
      <c r="AA317">
        <v>2.33</v>
      </c>
      <c r="AB317">
        <v>14.13</v>
      </c>
      <c r="AC317">
        <v>14.68</v>
      </c>
    </row>
    <row r="318" spans="1:29" x14ac:dyDescent="0.3">
      <c r="A318" t="s">
        <v>346</v>
      </c>
      <c r="B318">
        <v>4.76</v>
      </c>
      <c r="C318">
        <v>4.8600000000000003</v>
      </c>
      <c r="D318">
        <v>1.79</v>
      </c>
      <c r="E318">
        <v>1.85</v>
      </c>
      <c r="F318">
        <v>66.98</v>
      </c>
      <c r="G318">
        <v>66.78</v>
      </c>
      <c r="H318">
        <v>4.3600000000000003</v>
      </c>
      <c r="I318">
        <v>4.78</v>
      </c>
      <c r="J318">
        <v>122.12</v>
      </c>
      <c r="K318">
        <v>121.71</v>
      </c>
      <c r="L318">
        <v>59.42</v>
      </c>
      <c r="M318">
        <v>59.91</v>
      </c>
      <c r="N318">
        <v>0.46</v>
      </c>
      <c r="O318">
        <v>0.47</v>
      </c>
      <c r="P318">
        <v>0.96</v>
      </c>
      <c r="Q318">
        <v>0.95</v>
      </c>
      <c r="R318">
        <v>9.92</v>
      </c>
      <c r="S318">
        <v>9.92</v>
      </c>
      <c r="T318">
        <v>8.44</v>
      </c>
      <c r="U318">
        <v>6.04</v>
      </c>
      <c r="V318">
        <v>1.25</v>
      </c>
      <c r="W318">
        <v>1.29</v>
      </c>
      <c r="X318">
        <v>1.5</v>
      </c>
      <c r="Y318">
        <v>1.5</v>
      </c>
      <c r="Z318">
        <v>2.88</v>
      </c>
      <c r="AA318">
        <v>2.93</v>
      </c>
      <c r="AB318">
        <v>13.48</v>
      </c>
      <c r="AC318">
        <v>13.38</v>
      </c>
    </row>
    <row r="319" spans="1:29" x14ac:dyDescent="0.3">
      <c r="A319" t="s">
        <v>347</v>
      </c>
      <c r="B319">
        <v>3.98</v>
      </c>
      <c r="C319">
        <v>3.95</v>
      </c>
      <c r="D319">
        <v>1.24</v>
      </c>
      <c r="E319">
        <v>1.1100000000000001</v>
      </c>
      <c r="F319">
        <v>73.58</v>
      </c>
      <c r="G319">
        <v>73.75</v>
      </c>
      <c r="H319">
        <v>6.62</v>
      </c>
      <c r="I319">
        <v>7.64</v>
      </c>
      <c r="J319">
        <v>146.96</v>
      </c>
      <c r="K319">
        <v>149.91</v>
      </c>
      <c r="L319">
        <v>76.2</v>
      </c>
      <c r="M319">
        <v>78.53</v>
      </c>
      <c r="N319">
        <v>0.49</v>
      </c>
      <c r="O319">
        <v>0.51</v>
      </c>
      <c r="P319">
        <v>0.86</v>
      </c>
      <c r="Q319">
        <v>0.77</v>
      </c>
      <c r="R319">
        <v>8.4</v>
      </c>
      <c r="S319">
        <v>8.0399999999999991</v>
      </c>
      <c r="T319">
        <v>14.03</v>
      </c>
      <c r="U319">
        <v>20.14</v>
      </c>
      <c r="V319">
        <v>1.1000000000000001</v>
      </c>
      <c r="W319">
        <v>1.05</v>
      </c>
      <c r="X319">
        <v>1.85</v>
      </c>
      <c r="Y319">
        <v>1.94</v>
      </c>
      <c r="Z319">
        <v>2.4900000000000002</v>
      </c>
      <c r="AA319">
        <v>2.48</v>
      </c>
      <c r="AB319">
        <v>14.23</v>
      </c>
      <c r="AC319">
        <v>14.88</v>
      </c>
    </row>
    <row r="320" spans="1:29" x14ac:dyDescent="0.3">
      <c r="A320" t="s">
        <v>348</v>
      </c>
      <c r="B320">
        <v>3.18</v>
      </c>
      <c r="C320">
        <v>3.02</v>
      </c>
      <c r="D320">
        <v>1.92</v>
      </c>
      <c r="E320">
        <v>2.02</v>
      </c>
      <c r="F320">
        <v>74.819999999999993</v>
      </c>
      <c r="G320">
        <v>75.06</v>
      </c>
      <c r="H320">
        <v>2.19</v>
      </c>
      <c r="I320">
        <v>2.04</v>
      </c>
      <c r="J320">
        <v>118.11</v>
      </c>
      <c r="K320">
        <v>116.52</v>
      </c>
      <c r="L320">
        <v>60.97</v>
      </c>
      <c r="M320">
        <v>61.3</v>
      </c>
      <c r="N320">
        <v>0.51</v>
      </c>
      <c r="O320">
        <v>0.53</v>
      </c>
      <c r="P320">
        <v>1.02</v>
      </c>
      <c r="Q320">
        <v>1.07</v>
      </c>
      <c r="R320">
        <v>39.18</v>
      </c>
      <c r="S320">
        <v>45.57</v>
      </c>
      <c r="T320">
        <v>8.8800000000000008</v>
      </c>
      <c r="U320">
        <v>7.37</v>
      </c>
      <c r="V320">
        <v>1.18</v>
      </c>
      <c r="W320">
        <v>1.18</v>
      </c>
      <c r="X320">
        <v>1.41</v>
      </c>
      <c r="Y320">
        <v>1.37</v>
      </c>
      <c r="Z320">
        <v>2.09</v>
      </c>
      <c r="AA320">
        <v>2.0099999999999998</v>
      </c>
      <c r="AB320">
        <v>13.24</v>
      </c>
      <c r="AC320">
        <v>12.91</v>
      </c>
    </row>
    <row r="321" spans="1:29" x14ac:dyDescent="0.3">
      <c r="A321" t="s">
        <v>349</v>
      </c>
      <c r="B321">
        <v>4.12</v>
      </c>
      <c r="C321">
        <v>4.1100000000000003</v>
      </c>
      <c r="D321">
        <v>2.81</v>
      </c>
      <c r="E321">
        <v>3.28</v>
      </c>
      <c r="F321">
        <v>71.77</v>
      </c>
      <c r="G321">
        <v>71.849999999999994</v>
      </c>
      <c r="H321">
        <v>1.59</v>
      </c>
      <c r="I321">
        <v>1.27</v>
      </c>
      <c r="J321">
        <v>144.63</v>
      </c>
      <c r="K321">
        <v>147.47</v>
      </c>
      <c r="L321">
        <v>74.19</v>
      </c>
      <c r="M321">
        <v>76.42</v>
      </c>
      <c r="N321">
        <v>0.49</v>
      </c>
      <c r="O321">
        <v>0.5</v>
      </c>
      <c r="P321">
        <v>1.06</v>
      </c>
      <c r="Q321">
        <v>1.1599999999999999</v>
      </c>
      <c r="R321">
        <v>10.34</v>
      </c>
      <c r="S321">
        <v>10.41</v>
      </c>
      <c r="T321">
        <v>7.59</v>
      </c>
      <c r="U321">
        <v>3.59</v>
      </c>
      <c r="V321">
        <v>1.22</v>
      </c>
      <c r="W321">
        <v>1.25</v>
      </c>
      <c r="X321">
        <v>1.89</v>
      </c>
      <c r="Y321">
        <v>2</v>
      </c>
      <c r="Z321">
        <v>2.56</v>
      </c>
      <c r="AA321">
        <v>2.5499999999999998</v>
      </c>
      <c r="AB321">
        <v>13.69</v>
      </c>
      <c r="AC321">
        <v>13.8</v>
      </c>
    </row>
    <row r="322" spans="1:29" x14ac:dyDescent="0.3">
      <c r="A322" t="s">
        <v>350</v>
      </c>
      <c r="B322">
        <v>3.84</v>
      </c>
      <c r="C322">
        <v>3.79</v>
      </c>
      <c r="D322">
        <v>1.1599999999999999</v>
      </c>
      <c r="E322">
        <v>0.97</v>
      </c>
      <c r="F322">
        <v>74.17</v>
      </c>
      <c r="G322">
        <v>74.34</v>
      </c>
      <c r="H322">
        <v>1.47</v>
      </c>
      <c r="I322">
        <v>1.1000000000000001</v>
      </c>
      <c r="J322">
        <v>116.11</v>
      </c>
      <c r="K322">
        <v>114.07</v>
      </c>
      <c r="L322">
        <v>49.71</v>
      </c>
      <c r="M322">
        <v>48.42</v>
      </c>
      <c r="N322">
        <v>0.44</v>
      </c>
      <c r="O322">
        <v>0.44</v>
      </c>
      <c r="P322">
        <v>0.91</v>
      </c>
      <c r="Q322">
        <v>0.86</v>
      </c>
      <c r="R322">
        <v>5.43</v>
      </c>
      <c r="S322">
        <v>4.43</v>
      </c>
      <c r="T322">
        <v>9.06</v>
      </c>
      <c r="U322">
        <v>7.36</v>
      </c>
      <c r="V322">
        <v>1.1499999999999999</v>
      </c>
      <c r="W322">
        <v>1.1299999999999999</v>
      </c>
      <c r="X322">
        <v>1.36</v>
      </c>
      <c r="Y322">
        <v>1.29</v>
      </c>
      <c r="Z322">
        <v>2.42</v>
      </c>
      <c r="AA322">
        <v>2.39</v>
      </c>
      <c r="AB322">
        <v>13.92</v>
      </c>
      <c r="AC322">
        <v>14.25</v>
      </c>
    </row>
    <row r="323" spans="1:29" x14ac:dyDescent="0.3">
      <c r="A323" t="s">
        <v>351</v>
      </c>
      <c r="B323">
        <v>4.71</v>
      </c>
      <c r="C323">
        <v>4.8</v>
      </c>
      <c r="D323">
        <v>1.35</v>
      </c>
      <c r="E323">
        <v>1.22</v>
      </c>
      <c r="F323">
        <v>61.99</v>
      </c>
      <c r="G323">
        <v>61.53</v>
      </c>
      <c r="H323">
        <v>3.61</v>
      </c>
      <c r="I323">
        <v>3.82</v>
      </c>
      <c r="J323">
        <v>108.82</v>
      </c>
      <c r="K323">
        <v>105.93</v>
      </c>
      <c r="L323">
        <v>44.51</v>
      </c>
      <c r="M323">
        <v>42.82</v>
      </c>
      <c r="N323">
        <v>0.42</v>
      </c>
      <c r="O323">
        <v>0.41</v>
      </c>
      <c r="P323">
        <v>0.93</v>
      </c>
      <c r="Q323">
        <v>0.91</v>
      </c>
      <c r="R323">
        <v>2.65</v>
      </c>
      <c r="S323">
        <v>1.03</v>
      </c>
      <c r="T323">
        <v>9.86</v>
      </c>
      <c r="U323">
        <v>9.48</v>
      </c>
      <c r="V323">
        <v>1.1499999999999999</v>
      </c>
      <c r="W323">
        <v>1.1299999999999999</v>
      </c>
      <c r="X323">
        <v>1.39</v>
      </c>
      <c r="Y323">
        <v>1.32</v>
      </c>
      <c r="Z323">
        <v>2.85</v>
      </c>
      <c r="AA323">
        <v>2.9</v>
      </c>
      <c r="AB323">
        <v>13.28</v>
      </c>
      <c r="AC323">
        <v>13</v>
      </c>
    </row>
    <row r="324" spans="1:29" x14ac:dyDescent="0.3">
      <c r="A324" t="s">
        <v>352</v>
      </c>
      <c r="B324">
        <v>4.0199999999999996</v>
      </c>
      <c r="C324">
        <v>4</v>
      </c>
      <c r="D324">
        <v>1.73</v>
      </c>
      <c r="E324">
        <v>1.75</v>
      </c>
      <c r="F324">
        <v>70.239999999999995</v>
      </c>
      <c r="G324">
        <v>70.22</v>
      </c>
      <c r="H324">
        <v>2.76</v>
      </c>
      <c r="I324">
        <v>2.75</v>
      </c>
      <c r="J324">
        <v>127.04</v>
      </c>
      <c r="K324">
        <v>126.66</v>
      </c>
      <c r="L324">
        <v>60.07</v>
      </c>
      <c r="M324">
        <v>60.17</v>
      </c>
      <c r="N324">
        <v>0.47</v>
      </c>
      <c r="O324">
        <v>0.47</v>
      </c>
      <c r="P324">
        <v>0.92</v>
      </c>
      <c r="Q324">
        <v>0.88</v>
      </c>
      <c r="R324">
        <v>4.67</v>
      </c>
      <c r="S324">
        <v>3.5</v>
      </c>
      <c r="T324">
        <v>8.02</v>
      </c>
      <c r="U324">
        <v>4.7300000000000004</v>
      </c>
      <c r="V324">
        <v>1.22</v>
      </c>
      <c r="W324">
        <v>1.26</v>
      </c>
      <c r="X324">
        <v>1.35</v>
      </c>
      <c r="Y324">
        <v>1.28</v>
      </c>
      <c r="Z324">
        <v>2.5099999999999998</v>
      </c>
      <c r="AA324">
        <v>2.5</v>
      </c>
      <c r="AB324">
        <v>13.75</v>
      </c>
      <c r="AC324">
        <v>13.93</v>
      </c>
    </row>
    <row r="325" spans="1:29" x14ac:dyDescent="0.3">
      <c r="A325" t="s">
        <v>353</v>
      </c>
      <c r="B325">
        <v>4.1900000000000004</v>
      </c>
      <c r="C325">
        <v>4.2</v>
      </c>
      <c r="D325">
        <v>1.96</v>
      </c>
      <c r="E325">
        <v>2.08</v>
      </c>
      <c r="F325">
        <v>72.7</v>
      </c>
      <c r="G325">
        <v>72.81</v>
      </c>
      <c r="H325">
        <v>3.14</v>
      </c>
      <c r="I325">
        <v>3.25</v>
      </c>
      <c r="J325">
        <v>124.62</v>
      </c>
      <c r="K325">
        <v>124.28</v>
      </c>
      <c r="L325">
        <v>58.85</v>
      </c>
      <c r="M325">
        <v>58.98</v>
      </c>
      <c r="N325">
        <v>0.48</v>
      </c>
      <c r="O325">
        <v>0.48</v>
      </c>
      <c r="P325">
        <v>0.95</v>
      </c>
      <c r="Q325">
        <v>0.94</v>
      </c>
      <c r="R325">
        <v>16.11</v>
      </c>
      <c r="S325">
        <v>17.45</v>
      </c>
      <c r="T325">
        <v>7.81</v>
      </c>
      <c r="U325">
        <v>4.2699999999999996</v>
      </c>
      <c r="V325">
        <v>1.1499999999999999</v>
      </c>
      <c r="W325">
        <v>1.1299999999999999</v>
      </c>
      <c r="X325">
        <v>1.57</v>
      </c>
      <c r="Y325">
        <v>1.6</v>
      </c>
      <c r="Z325">
        <v>2.6</v>
      </c>
      <c r="AA325">
        <v>2.6</v>
      </c>
      <c r="AB325">
        <v>13.28</v>
      </c>
      <c r="AC325">
        <v>12.99</v>
      </c>
    </row>
    <row r="326" spans="1:29" x14ac:dyDescent="0.3">
      <c r="A326" t="s">
        <v>354</v>
      </c>
      <c r="B326">
        <v>4.1900000000000004</v>
      </c>
      <c r="C326">
        <v>4.2</v>
      </c>
      <c r="D326">
        <v>1.88</v>
      </c>
      <c r="E326">
        <v>2.0499999999999998</v>
      </c>
      <c r="F326">
        <v>70.72</v>
      </c>
      <c r="G326">
        <v>70.75</v>
      </c>
      <c r="H326">
        <v>2.13</v>
      </c>
      <c r="I326">
        <v>1.73</v>
      </c>
      <c r="J326">
        <v>125.45</v>
      </c>
      <c r="K326">
        <v>124.6</v>
      </c>
      <c r="L326">
        <v>57.06</v>
      </c>
      <c r="M326">
        <v>56.7</v>
      </c>
      <c r="N326">
        <v>0.45</v>
      </c>
      <c r="O326">
        <v>0.46</v>
      </c>
      <c r="P326">
        <v>1.06</v>
      </c>
      <c r="Q326">
        <v>1.32</v>
      </c>
      <c r="R326">
        <v>7.81</v>
      </c>
      <c r="S326">
        <v>6.47</v>
      </c>
      <c r="T326">
        <v>9.61</v>
      </c>
      <c r="U326">
        <v>8.42</v>
      </c>
      <c r="V326">
        <v>1.05</v>
      </c>
      <c r="W326">
        <v>0.9</v>
      </c>
      <c r="X326">
        <v>1.34</v>
      </c>
      <c r="Y326">
        <v>1.27</v>
      </c>
      <c r="Z326">
        <v>2.6</v>
      </c>
      <c r="AA326">
        <v>2.6</v>
      </c>
      <c r="AB326">
        <v>14.05</v>
      </c>
      <c r="AC326">
        <v>15.14</v>
      </c>
    </row>
    <row r="327" spans="1:29" x14ac:dyDescent="0.3">
      <c r="A327" t="s">
        <v>355</v>
      </c>
      <c r="B327">
        <v>4.29</v>
      </c>
      <c r="C327">
        <v>4.3099999999999996</v>
      </c>
      <c r="D327">
        <v>1.36</v>
      </c>
      <c r="E327">
        <v>1.26</v>
      </c>
      <c r="F327">
        <v>74.650000000000006</v>
      </c>
      <c r="G327">
        <v>74.87</v>
      </c>
      <c r="H327">
        <v>3.89</v>
      </c>
      <c r="I327">
        <v>4.16</v>
      </c>
      <c r="J327">
        <v>129.46</v>
      </c>
      <c r="K327">
        <v>129.44</v>
      </c>
      <c r="L327">
        <v>64.010000000000005</v>
      </c>
      <c r="M327">
        <v>64.61</v>
      </c>
      <c r="N327">
        <v>0.47</v>
      </c>
      <c r="O327">
        <v>0.48</v>
      </c>
      <c r="P327">
        <v>0.94</v>
      </c>
      <c r="Q327">
        <v>0.92</v>
      </c>
      <c r="R327">
        <v>2.19</v>
      </c>
      <c r="S327">
        <v>0.5</v>
      </c>
      <c r="T327">
        <v>9.32</v>
      </c>
      <c r="U327">
        <v>7.86</v>
      </c>
      <c r="V327">
        <v>1.0900000000000001</v>
      </c>
      <c r="W327">
        <v>1.04</v>
      </c>
      <c r="X327">
        <v>1.44</v>
      </c>
      <c r="Y327">
        <v>1.39</v>
      </c>
      <c r="Z327">
        <v>2.65</v>
      </c>
      <c r="AA327">
        <v>2.66</v>
      </c>
      <c r="AB327">
        <v>13.7</v>
      </c>
      <c r="AC327">
        <v>13.8</v>
      </c>
    </row>
    <row r="328" spans="1:29" x14ac:dyDescent="0.3">
      <c r="A328" t="s">
        <v>356</v>
      </c>
      <c r="B328">
        <v>3.75</v>
      </c>
      <c r="C328">
        <v>3.67</v>
      </c>
      <c r="D328">
        <v>1.54</v>
      </c>
      <c r="E328">
        <v>1.51</v>
      </c>
      <c r="F328">
        <v>71.78</v>
      </c>
      <c r="G328">
        <v>71.84</v>
      </c>
      <c r="H328">
        <v>-0.18</v>
      </c>
      <c r="I328">
        <v>-0.97</v>
      </c>
      <c r="J328">
        <v>127.44</v>
      </c>
      <c r="K328">
        <v>127.35</v>
      </c>
      <c r="L328">
        <v>63.5</v>
      </c>
      <c r="M328">
        <v>63.98</v>
      </c>
      <c r="N328">
        <v>0.49</v>
      </c>
      <c r="O328">
        <v>0.5</v>
      </c>
      <c r="P328">
        <v>1</v>
      </c>
      <c r="Q328">
        <v>1.03</v>
      </c>
      <c r="R328">
        <v>5.65</v>
      </c>
      <c r="S328">
        <v>4.72</v>
      </c>
      <c r="T328">
        <v>16.100000000000001</v>
      </c>
      <c r="U328">
        <v>25.78</v>
      </c>
      <c r="V328">
        <v>1.1200000000000001</v>
      </c>
      <c r="W328">
        <v>1.0900000000000001</v>
      </c>
      <c r="X328">
        <v>1.44</v>
      </c>
      <c r="Y328">
        <v>1.41</v>
      </c>
      <c r="Z328">
        <v>2.38</v>
      </c>
      <c r="AA328">
        <v>2.34</v>
      </c>
      <c r="AB328">
        <v>13.61</v>
      </c>
      <c r="AC328">
        <v>13.62</v>
      </c>
    </row>
    <row r="329" spans="1:29" x14ac:dyDescent="0.3">
      <c r="A329" t="s">
        <v>357</v>
      </c>
      <c r="B329">
        <v>4.68</v>
      </c>
      <c r="C329">
        <v>4.76</v>
      </c>
      <c r="D329">
        <v>1.1200000000000001</v>
      </c>
      <c r="E329">
        <v>0.91</v>
      </c>
      <c r="F329">
        <v>73.58</v>
      </c>
      <c r="G329">
        <v>73.73</v>
      </c>
      <c r="H329">
        <v>4.4800000000000004</v>
      </c>
      <c r="I329">
        <v>4.9400000000000004</v>
      </c>
      <c r="J329">
        <v>123.63</v>
      </c>
      <c r="K329">
        <v>122.94</v>
      </c>
      <c r="L329">
        <v>53.63</v>
      </c>
      <c r="M329">
        <v>52.98</v>
      </c>
      <c r="N329">
        <v>0.44</v>
      </c>
      <c r="O329">
        <v>0.43</v>
      </c>
      <c r="P329">
        <v>0.91</v>
      </c>
      <c r="Q329">
        <v>0.86</v>
      </c>
      <c r="R329">
        <v>4.29</v>
      </c>
      <c r="S329">
        <v>3.04</v>
      </c>
      <c r="T329">
        <v>9.2799999999999994</v>
      </c>
      <c r="U329">
        <v>8.33</v>
      </c>
      <c r="V329">
        <v>1.1599999999999999</v>
      </c>
      <c r="W329">
        <v>1.1599999999999999</v>
      </c>
      <c r="X329">
        <v>1.51</v>
      </c>
      <c r="Y329">
        <v>1.51</v>
      </c>
      <c r="Z329">
        <v>2.84</v>
      </c>
      <c r="AA329">
        <v>2.88</v>
      </c>
      <c r="AB329">
        <v>13.54</v>
      </c>
      <c r="AC329">
        <v>13.5</v>
      </c>
    </row>
    <row r="330" spans="1:29" x14ac:dyDescent="0.3">
      <c r="A330" t="s">
        <v>358</v>
      </c>
      <c r="B330">
        <v>5.59</v>
      </c>
      <c r="C330">
        <v>5.84</v>
      </c>
      <c r="D330">
        <v>2.29</v>
      </c>
      <c r="E330">
        <v>2.5299999999999998</v>
      </c>
      <c r="F330">
        <v>65.95</v>
      </c>
      <c r="G330">
        <v>65.709999999999994</v>
      </c>
      <c r="H330">
        <v>2.95</v>
      </c>
      <c r="I330">
        <v>2.98</v>
      </c>
      <c r="J330">
        <v>144.77000000000001</v>
      </c>
      <c r="K330">
        <v>147.13</v>
      </c>
      <c r="L330">
        <v>73.05</v>
      </c>
      <c r="M330">
        <v>74.81</v>
      </c>
      <c r="N330">
        <v>0.47</v>
      </c>
      <c r="O330">
        <v>0.47</v>
      </c>
      <c r="P330">
        <v>1</v>
      </c>
      <c r="Q330">
        <v>1.04</v>
      </c>
      <c r="R330">
        <v>18.29</v>
      </c>
      <c r="S330">
        <v>20.12</v>
      </c>
      <c r="T330">
        <v>9.3000000000000007</v>
      </c>
      <c r="U330">
        <v>8.18</v>
      </c>
      <c r="V330">
        <v>1.2</v>
      </c>
      <c r="W330">
        <v>1.21</v>
      </c>
      <c r="X330">
        <v>1.9</v>
      </c>
      <c r="Y330">
        <v>2</v>
      </c>
      <c r="Z330">
        <v>3.29</v>
      </c>
      <c r="AA330">
        <v>3.42</v>
      </c>
      <c r="AB330">
        <v>13.28</v>
      </c>
      <c r="AC330">
        <v>12.98</v>
      </c>
    </row>
    <row r="331" spans="1:29" x14ac:dyDescent="0.3">
      <c r="A331" t="s">
        <v>359</v>
      </c>
      <c r="B331">
        <v>3.52</v>
      </c>
      <c r="C331">
        <v>3.4</v>
      </c>
      <c r="D331">
        <v>2.3199999999999998</v>
      </c>
      <c r="E331">
        <v>2.59</v>
      </c>
      <c r="F331">
        <v>76.209999999999994</v>
      </c>
      <c r="G331">
        <v>76.5</v>
      </c>
      <c r="H331">
        <v>-0.02</v>
      </c>
      <c r="I331">
        <v>-0.79</v>
      </c>
      <c r="J331">
        <v>130.79</v>
      </c>
      <c r="K331">
        <v>131.26</v>
      </c>
      <c r="L331">
        <v>70.2</v>
      </c>
      <c r="M331">
        <v>71.569999999999993</v>
      </c>
      <c r="N331">
        <v>0.51</v>
      </c>
      <c r="O331">
        <v>0.53</v>
      </c>
      <c r="P331">
        <v>0.96</v>
      </c>
      <c r="Q331">
        <v>0.96</v>
      </c>
      <c r="R331">
        <v>4.79</v>
      </c>
      <c r="S331">
        <v>3.66</v>
      </c>
      <c r="T331">
        <v>7.57</v>
      </c>
      <c r="U331">
        <v>3.56</v>
      </c>
      <c r="V331">
        <v>1.0900000000000001</v>
      </c>
      <c r="W331">
        <v>1.04</v>
      </c>
      <c r="X331">
        <v>1.52</v>
      </c>
      <c r="Y331">
        <v>1.51</v>
      </c>
      <c r="Z331">
        <v>2.2599999999999998</v>
      </c>
      <c r="AA331">
        <v>2.2000000000000002</v>
      </c>
      <c r="AB331">
        <v>14.45</v>
      </c>
      <c r="AC331">
        <v>15.3</v>
      </c>
    </row>
    <row r="332" spans="1:29" x14ac:dyDescent="0.3">
      <c r="A332" t="s">
        <v>360</v>
      </c>
      <c r="B332">
        <v>4.83</v>
      </c>
      <c r="C332">
        <v>5.0599999999999996</v>
      </c>
      <c r="D332">
        <v>1.36</v>
      </c>
      <c r="E332">
        <v>1.2</v>
      </c>
      <c r="F332">
        <v>67.05</v>
      </c>
      <c r="G332">
        <v>66.69</v>
      </c>
      <c r="H332">
        <v>5.66</v>
      </c>
      <c r="I332">
        <v>7.01</v>
      </c>
      <c r="J332">
        <v>123.78</v>
      </c>
      <c r="K332">
        <v>122.36</v>
      </c>
      <c r="L332">
        <v>54.65</v>
      </c>
      <c r="M332">
        <v>53.79</v>
      </c>
      <c r="N332">
        <v>0.45</v>
      </c>
      <c r="O332">
        <v>0.44</v>
      </c>
      <c r="P332">
        <v>0.94</v>
      </c>
      <c r="Q332">
        <v>0.9</v>
      </c>
      <c r="R332">
        <v>3.28</v>
      </c>
      <c r="S332">
        <v>0.75</v>
      </c>
      <c r="T332">
        <v>9.02</v>
      </c>
      <c r="U332">
        <v>6.01</v>
      </c>
      <c r="V332">
        <v>1.24</v>
      </c>
      <c r="W332">
        <v>1.29</v>
      </c>
      <c r="X332">
        <v>1.56</v>
      </c>
      <c r="Y332">
        <v>1.57</v>
      </c>
      <c r="Z332">
        <v>2.91</v>
      </c>
      <c r="AA332">
        <v>3.03</v>
      </c>
      <c r="AB332">
        <v>13.19</v>
      </c>
      <c r="AC332">
        <v>12.51</v>
      </c>
    </row>
    <row r="333" spans="1:29" x14ac:dyDescent="0.3">
      <c r="A333" t="s">
        <v>361</v>
      </c>
      <c r="B333">
        <v>3.77</v>
      </c>
      <c r="C333">
        <v>3.71</v>
      </c>
      <c r="D333">
        <v>1.88</v>
      </c>
      <c r="E333">
        <v>1.98</v>
      </c>
      <c r="F333">
        <v>74.69</v>
      </c>
      <c r="G333">
        <v>74.930000000000007</v>
      </c>
      <c r="H333">
        <v>3.14</v>
      </c>
      <c r="I333">
        <v>3.23</v>
      </c>
      <c r="J333">
        <v>120.02</v>
      </c>
      <c r="K333">
        <v>119.18</v>
      </c>
      <c r="L333">
        <v>58.51</v>
      </c>
      <c r="M333">
        <v>58.71</v>
      </c>
      <c r="N333">
        <v>0.47</v>
      </c>
      <c r="O333">
        <v>0.47</v>
      </c>
      <c r="P333">
        <v>1.07</v>
      </c>
      <c r="Q333">
        <v>1.18</v>
      </c>
      <c r="R333">
        <v>10.96</v>
      </c>
      <c r="S333">
        <v>11.17</v>
      </c>
      <c r="T333">
        <v>10.07</v>
      </c>
      <c r="U333">
        <v>10.050000000000001</v>
      </c>
      <c r="V333">
        <v>1.18</v>
      </c>
      <c r="W333">
        <v>1.19</v>
      </c>
      <c r="X333">
        <v>1.3</v>
      </c>
      <c r="Y333">
        <v>1.24</v>
      </c>
      <c r="Z333">
        <v>2.39</v>
      </c>
      <c r="AA333">
        <v>2.35</v>
      </c>
      <c r="AB333">
        <v>14.02</v>
      </c>
      <c r="AC333">
        <v>14.48</v>
      </c>
    </row>
    <row r="334" spans="1:29" x14ac:dyDescent="0.3">
      <c r="A334" t="s">
        <v>362</v>
      </c>
      <c r="B334">
        <v>6.48</v>
      </c>
      <c r="C334">
        <v>6.88</v>
      </c>
      <c r="D334">
        <v>1.61</v>
      </c>
      <c r="E334">
        <v>1.6</v>
      </c>
      <c r="F334">
        <v>70.83</v>
      </c>
      <c r="G334">
        <v>70.84</v>
      </c>
      <c r="H334">
        <v>-0.36</v>
      </c>
      <c r="I334">
        <v>-1.21</v>
      </c>
      <c r="J334">
        <v>146.72999999999999</v>
      </c>
      <c r="K334">
        <v>149.52000000000001</v>
      </c>
      <c r="L334">
        <v>67.59</v>
      </c>
      <c r="M334">
        <v>68.64</v>
      </c>
      <c r="N334">
        <v>0.45</v>
      </c>
      <c r="O334">
        <v>0.45</v>
      </c>
      <c r="P334">
        <v>0.87</v>
      </c>
      <c r="Q334">
        <v>0.78</v>
      </c>
      <c r="R334">
        <v>7.1</v>
      </c>
      <c r="S334">
        <v>6.46</v>
      </c>
      <c r="T334">
        <v>10.14</v>
      </c>
      <c r="U334">
        <v>10.32</v>
      </c>
      <c r="V334">
        <v>1.06</v>
      </c>
      <c r="W334">
        <v>1</v>
      </c>
      <c r="X334">
        <v>1.5</v>
      </c>
      <c r="Y334">
        <v>1.48</v>
      </c>
      <c r="Z334">
        <v>3.74</v>
      </c>
      <c r="AA334">
        <v>3.94</v>
      </c>
      <c r="AB334">
        <v>13.96</v>
      </c>
      <c r="AC334">
        <v>14.32</v>
      </c>
    </row>
    <row r="335" spans="1:29" x14ac:dyDescent="0.3">
      <c r="A335" t="s">
        <v>363</v>
      </c>
      <c r="B335">
        <v>4.1100000000000003</v>
      </c>
      <c r="C335">
        <v>4.0999999999999996</v>
      </c>
      <c r="D335">
        <v>1.55</v>
      </c>
      <c r="E335">
        <v>1.51</v>
      </c>
      <c r="F335">
        <v>72.88</v>
      </c>
      <c r="G335">
        <v>73.010000000000005</v>
      </c>
      <c r="H335">
        <v>1.74</v>
      </c>
      <c r="I335">
        <v>1.46</v>
      </c>
      <c r="J335">
        <v>123.04</v>
      </c>
      <c r="K335">
        <v>122.4</v>
      </c>
      <c r="L335">
        <v>56.56</v>
      </c>
      <c r="M335">
        <v>56.41</v>
      </c>
      <c r="N335">
        <v>0.45</v>
      </c>
      <c r="O335">
        <v>0.45</v>
      </c>
      <c r="P335">
        <v>1.02</v>
      </c>
      <c r="Q335">
        <v>1.08</v>
      </c>
      <c r="R335">
        <v>4.37</v>
      </c>
      <c r="S335">
        <v>3.15</v>
      </c>
      <c r="T335">
        <v>7.89</v>
      </c>
      <c r="U335">
        <v>4.3</v>
      </c>
      <c r="V335">
        <v>1.25</v>
      </c>
      <c r="W335">
        <v>1.29</v>
      </c>
      <c r="X335">
        <v>1.5</v>
      </c>
      <c r="Y335">
        <v>1.49</v>
      </c>
      <c r="Z335">
        <v>2.5499999999999998</v>
      </c>
      <c r="AA335">
        <v>2.5499999999999998</v>
      </c>
      <c r="AB335">
        <v>12.95</v>
      </c>
      <c r="AC335">
        <v>12.34</v>
      </c>
    </row>
    <row r="336" spans="1:29" x14ac:dyDescent="0.3">
      <c r="A336" t="s">
        <v>364</v>
      </c>
      <c r="B336">
        <v>3.1</v>
      </c>
      <c r="C336">
        <v>2.91</v>
      </c>
      <c r="D336">
        <v>1.86</v>
      </c>
      <c r="E336">
        <v>1.95</v>
      </c>
      <c r="F336">
        <v>73.010000000000005</v>
      </c>
      <c r="G336">
        <v>73.13</v>
      </c>
      <c r="H336">
        <v>3.06</v>
      </c>
      <c r="I336">
        <v>3.12</v>
      </c>
      <c r="J336">
        <v>130.25</v>
      </c>
      <c r="K336">
        <v>130.34</v>
      </c>
      <c r="L336">
        <v>57.42</v>
      </c>
      <c r="M336">
        <v>57.18</v>
      </c>
      <c r="N336">
        <v>0.44</v>
      </c>
      <c r="O336">
        <v>0.44</v>
      </c>
      <c r="P336">
        <v>0.94</v>
      </c>
      <c r="Q336">
        <v>0.91</v>
      </c>
      <c r="R336">
        <v>2.52</v>
      </c>
      <c r="S336">
        <v>0.88</v>
      </c>
      <c r="T336">
        <v>9.06</v>
      </c>
      <c r="U336">
        <v>7.36</v>
      </c>
      <c r="V336">
        <v>1.1200000000000001</v>
      </c>
      <c r="W336">
        <v>1.08</v>
      </c>
      <c r="X336">
        <v>1.45</v>
      </c>
      <c r="Y336">
        <v>1.41</v>
      </c>
      <c r="Z336">
        <v>2.0499999999999998</v>
      </c>
      <c r="AA336">
        <v>1.95</v>
      </c>
      <c r="AB336">
        <v>13.88</v>
      </c>
      <c r="AC336">
        <v>14.18</v>
      </c>
    </row>
    <row r="337" spans="1:29" x14ac:dyDescent="0.3">
      <c r="A337" t="s">
        <v>365</v>
      </c>
      <c r="B337">
        <v>4.92</v>
      </c>
      <c r="C337">
        <v>5.05</v>
      </c>
      <c r="D337">
        <v>1.32</v>
      </c>
      <c r="E337">
        <v>1.2</v>
      </c>
      <c r="F337">
        <v>67.11</v>
      </c>
      <c r="G337">
        <v>66.92</v>
      </c>
      <c r="H337">
        <v>1.32</v>
      </c>
      <c r="I337">
        <v>0.91</v>
      </c>
      <c r="J337">
        <v>139.71</v>
      </c>
      <c r="K337">
        <v>141.4</v>
      </c>
      <c r="L337">
        <v>60.45</v>
      </c>
      <c r="M337">
        <v>60.82</v>
      </c>
      <c r="N337">
        <v>0.44</v>
      </c>
      <c r="O337">
        <v>0.43</v>
      </c>
      <c r="P337">
        <v>1.0900000000000001</v>
      </c>
      <c r="Q337">
        <v>1.21</v>
      </c>
      <c r="R337">
        <v>5.84</v>
      </c>
      <c r="S337">
        <v>4.9400000000000004</v>
      </c>
      <c r="T337">
        <v>8.69</v>
      </c>
      <c r="U337">
        <v>6.48</v>
      </c>
      <c r="V337">
        <v>1.1000000000000001</v>
      </c>
      <c r="W337">
        <v>1.05</v>
      </c>
      <c r="X337">
        <v>1.32</v>
      </c>
      <c r="Y337">
        <v>1.24</v>
      </c>
      <c r="Z337">
        <v>2.96</v>
      </c>
      <c r="AA337">
        <v>3.03</v>
      </c>
      <c r="AB337">
        <v>13.3</v>
      </c>
      <c r="AC337">
        <v>13</v>
      </c>
    </row>
    <row r="338" spans="1:29" x14ac:dyDescent="0.3">
      <c r="A338" t="s">
        <v>366</v>
      </c>
      <c r="B338">
        <v>6.86</v>
      </c>
      <c r="C338">
        <v>7.32</v>
      </c>
      <c r="D338">
        <v>1.04</v>
      </c>
      <c r="E338">
        <v>0.81</v>
      </c>
      <c r="F338">
        <v>62.5</v>
      </c>
      <c r="G338">
        <v>62.06</v>
      </c>
      <c r="H338">
        <v>2.86</v>
      </c>
      <c r="I338">
        <v>2.85</v>
      </c>
      <c r="J338">
        <v>111.75</v>
      </c>
      <c r="K338">
        <v>109.17</v>
      </c>
      <c r="L338">
        <v>53.36</v>
      </c>
      <c r="M338">
        <v>52.6</v>
      </c>
      <c r="N338">
        <v>0.46</v>
      </c>
      <c r="O338">
        <v>0.46</v>
      </c>
      <c r="P338">
        <v>0.98</v>
      </c>
      <c r="Q338">
        <v>1</v>
      </c>
      <c r="R338">
        <v>6.68</v>
      </c>
      <c r="S338">
        <v>5.97</v>
      </c>
      <c r="T338">
        <v>7.85</v>
      </c>
      <c r="U338">
        <v>4.3499999999999996</v>
      </c>
      <c r="V338">
        <v>1.1200000000000001</v>
      </c>
      <c r="W338">
        <v>1.08</v>
      </c>
      <c r="X338">
        <v>1.39</v>
      </c>
      <c r="Y338">
        <v>1.34</v>
      </c>
      <c r="Z338">
        <v>3.93</v>
      </c>
      <c r="AA338">
        <v>4.16</v>
      </c>
      <c r="AB338">
        <v>13.51</v>
      </c>
      <c r="AC338">
        <v>13.43</v>
      </c>
    </row>
    <row r="339" spans="1:29" x14ac:dyDescent="0.3">
      <c r="A339" t="s">
        <v>367</v>
      </c>
      <c r="B339">
        <v>3.67</v>
      </c>
      <c r="C339">
        <v>3.58</v>
      </c>
      <c r="D339">
        <v>1.71</v>
      </c>
      <c r="E339">
        <v>1.73</v>
      </c>
      <c r="F339">
        <v>74.67</v>
      </c>
      <c r="G339">
        <v>74.89</v>
      </c>
      <c r="H339">
        <v>1.47</v>
      </c>
      <c r="I339">
        <v>1.1200000000000001</v>
      </c>
      <c r="J339">
        <v>120.11</v>
      </c>
      <c r="K339">
        <v>118.73</v>
      </c>
      <c r="L339">
        <v>59.33</v>
      </c>
      <c r="M339">
        <v>59.36</v>
      </c>
      <c r="N339">
        <v>0.47</v>
      </c>
      <c r="O339">
        <v>0.48</v>
      </c>
      <c r="P339">
        <v>0.99</v>
      </c>
      <c r="Q339">
        <v>1.02</v>
      </c>
      <c r="R339">
        <v>2.78</v>
      </c>
      <c r="S339">
        <v>1.19</v>
      </c>
      <c r="T339">
        <v>11.12</v>
      </c>
      <c r="U339">
        <v>12.96</v>
      </c>
      <c r="V339">
        <v>1.28</v>
      </c>
      <c r="W339">
        <v>1.34</v>
      </c>
      <c r="X339">
        <v>1.18</v>
      </c>
      <c r="Y339">
        <v>1.08</v>
      </c>
      <c r="Z339">
        <v>2.34</v>
      </c>
      <c r="AA339">
        <v>2.29</v>
      </c>
      <c r="AB339">
        <v>13.17</v>
      </c>
      <c r="AC339">
        <v>12.72</v>
      </c>
    </row>
    <row r="340" spans="1:29" x14ac:dyDescent="0.3">
      <c r="A340" t="s">
        <v>368</v>
      </c>
      <c r="B340">
        <v>3.66</v>
      </c>
      <c r="C340">
        <v>3.57</v>
      </c>
      <c r="D340">
        <v>1.67</v>
      </c>
      <c r="E340">
        <v>1.68</v>
      </c>
      <c r="F340">
        <v>64.97</v>
      </c>
      <c r="G340">
        <v>64.650000000000006</v>
      </c>
      <c r="H340">
        <v>3.7</v>
      </c>
      <c r="I340">
        <v>3.93</v>
      </c>
      <c r="J340">
        <v>138.84</v>
      </c>
      <c r="K340">
        <v>140.18</v>
      </c>
      <c r="L340">
        <v>52</v>
      </c>
      <c r="M340">
        <v>51.13</v>
      </c>
      <c r="N340">
        <v>0.38</v>
      </c>
      <c r="O340">
        <v>0.36</v>
      </c>
      <c r="P340">
        <v>0.9</v>
      </c>
      <c r="Q340">
        <v>0.83</v>
      </c>
      <c r="R340">
        <v>2.4700000000000002</v>
      </c>
      <c r="S340">
        <v>0.82</v>
      </c>
      <c r="T340">
        <v>7.94</v>
      </c>
      <c r="U340">
        <v>4.54</v>
      </c>
      <c r="V340">
        <v>1.19</v>
      </c>
      <c r="W340">
        <v>1.19</v>
      </c>
      <c r="X340">
        <v>1.51</v>
      </c>
      <c r="Y340">
        <v>1.5</v>
      </c>
      <c r="Z340">
        <v>2.33</v>
      </c>
      <c r="AA340">
        <v>2.2799999999999998</v>
      </c>
      <c r="AB340">
        <v>13.19</v>
      </c>
      <c r="AC340">
        <v>12.79</v>
      </c>
    </row>
    <row r="341" spans="1:29" x14ac:dyDescent="0.3">
      <c r="A341" t="s">
        <v>369</v>
      </c>
      <c r="B341">
        <v>6.04</v>
      </c>
      <c r="C341">
        <v>6.36</v>
      </c>
      <c r="D341">
        <v>1.32</v>
      </c>
      <c r="E341">
        <v>1.19</v>
      </c>
      <c r="F341">
        <v>70.959999999999994</v>
      </c>
      <c r="G341">
        <v>70.98</v>
      </c>
      <c r="H341">
        <v>2.72</v>
      </c>
      <c r="I341">
        <v>2.68</v>
      </c>
      <c r="J341">
        <v>118.69</v>
      </c>
      <c r="K341">
        <v>117.36</v>
      </c>
      <c r="L341">
        <v>56.52</v>
      </c>
      <c r="M341">
        <v>56.22</v>
      </c>
      <c r="N341">
        <v>0.48</v>
      </c>
      <c r="O341">
        <v>0.49</v>
      </c>
      <c r="P341">
        <v>0.85</v>
      </c>
      <c r="Q341">
        <v>0.75</v>
      </c>
      <c r="R341">
        <v>9.64</v>
      </c>
      <c r="S341">
        <v>9.56</v>
      </c>
      <c r="T341">
        <v>9.4600000000000009</v>
      </c>
      <c r="U341">
        <v>8.5299999999999994</v>
      </c>
      <c r="V341">
        <v>1.1000000000000001</v>
      </c>
      <c r="W341">
        <v>1.06</v>
      </c>
      <c r="X341">
        <v>1.38</v>
      </c>
      <c r="Y341">
        <v>1.34</v>
      </c>
      <c r="Z341">
        <v>3.52</v>
      </c>
      <c r="AA341">
        <v>3.68</v>
      </c>
      <c r="AB341">
        <v>13.67</v>
      </c>
      <c r="AC341">
        <v>13.75</v>
      </c>
    </row>
    <row r="342" spans="1:29" x14ac:dyDescent="0.3">
      <c r="A342" t="s">
        <v>370</v>
      </c>
      <c r="B342">
        <v>3.85</v>
      </c>
      <c r="C342">
        <v>3.8</v>
      </c>
      <c r="D342">
        <v>1.1599999999999999</v>
      </c>
      <c r="E342">
        <v>0.97</v>
      </c>
      <c r="F342">
        <v>72.52</v>
      </c>
      <c r="G342">
        <v>72.63</v>
      </c>
      <c r="H342">
        <v>1.98</v>
      </c>
      <c r="I342">
        <v>1.77</v>
      </c>
      <c r="J342">
        <v>125.8</v>
      </c>
      <c r="K342">
        <v>125.67</v>
      </c>
      <c r="L342">
        <v>56.75</v>
      </c>
      <c r="M342">
        <v>56.55</v>
      </c>
      <c r="N342">
        <v>0.45</v>
      </c>
      <c r="O342">
        <v>0.44</v>
      </c>
      <c r="P342">
        <v>0.9</v>
      </c>
      <c r="Q342">
        <v>0.85</v>
      </c>
      <c r="R342">
        <v>33.26</v>
      </c>
      <c r="S342">
        <v>38.36</v>
      </c>
      <c r="T342">
        <v>16.579999999999998</v>
      </c>
      <c r="U342">
        <v>26.75</v>
      </c>
      <c r="V342">
        <v>1.31</v>
      </c>
      <c r="W342">
        <v>1.39</v>
      </c>
      <c r="X342">
        <v>1.41</v>
      </c>
      <c r="Y342">
        <v>1.37</v>
      </c>
      <c r="Z342">
        <v>2.4300000000000002</v>
      </c>
      <c r="AA342">
        <v>2.4</v>
      </c>
      <c r="AB342">
        <v>13.2</v>
      </c>
      <c r="AC342">
        <v>12.82</v>
      </c>
    </row>
    <row r="343" spans="1:29" x14ac:dyDescent="0.3">
      <c r="A343" t="s">
        <v>371</v>
      </c>
      <c r="B343">
        <v>3.97</v>
      </c>
      <c r="C343">
        <v>3.93</v>
      </c>
      <c r="D343">
        <v>1.59</v>
      </c>
      <c r="E343">
        <v>1.57</v>
      </c>
      <c r="F343">
        <v>69.8</v>
      </c>
      <c r="G343">
        <v>69.739999999999995</v>
      </c>
      <c r="H343">
        <v>3.12</v>
      </c>
      <c r="I343">
        <v>3.21</v>
      </c>
      <c r="J343">
        <v>130.97999999999999</v>
      </c>
      <c r="K343">
        <v>131.33000000000001</v>
      </c>
      <c r="L343">
        <v>62.57</v>
      </c>
      <c r="M343">
        <v>63.01</v>
      </c>
      <c r="N343">
        <v>0.47</v>
      </c>
      <c r="O343">
        <v>0.47</v>
      </c>
      <c r="P343">
        <v>1.04</v>
      </c>
      <c r="Q343">
        <v>1.1100000000000001</v>
      </c>
      <c r="R343">
        <v>7.69</v>
      </c>
      <c r="S343">
        <v>7.2</v>
      </c>
      <c r="T343">
        <v>9.1199999999999992</v>
      </c>
      <c r="U343">
        <v>7.79</v>
      </c>
      <c r="V343">
        <v>1.1000000000000001</v>
      </c>
      <c r="W343">
        <v>1.05</v>
      </c>
      <c r="X343">
        <v>1.52</v>
      </c>
      <c r="Y343">
        <v>1.51</v>
      </c>
      <c r="Z343">
        <v>2.48</v>
      </c>
      <c r="AA343">
        <v>2.4700000000000002</v>
      </c>
      <c r="AB343">
        <v>13.65</v>
      </c>
      <c r="AC343">
        <v>13.74</v>
      </c>
    </row>
    <row r="344" spans="1:29" x14ac:dyDescent="0.3">
      <c r="A344" t="s">
        <v>372</v>
      </c>
      <c r="B344">
        <v>5.07</v>
      </c>
      <c r="C344">
        <v>5.23</v>
      </c>
      <c r="D344">
        <v>1.78</v>
      </c>
      <c r="E344">
        <v>1.82</v>
      </c>
      <c r="F344">
        <v>69.92</v>
      </c>
      <c r="G344">
        <v>69.89</v>
      </c>
      <c r="H344">
        <v>4.05</v>
      </c>
      <c r="I344">
        <v>4.37</v>
      </c>
      <c r="J344">
        <v>146.75</v>
      </c>
      <c r="K344">
        <v>149.30000000000001</v>
      </c>
      <c r="L344">
        <v>59.99</v>
      </c>
      <c r="M344">
        <v>60.24</v>
      </c>
      <c r="N344">
        <v>0.41</v>
      </c>
      <c r="O344">
        <v>0.39</v>
      </c>
      <c r="P344">
        <v>0.96</v>
      </c>
      <c r="Q344">
        <v>0.95</v>
      </c>
      <c r="R344">
        <v>4.78</v>
      </c>
      <c r="S344">
        <v>3.65</v>
      </c>
      <c r="T344">
        <v>11.22</v>
      </c>
      <c r="U344">
        <v>12.85</v>
      </c>
      <c r="V344">
        <v>1.08</v>
      </c>
      <c r="W344">
        <v>1.02</v>
      </c>
      <c r="X344">
        <v>2.27</v>
      </c>
      <c r="Y344">
        <v>2.5</v>
      </c>
      <c r="Z344">
        <v>3.04</v>
      </c>
      <c r="AA344">
        <v>3.11</v>
      </c>
      <c r="AB344">
        <v>13.68</v>
      </c>
      <c r="AC344">
        <v>13.79</v>
      </c>
    </row>
    <row r="345" spans="1:29" x14ac:dyDescent="0.3">
      <c r="A345" t="s">
        <v>373</v>
      </c>
      <c r="B345">
        <v>4.74</v>
      </c>
      <c r="C345">
        <v>4.8600000000000003</v>
      </c>
      <c r="D345">
        <v>1.63</v>
      </c>
      <c r="E345">
        <v>1.65</v>
      </c>
      <c r="F345">
        <v>63.32</v>
      </c>
      <c r="G345">
        <v>62.84</v>
      </c>
      <c r="H345">
        <v>2.06</v>
      </c>
      <c r="I345">
        <v>1.82</v>
      </c>
      <c r="J345">
        <v>135.91</v>
      </c>
      <c r="K345">
        <v>137.34</v>
      </c>
      <c r="L345">
        <v>52.36</v>
      </c>
      <c r="M345">
        <v>51.46</v>
      </c>
      <c r="N345">
        <v>0.42</v>
      </c>
      <c r="O345">
        <v>0.41</v>
      </c>
      <c r="P345">
        <v>0.97</v>
      </c>
      <c r="Q345">
        <v>0.98</v>
      </c>
      <c r="R345">
        <v>2.3199999999999998</v>
      </c>
      <c r="S345">
        <v>0.63</v>
      </c>
      <c r="T345">
        <v>8.7899999999999991</v>
      </c>
      <c r="U345">
        <v>6.39</v>
      </c>
      <c r="V345">
        <v>1.1000000000000001</v>
      </c>
      <c r="W345">
        <v>1.06</v>
      </c>
      <c r="X345">
        <v>1.9</v>
      </c>
      <c r="Y345">
        <v>2</v>
      </c>
      <c r="Z345">
        <v>2.87</v>
      </c>
      <c r="AA345">
        <v>2.93</v>
      </c>
      <c r="AB345">
        <v>13.19</v>
      </c>
      <c r="AC345">
        <v>12.74</v>
      </c>
    </row>
    <row r="346" spans="1:29" x14ac:dyDescent="0.3">
      <c r="A346" t="s">
        <v>374</v>
      </c>
      <c r="B346">
        <v>5.69</v>
      </c>
      <c r="C346">
        <v>5.94</v>
      </c>
      <c r="D346">
        <v>1.51</v>
      </c>
      <c r="E346">
        <v>1.47</v>
      </c>
      <c r="F346">
        <v>64.06</v>
      </c>
      <c r="G346">
        <v>63.71</v>
      </c>
      <c r="H346">
        <v>2.94</v>
      </c>
      <c r="I346">
        <v>2.99</v>
      </c>
      <c r="J346">
        <v>136.71</v>
      </c>
      <c r="K346">
        <v>138.07</v>
      </c>
      <c r="L346">
        <v>57.96</v>
      </c>
      <c r="M346">
        <v>58.01</v>
      </c>
      <c r="N346">
        <v>0.41</v>
      </c>
      <c r="O346">
        <v>0.4</v>
      </c>
      <c r="P346">
        <v>0.98</v>
      </c>
      <c r="Q346">
        <v>1</v>
      </c>
      <c r="R346">
        <v>1.84</v>
      </c>
      <c r="S346">
        <v>0.05</v>
      </c>
      <c r="T346">
        <v>7.19</v>
      </c>
      <c r="U346">
        <v>2.58</v>
      </c>
      <c r="V346">
        <v>1.1200000000000001</v>
      </c>
      <c r="W346">
        <v>1.08</v>
      </c>
      <c r="X346">
        <v>1.87</v>
      </c>
      <c r="Y346">
        <v>1.97</v>
      </c>
      <c r="Z346">
        <v>3.34</v>
      </c>
      <c r="AA346">
        <v>3.47</v>
      </c>
      <c r="AB346">
        <v>13.8</v>
      </c>
      <c r="AC346">
        <v>14.01</v>
      </c>
    </row>
    <row r="347" spans="1:29" x14ac:dyDescent="0.3">
      <c r="A347" t="s">
        <v>375</v>
      </c>
      <c r="B347">
        <v>5.22</v>
      </c>
      <c r="C347">
        <v>5.41</v>
      </c>
      <c r="D347">
        <v>1.21</v>
      </c>
      <c r="E347">
        <v>1.04</v>
      </c>
      <c r="F347">
        <v>75.510000000000005</v>
      </c>
      <c r="G347">
        <v>75.78</v>
      </c>
      <c r="H347">
        <v>1.93</v>
      </c>
      <c r="I347">
        <v>1.67</v>
      </c>
      <c r="J347">
        <v>111.87</v>
      </c>
      <c r="K347">
        <v>109.78</v>
      </c>
      <c r="L347">
        <v>48.66</v>
      </c>
      <c r="M347">
        <v>47.58</v>
      </c>
      <c r="N347">
        <v>0.45</v>
      </c>
      <c r="O347">
        <v>0.45</v>
      </c>
      <c r="P347">
        <v>0.88</v>
      </c>
      <c r="Q347">
        <v>0.8</v>
      </c>
      <c r="R347">
        <v>36.42</v>
      </c>
      <c r="S347">
        <v>42.23</v>
      </c>
      <c r="T347">
        <v>8.64</v>
      </c>
      <c r="U347">
        <v>6.45</v>
      </c>
      <c r="V347">
        <v>1.0900000000000001</v>
      </c>
      <c r="W347">
        <v>1.05</v>
      </c>
      <c r="X347">
        <v>1.1299999999999999</v>
      </c>
      <c r="Y347">
        <v>1.01</v>
      </c>
      <c r="Z347">
        <v>3.11</v>
      </c>
      <c r="AA347">
        <v>3.21</v>
      </c>
      <c r="AB347">
        <v>14.3</v>
      </c>
      <c r="AC347">
        <v>15.01</v>
      </c>
    </row>
    <row r="348" spans="1:29" x14ac:dyDescent="0.3">
      <c r="A348" t="s">
        <v>376</v>
      </c>
      <c r="B348">
        <v>3.78</v>
      </c>
      <c r="C348">
        <v>3.67</v>
      </c>
      <c r="D348">
        <v>1.75</v>
      </c>
      <c r="E348">
        <v>1.8</v>
      </c>
      <c r="F348">
        <v>77.790000000000006</v>
      </c>
      <c r="G348">
        <v>78.459999999999994</v>
      </c>
      <c r="H348">
        <v>2.48</v>
      </c>
      <c r="I348">
        <v>2.34</v>
      </c>
      <c r="J348">
        <v>110.39</v>
      </c>
      <c r="K348">
        <v>106.13</v>
      </c>
      <c r="L348">
        <v>50.56</v>
      </c>
      <c r="M348">
        <v>48.82</v>
      </c>
      <c r="N348">
        <v>0.48</v>
      </c>
      <c r="O348">
        <v>0.5</v>
      </c>
      <c r="P348">
        <v>0.9</v>
      </c>
      <c r="Q348">
        <v>0.76</v>
      </c>
      <c r="R348">
        <v>12.31</v>
      </c>
      <c r="S348">
        <v>13.4</v>
      </c>
      <c r="T348">
        <v>8.32</v>
      </c>
      <c r="U348">
        <v>1.58</v>
      </c>
      <c r="V348">
        <v>1.17</v>
      </c>
      <c r="W348">
        <v>1.17</v>
      </c>
      <c r="X348">
        <v>1.61</v>
      </c>
      <c r="Y348">
        <v>1.62</v>
      </c>
      <c r="Z348">
        <v>2.39</v>
      </c>
      <c r="AA348">
        <v>2.34</v>
      </c>
      <c r="AB348">
        <v>13.4</v>
      </c>
      <c r="AC348">
        <v>13.03</v>
      </c>
    </row>
    <row r="349" spans="1:29" x14ac:dyDescent="0.3">
      <c r="A349" t="s">
        <v>377</v>
      </c>
      <c r="B349">
        <v>3.95</v>
      </c>
      <c r="C349">
        <v>3.92</v>
      </c>
      <c r="D349">
        <v>1.44</v>
      </c>
      <c r="E349">
        <v>1.38</v>
      </c>
      <c r="F349">
        <v>77.91</v>
      </c>
      <c r="G349">
        <v>78.31</v>
      </c>
      <c r="H349">
        <v>-0.69</v>
      </c>
      <c r="I349">
        <v>-1.64</v>
      </c>
      <c r="J349">
        <v>119.97</v>
      </c>
      <c r="K349">
        <v>118.68</v>
      </c>
      <c r="L349">
        <v>60.51</v>
      </c>
      <c r="M349">
        <v>60.64</v>
      </c>
      <c r="N349">
        <v>0.49</v>
      </c>
      <c r="O349">
        <v>0.5</v>
      </c>
      <c r="P349">
        <v>0.93</v>
      </c>
      <c r="Q349">
        <v>0.89</v>
      </c>
      <c r="R349">
        <v>2.38</v>
      </c>
      <c r="S349">
        <v>0.72</v>
      </c>
      <c r="T349">
        <v>11.29</v>
      </c>
      <c r="U349">
        <v>13.3</v>
      </c>
      <c r="V349">
        <v>1.08</v>
      </c>
      <c r="W349">
        <v>1.03</v>
      </c>
      <c r="X349">
        <v>1.32</v>
      </c>
      <c r="Y349">
        <v>1.25</v>
      </c>
      <c r="Z349">
        <v>2.48</v>
      </c>
      <c r="AA349">
        <v>2.46</v>
      </c>
      <c r="AB349">
        <v>14.24</v>
      </c>
      <c r="AC349">
        <v>14.95</v>
      </c>
    </row>
    <row r="350" spans="1:29" x14ac:dyDescent="0.3">
      <c r="A350" t="s">
        <v>378</v>
      </c>
      <c r="B350">
        <v>3.35</v>
      </c>
      <c r="C350">
        <v>3.21</v>
      </c>
      <c r="D350">
        <v>2</v>
      </c>
      <c r="E350">
        <v>2.16</v>
      </c>
      <c r="F350">
        <v>72.209999999999994</v>
      </c>
      <c r="G350">
        <v>72.3</v>
      </c>
      <c r="H350">
        <v>2.9</v>
      </c>
      <c r="I350">
        <v>2.94</v>
      </c>
      <c r="J350">
        <v>130.13</v>
      </c>
      <c r="K350">
        <v>130.57</v>
      </c>
      <c r="L350">
        <v>60.19</v>
      </c>
      <c r="M350">
        <v>60.57</v>
      </c>
      <c r="N350">
        <v>0.45</v>
      </c>
      <c r="O350">
        <v>0.46</v>
      </c>
      <c r="P350">
        <v>0.89</v>
      </c>
      <c r="Q350">
        <v>0.82</v>
      </c>
      <c r="R350">
        <v>11.6</v>
      </c>
      <c r="S350">
        <v>11.97</v>
      </c>
      <c r="T350">
        <v>11.79</v>
      </c>
      <c r="U350">
        <v>14.7</v>
      </c>
      <c r="V350">
        <v>1.1599999999999999</v>
      </c>
      <c r="W350">
        <v>1.1499999999999999</v>
      </c>
      <c r="X350">
        <v>1.38</v>
      </c>
      <c r="Y350">
        <v>1.33</v>
      </c>
      <c r="Z350">
        <v>2.1800000000000002</v>
      </c>
      <c r="AA350">
        <v>2.11</v>
      </c>
      <c r="AB350">
        <v>13.72</v>
      </c>
      <c r="AC350">
        <v>13.87</v>
      </c>
    </row>
    <row r="351" spans="1:29" x14ac:dyDescent="0.3">
      <c r="A351" t="s">
        <v>379</v>
      </c>
      <c r="B351">
        <v>4.18</v>
      </c>
      <c r="C351">
        <v>4.2</v>
      </c>
      <c r="D351">
        <v>1.5</v>
      </c>
      <c r="E351">
        <v>1.42</v>
      </c>
      <c r="F351">
        <v>74.22</v>
      </c>
      <c r="G351">
        <v>74.66</v>
      </c>
      <c r="H351">
        <v>1.1399999999999999</v>
      </c>
      <c r="I351">
        <v>0.12</v>
      </c>
      <c r="J351">
        <v>115.6</v>
      </c>
      <c r="K351">
        <v>112.07</v>
      </c>
      <c r="L351">
        <v>48.88</v>
      </c>
      <c r="M351">
        <v>46.47</v>
      </c>
      <c r="N351">
        <v>0.43</v>
      </c>
      <c r="O351">
        <v>0.41</v>
      </c>
      <c r="P351">
        <v>1.04</v>
      </c>
      <c r="Q351">
        <v>1.24</v>
      </c>
      <c r="R351">
        <v>6.05</v>
      </c>
      <c r="S351">
        <v>3.71</v>
      </c>
      <c r="T351">
        <v>9.3699999999999992</v>
      </c>
      <c r="U351">
        <v>6.33</v>
      </c>
      <c r="V351">
        <v>1.21</v>
      </c>
      <c r="W351">
        <v>1.25</v>
      </c>
      <c r="X351">
        <v>1.42</v>
      </c>
      <c r="Y351">
        <v>1.37</v>
      </c>
      <c r="Z351">
        <v>2.59</v>
      </c>
      <c r="AA351">
        <v>2.6</v>
      </c>
      <c r="AB351">
        <v>13.3</v>
      </c>
      <c r="AC351">
        <v>12.68</v>
      </c>
    </row>
    <row r="352" spans="1:29" x14ac:dyDescent="0.3">
      <c r="A352" t="s">
        <v>380</v>
      </c>
      <c r="B352">
        <v>4.2</v>
      </c>
      <c r="C352">
        <v>4.2300000000000004</v>
      </c>
      <c r="D352">
        <v>1.64</v>
      </c>
      <c r="E352">
        <v>1.64</v>
      </c>
      <c r="F352">
        <v>71.05</v>
      </c>
      <c r="G352">
        <v>71.099999999999994</v>
      </c>
      <c r="H352">
        <v>3.49</v>
      </c>
      <c r="I352">
        <v>3.92</v>
      </c>
      <c r="J352">
        <v>136.37</v>
      </c>
      <c r="K352">
        <v>138.56</v>
      </c>
      <c r="L352">
        <v>59.65</v>
      </c>
      <c r="M352">
        <v>59.81</v>
      </c>
      <c r="N352">
        <v>0.44</v>
      </c>
      <c r="O352">
        <v>0.42</v>
      </c>
      <c r="P352">
        <v>0.97</v>
      </c>
      <c r="Q352">
        <v>0.98</v>
      </c>
      <c r="R352">
        <v>17.27</v>
      </c>
      <c r="S352">
        <v>21.12</v>
      </c>
      <c r="T352">
        <v>9.4700000000000006</v>
      </c>
      <c r="U352">
        <v>7.14</v>
      </c>
      <c r="V352">
        <v>1.1200000000000001</v>
      </c>
      <c r="W352">
        <v>1.07</v>
      </c>
      <c r="X352">
        <v>1.79</v>
      </c>
      <c r="Y352">
        <v>1.87</v>
      </c>
      <c r="Z352">
        <v>2.6</v>
      </c>
      <c r="AA352">
        <v>2.61</v>
      </c>
      <c r="AB352">
        <v>13.3</v>
      </c>
      <c r="AC352">
        <v>12.62</v>
      </c>
    </row>
    <row r="353" spans="1:29" x14ac:dyDescent="0.3">
      <c r="A353" t="s">
        <v>381</v>
      </c>
      <c r="B353">
        <v>3.89</v>
      </c>
      <c r="C353">
        <v>3.79</v>
      </c>
      <c r="D353">
        <v>1.45</v>
      </c>
      <c r="E353">
        <v>1.36</v>
      </c>
      <c r="F353">
        <v>79.650000000000006</v>
      </c>
      <c r="G353">
        <v>80.510000000000005</v>
      </c>
      <c r="H353">
        <v>2.37</v>
      </c>
      <c r="I353">
        <v>2.15</v>
      </c>
      <c r="J353">
        <v>137.68</v>
      </c>
      <c r="K353">
        <v>140.07</v>
      </c>
      <c r="L353">
        <v>63.06</v>
      </c>
      <c r="M353">
        <v>64</v>
      </c>
      <c r="N353">
        <v>0.46</v>
      </c>
      <c r="O353">
        <v>0.46</v>
      </c>
      <c r="P353">
        <v>0.97</v>
      </c>
      <c r="Q353">
        <v>0.99</v>
      </c>
      <c r="R353">
        <v>3.95</v>
      </c>
      <c r="S353">
        <v>1.66</v>
      </c>
      <c r="T353">
        <v>9.31</v>
      </c>
      <c r="U353">
        <v>7.07</v>
      </c>
      <c r="V353">
        <v>1.1000000000000001</v>
      </c>
      <c r="W353">
        <v>1.03</v>
      </c>
      <c r="X353">
        <v>1.19</v>
      </c>
      <c r="Y353">
        <v>1.08</v>
      </c>
      <c r="Z353">
        <v>2.44</v>
      </c>
      <c r="AA353">
        <v>2.4</v>
      </c>
      <c r="AB353">
        <v>13.77</v>
      </c>
      <c r="AC353">
        <v>14.09</v>
      </c>
    </row>
    <row r="354" spans="1:29" x14ac:dyDescent="0.3">
      <c r="A354" t="s">
        <v>382</v>
      </c>
      <c r="B354">
        <v>4.6399999999999997</v>
      </c>
      <c r="C354">
        <v>4.72</v>
      </c>
      <c r="D354">
        <v>1.67</v>
      </c>
      <c r="E354">
        <v>1.7</v>
      </c>
      <c r="F354">
        <v>70.38</v>
      </c>
      <c r="G354">
        <v>70.349999999999994</v>
      </c>
      <c r="H354">
        <v>1.84</v>
      </c>
      <c r="I354">
        <v>1.57</v>
      </c>
      <c r="J354">
        <v>141.09</v>
      </c>
      <c r="K354">
        <v>142.94999999999999</v>
      </c>
      <c r="L354">
        <v>62.56</v>
      </c>
      <c r="M354">
        <v>62.96</v>
      </c>
      <c r="N354">
        <v>0.44</v>
      </c>
      <c r="O354">
        <v>0.43</v>
      </c>
      <c r="P354">
        <v>1.06</v>
      </c>
      <c r="Q354">
        <v>1.1499999999999999</v>
      </c>
      <c r="R354">
        <v>3.36</v>
      </c>
      <c r="S354">
        <v>1.92</v>
      </c>
      <c r="T354">
        <v>8.0500000000000007</v>
      </c>
      <c r="U354">
        <v>4.8099999999999996</v>
      </c>
      <c r="V354">
        <v>1.1499999999999999</v>
      </c>
      <c r="W354">
        <v>1.1399999999999999</v>
      </c>
      <c r="X354">
        <v>1.67</v>
      </c>
      <c r="Y354">
        <v>1.71</v>
      </c>
      <c r="Z354">
        <v>2.82</v>
      </c>
      <c r="AA354">
        <v>2.86</v>
      </c>
      <c r="AB354">
        <v>14.06</v>
      </c>
      <c r="AC354">
        <v>14.51</v>
      </c>
    </row>
    <row r="355" spans="1:29" x14ac:dyDescent="0.3">
      <c r="A355" t="s">
        <v>383</v>
      </c>
      <c r="B355">
        <v>3.58</v>
      </c>
      <c r="C355">
        <v>3.38</v>
      </c>
      <c r="D355">
        <v>1.81</v>
      </c>
      <c r="E355">
        <v>1.87</v>
      </c>
      <c r="F355">
        <v>71.849999999999994</v>
      </c>
      <c r="G355">
        <v>71.94</v>
      </c>
      <c r="H355">
        <v>0.46</v>
      </c>
      <c r="I355">
        <v>-0.63</v>
      </c>
      <c r="J355">
        <v>132.77000000000001</v>
      </c>
      <c r="K355">
        <v>134.35</v>
      </c>
      <c r="L355">
        <v>67.819999999999993</v>
      </c>
      <c r="M355">
        <v>70.02</v>
      </c>
      <c r="N355">
        <v>0.5</v>
      </c>
      <c r="O355">
        <v>0.52</v>
      </c>
      <c r="P355">
        <v>1.03</v>
      </c>
      <c r="Q355">
        <v>1.1599999999999999</v>
      </c>
      <c r="R355">
        <v>15.57</v>
      </c>
      <c r="S355">
        <v>17.53</v>
      </c>
      <c r="T355">
        <v>9.25</v>
      </c>
      <c r="U355">
        <v>6.96</v>
      </c>
      <c r="V355">
        <v>1.07</v>
      </c>
      <c r="W355">
        <v>0.98</v>
      </c>
      <c r="X355">
        <v>1.41</v>
      </c>
      <c r="Y355">
        <v>1.38</v>
      </c>
      <c r="Z355">
        <v>2.29</v>
      </c>
      <c r="AA355">
        <v>2.19</v>
      </c>
      <c r="AB355">
        <v>13.57</v>
      </c>
      <c r="AC355">
        <v>13.59</v>
      </c>
    </row>
    <row r="356" spans="1:29" x14ac:dyDescent="0.3">
      <c r="A356" t="s">
        <v>384</v>
      </c>
      <c r="B356">
        <v>3.77</v>
      </c>
      <c r="C356">
        <v>3.64</v>
      </c>
      <c r="D356">
        <v>1.98</v>
      </c>
      <c r="E356">
        <v>2.2000000000000002</v>
      </c>
      <c r="F356">
        <v>72.98</v>
      </c>
      <c r="G356">
        <v>73.209999999999994</v>
      </c>
      <c r="H356">
        <v>0.94</v>
      </c>
      <c r="I356">
        <v>0.08</v>
      </c>
      <c r="J356">
        <v>139.68</v>
      </c>
      <c r="K356">
        <v>141.88</v>
      </c>
      <c r="L356">
        <v>71.41</v>
      </c>
      <c r="M356">
        <v>73.67</v>
      </c>
      <c r="N356">
        <v>0.49</v>
      </c>
      <c r="O356">
        <v>0.51</v>
      </c>
      <c r="P356">
        <v>1.06</v>
      </c>
      <c r="Q356">
        <v>1.23</v>
      </c>
      <c r="R356">
        <v>55.19</v>
      </c>
      <c r="S356">
        <v>79.790000000000006</v>
      </c>
      <c r="T356">
        <v>9.82</v>
      </c>
      <c r="U356">
        <v>9.4700000000000006</v>
      </c>
      <c r="V356">
        <v>1.1000000000000001</v>
      </c>
      <c r="W356">
        <v>1</v>
      </c>
      <c r="X356">
        <v>1.49</v>
      </c>
      <c r="Y356">
        <v>1.48</v>
      </c>
      <c r="Z356">
        <v>2.38</v>
      </c>
      <c r="AA356">
        <v>2.3199999999999998</v>
      </c>
      <c r="AB356">
        <v>13.35</v>
      </c>
      <c r="AC356">
        <v>12.95</v>
      </c>
    </row>
    <row r="357" spans="1:29" x14ac:dyDescent="0.3">
      <c r="A357" t="s">
        <v>385</v>
      </c>
      <c r="B357">
        <v>4.9400000000000004</v>
      </c>
      <c r="C357">
        <v>5.35</v>
      </c>
      <c r="D357">
        <v>1.73</v>
      </c>
      <c r="E357">
        <v>1.81</v>
      </c>
      <c r="F357">
        <v>78.150000000000006</v>
      </c>
      <c r="G357">
        <v>79.11</v>
      </c>
      <c r="H357">
        <v>3.35</v>
      </c>
      <c r="I357">
        <v>3.69</v>
      </c>
      <c r="J357">
        <v>116.26</v>
      </c>
      <c r="K357">
        <v>112.95</v>
      </c>
      <c r="L357">
        <v>55.91</v>
      </c>
      <c r="M357">
        <v>55.33</v>
      </c>
      <c r="N357">
        <v>0.49</v>
      </c>
      <c r="O357">
        <v>0.52</v>
      </c>
      <c r="P357">
        <v>0.95</v>
      </c>
      <c r="Q357">
        <v>0.91</v>
      </c>
      <c r="R357">
        <v>2.6</v>
      </c>
      <c r="S357">
        <v>-1.65</v>
      </c>
      <c r="T357">
        <v>11.5</v>
      </c>
      <c r="U357">
        <v>18.579999999999998</v>
      </c>
      <c r="V357">
        <v>1.1000000000000001</v>
      </c>
      <c r="W357">
        <v>1.02</v>
      </c>
      <c r="X357">
        <v>1.5</v>
      </c>
      <c r="Y357">
        <v>1.5</v>
      </c>
      <c r="Z357">
        <v>2.97</v>
      </c>
      <c r="AA357">
        <v>3.17</v>
      </c>
      <c r="AB357">
        <v>13.46</v>
      </c>
      <c r="AC357">
        <v>13.18</v>
      </c>
    </row>
    <row r="358" spans="1:29" x14ac:dyDescent="0.3">
      <c r="A358" t="s">
        <v>386</v>
      </c>
      <c r="B358">
        <v>4.6900000000000004</v>
      </c>
      <c r="C358">
        <v>4.97</v>
      </c>
      <c r="D358">
        <v>1.06</v>
      </c>
      <c r="E358">
        <v>0.65</v>
      </c>
      <c r="F358">
        <v>75.209999999999994</v>
      </c>
      <c r="G358">
        <v>75.790000000000006</v>
      </c>
      <c r="H358">
        <v>2.77</v>
      </c>
      <c r="I358">
        <v>2.74</v>
      </c>
      <c r="J358">
        <v>105.53</v>
      </c>
      <c r="K358">
        <v>98.63</v>
      </c>
      <c r="L358">
        <v>50.43</v>
      </c>
      <c r="M358">
        <v>48.35</v>
      </c>
      <c r="N358">
        <v>0.48</v>
      </c>
      <c r="O358">
        <v>0.5</v>
      </c>
      <c r="P358">
        <v>0.96</v>
      </c>
      <c r="Q358">
        <v>0.94</v>
      </c>
      <c r="R358">
        <v>2.5099999999999998</v>
      </c>
      <c r="S358">
        <v>-1.73</v>
      </c>
      <c r="T358">
        <v>12.51</v>
      </c>
      <c r="U358">
        <v>24.29</v>
      </c>
      <c r="V358">
        <v>1.1100000000000001</v>
      </c>
      <c r="W358">
        <v>1.05</v>
      </c>
      <c r="X358">
        <v>1.46</v>
      </c>
      <c r="Y358">
        <v>1.45</v>
      </c>
      <c r="Z358">
        <v>2.84</v>
      </c>
      <c r="AA358">
        <v>2.98</v>
      </c>
      <c r="AB358">
        <v>13.26</v>
      </c>
      <c r="AC358">
        <v>12.5</v>
      </c>
    </row>
    <row r="359" spans="1:29" x14ac:dyDescent="0.3">
      <c r="A359" t="s">
        <v>387</v>
      </c>
      <c r="B359">
        <v>3.68</v>
      </c>
      <c r="C359">
        <v>3.49</v>
      </c>
      <c r="D359">
        <v>1.21</v>
      </c>
      <c r="E359">
        <v>0.67</v>
      </c>
      <c r="F359">
        <v>74.56</v>
      </c>
      <c r="G359">
        <v>74.92</v>
      </c>
      <c r="H359">
        <v>3.19</v>
      </c>
      <c r="I359">
        <v>3.39</v>
      </c>
      <c r="J359">
        <v>124.13</v>
      </c>
      <c r="K359">
        <v>122.98</v>
      </c>
      <c r="L359">
        <v>59.71</v>
      </c>
      <c r="M359">
        <v>60.15</v>
      </c>
      <c r="N359">
        <v>0.47</v>
      </c>
      <c r="O359">
        <v>0.49</v>
      </c>
      <c r="P359">
        <v>0.94</v>
      </c>
      <c r="Q359">
        <v>0.86</v>
      </c>
      <c r="R359">
        <v>3.66</v>
      </c>
      <c r="S359">
        <v>-1.79</v>
      </c>
      <c r="T359">
        <v>18.559999999999999</v>
      </c>
      <c r="U359">
        <v>66.819999999999993</v>
      </c>
      <c r="V359">
        <v>1.1299999999999999</v>
      </c>
      <c r="W359">
        <v>1.07</v>
      </c>
      <c r="X359">
        <v>1.45</v>
      </c>
      <c r="Y359">
        <v>1.42</v>
      </c>
      <c r="Z359">
        <v>2.34</v>
      </c>
      <c r="AA359">
        <v>2.2400000000000002</v>
      </c>
      <c r="AB359">
        <v>13.23</v>
      </c>
      <c r="AC359">
        <v>12.61</v>
      </c>
    </row>
    <row r="360" spans="1:29" x14ac:dyDescent="0.3">
      <c r="A360" t="s">
        <v>388</v>
      </c>
      <c r="B360">
        <v>5.51</v>
      </c>
      <c r="C360">
        <v>5.96</v>
      </c>
      <c r="D360">
        <v>1.1100000000000001</v>
      </c>
      <c r="E360">
        <v>0.75</v>
      </c>
      <c r="F360">
        <v>67.44</v>
      </c>
      <c r="G360">
        <v>67.13</v>
      </c>
      <c r="H360">
        <v>4.1100000000000003</v>
      </c>
      <c r="I360">
        <v>4.74</v>
      </c>
      <c r="J360">
        <v>134.57</v>
      </c>
      <c r="K360">
        <v>136</v>
      </c>
      <c r="L360">
        <v>59.02</v>
      </c>
      <c r="M360">
        <v>59.1</v>
      </c>
      <c r="N360">
        <v>0.43</v>
      </c>
      <c r="O360">
        <v>0.42</v>
      </c>
      <c r="P360">
        <v>0.93</v>
      </c>
      <c r="Q360">
        <v>0.88</v>
      </c>
      <c r="R360">
        <v>2.52</v>
      </c>
      <c r="S360">
        <v>-1.77</v>
      </c>
      <c r="T360">
        <v>9.98</v>
      </c>
      <c r="U360">
        <v>9.9499999999999993</v>
      </c>
      <c r="V360">
        <v>1.1200000000000001</v>
      </c>
      <c r="W360">
        <v>1.06</v>
      </c>
      <c r="X360">
        <v>1.89</v>
      </c>
      <c r="Y360">
        <v>2.0299999999999998</v>
      </c>
      <c r="Z360">
        <v>3.26</v>
      </c>
      <c r="AA360">
        <v>3.48</v>
      </c>
      <c r="AB360">
        <v>13.05</v>
      </c>
      <c r="AC360">
        <v>12.11</v>
      </c>
    </row>
    <row r="361" spans="1:29" x14ac:dyDescent="0.3">
      <c r="A361" t="s">
        <v>389</v>
      </c>
      <c r="B361">
        <v>3.24</v>
      </c>
      <c r="C361">
        <v>3.09</v>
      </c>
      <c r="D361">
        <v>1.89</v>
      </c>
      <c r="E361">
        <v>1.96</v>
      </c>
      <c r="F361">
        <v>71.72</v>
      </c>
      <c r="G361">
        <v>71.790000000000006</v>
      </c>
      <c r="H361">
        <v>3.06</v>
      </c>
      <c r="I361">
        <v>3.12</v>
      </c>
      <c r="J361">
        <v>128.69999999999999</v>
      </c>
      <c r="K361">
        <v>128.62</v>
      </c>
      <c r="L361">
        <v>56.46</v>
      </c>
      <c r="M361">
        <v>56.15</v>
      </c>
      <c r="N361">
        <v>0.43</v>
      </c>
      <c r="O361">
        <v>0.42</v>
      </c>
      <c r="P361">
        <v>0.9</v>
      </c>
      <c r="Q361">
        <v>0.84</v>
      </c>
      <c r="R361">
        <v>23.94</v>
      </c>
      <c r="S361">
        <v>27.01</v>
      </c>
      <c r="T361">
        <v>9.56</v>
      </c>
      <c r="U361">
        <v>8.61</v>
      </c>
      <c r="V361">
        <v>1.1200000000000001</v>
      </c>
      <c r="W361">
        <v>1.0900000000000001</v>
      </c>
      <c r="X361">
        <v>1.34</v>
      </c>
      <c r="Y361">
        <v>1.28</v>
      </c>
      <c r="Z361">
        <v>2.12</v>
      </c>
      <c r="AA361">
        <v>2.0499999999999998</v>
      </c>
      <c r="AB361">
        <v>13.6</v>
      </c>
      <c r="AC361">
        <v>13.61</v>
      </c>
    </row>
    <row r="362" spans="1:29" x14ac:dyDescent="0.3">
      <c r="A362" t="s">
        <v>390</v>
      </c>
      <c r="B362">
        <v>2.93</v>
      </c>
      <c r="C362">
        <v>2.72</v>
      </c>
      <c r="D362">
        <v>2.2999999999999998</v>
      </c>
      <c r="E362">
        <v>2.54</v>
      </c>
      <c r="F362">
        <v>72.069999999999993</v>
      </c>
      <c r="G362">
        <v>72.16</v>
      </c>
      <c r="H362">
        <v>1.81</v>
      </c>
      <c r="I362">
        <v>1.55</v>
      </c>
      <c r="J362">
        <v>138.65</v>
      </c>
      <c r="K362">
        <v>140</v>
      </c>
      <c r="L362">
        <v>58.95</v>
      </c>
      <c r="M362">
        <v>58.97</v>
      </c>
      <c r="N362">
        <v>0.43</v>
      </c>
      <c r="O362">
        <v>0.43</v>
      </c>
      <c r="P362">
        <v>1</v>
      </c>
      <c r="Q362">
        <v>1.03</v>
      </c>
      <c r="R362">
        <v>14.69</v>
      </c>
      <c r="S362">
        <v>15.75</v>
      </c>
      <c r="T362">
        <v>8.58</v>
      </c>
      <c r="U362">
        <v>6.23</v>
      </c>
      <c r="V362">
        <v>1.24</v>
      </c>
      <c r="W362">
        <v>1.29</v>
      </c>
      <c r="X362">
        <v>1.63</v>
      </c>
      <c r="Y362">
        <v>1.65</v>
      </c>
      <c r="Z362">
        <v>1.97</v>
      </c>
      <c r="AA362">
        <v>1.86</v>
      </c>
      <c r="AB362">
        <v>13.68</v>
      </c>
      <c r="AC362">
        <v>13.77</v>
      </c>
    </row>
    <row r="363" spans="1:29" x14ac:dyDescent="0.3">
      <c r="A363" t="s">
        <v>391</v>
      </c>
      <c r="B363">
        <v>3.71</v>
      </c>
      <c r="C363">
        <v>3.59</v>
      </c>
      <c r="D363">
        <v>1.23</v>
      </c>
      <c r="E363">
        <v>0.87</v>
      </c>
      <c r="F363">
        <v>70.319999999999993</v>
      </c>
      <c r="G363">
        <v>70.3</v>
      </c>
      <c r="H363">
        <v>1.78</v>
      </c>
      <c r="I363">
        <v>1.33</v>
      </c>
      <c r="J363">
        <v>130.46</v>
      </c>
      <c r="K363">
        <v>131.55000000000001</v>
      </c>
      <c r="L363">
        <v>55.4</v>
      </c>
      <c r="M363">
        <v>54.84</v>
      </c>
      <c r="N363">
        <v>0.44</v>
      </c>
      <c r="O363">
        <v>0.43</v>
      </c>
      <c r="P363">
        <v>0.93</v>
      </c>
      <c r="Q363">
        <v>0.89</v>
      </c>
      <c r="R363">
        <v>4.42</v>
      </c>
      <c r="S363">
        <v>2.37</v>
      </c>
      <c r="T363">
        <v>8.07</v>
      </c>
      <c r="U363">
        <v>3.75</v>
      </c>
      <c r="V363">
        <v>1.1399999999999999</v>
      </c>
      <c r="W363">
        <v>1.0900000000000001</v>
      </c>
      <c r="X363" t="s">
        <v>50</v>
      </c>
      <c r="Y363" t="s">
        <v>50</v>
      </c>
      <c r="Z363">
        <v>2.35</v>
      </c>
      <c r="AA363">
        <v>2.29</v>
      </c>
      <c r="AB363">
        <v>13.24</v>
      </c>
      <c r="AC363">
        <v>12.65</v>
      </c>
    </row>
    <row r="364" spans="1:29" x14ac:dyDescent="0.3">
      <c r="A364" t="s">
        <v>392</v>
      </c>
      <c r="B364">
        <v>3.77</v>
      </c>
      <c r="C364">
        <v>3.65</v>
      </c>
      <c r="D364">
        <v>2.23</v>
      </c>
      <c r="E364">
        <v>2.65</v>
      </c>
      <c r="F364">
        <v>71.040000000000006</v>
      </c>
      <c r="G364">
        <v>71.08</v>
      </c>
      <c r="H364">
        <v>2.57</v>
      </c>
      <c r="I364">
        <v>2.4700000000000002</v>
      </c>
      <c r="J364">
        <v>134.24</v>
      </c>
      <c r="K364">
        <v>135.53</v>
      </c>
      <c r="L364">
        <v>67.17</v>
      </c>
      <c r="M364">
        <v>68.83</v>
      </c>
      <c r="N364">
        <v>0.49</v>
      </c>
      <c r="O364">
        <v>0.52</v>
      </c>
      <c r="P364">
        <v>0.93</v>
      </c>
      <c r="Q364">
        <v>0.87</v>
      </c>
      <c r="R364">
        <v>4.51</v>
      </c>
      <c r="S364">
        <v>1.34</v>
      </c>
      <c r="T364">
        <v>11.45</v>
      </c>
      <c r="U364">
        <v>16.27</v>
      </c>
      <c r="V364">
        <v>1.1200000000000001</v>
      </c>
      <c r="W364">
        <v>1.07</v>
      </c>
      <c r="X364">
        <v>1.33</v>
      </c>
      <c r="Y364">
        <v>1.26</v>
      </c>
      <c r="Z364">
        <v>2.38</v>
      </c>
      <c r="AA364">
        <v>2.3199999999999998</v>
      </c>
      <c r="AB364">
        <v>13.91</v>
      </c>
      <c r="AC364">
        <v>14.47</v>
      </c>
    </row>
    <row r="365" spans="1:29" x14ac:dyDescent="0.3">
      <c r="A365" t="s">
        <v>393</v>
      </c>
      <c r="B365">
        <v>5.39</v>
      </c>
      <c r="C365">
        <v>6.02</v>
      </c>
      <c r="D365">
        <v>1.38</v>
      </c>
      <c r="E365">
        <v>1.2</v>
      </c>
      <c r="F365">
        <v>64.66</v>
      </c>
      <c r="G365">
        <v>63.91</v>
      </c>
      <c r="H365">
        <v>1.92</v>
      </c>
      <c r="I365">
        <v>1.39</v>
      </c>
      <c r="J365">
        <v>111.77</v>
      </c>
      <c r="K365">
        <v>106.68</v>
      </c>
      <c r="L365">
        <v>43.79</v>
      </c>
      <c r="M365">
        <v>40.01</v>
      </c>
      <c r="N365">
        <v>0.39</v>
      </c>
      <c r="O365">
        <v>0.35</v>
      </c>
      <c r="P365">
        <v>0.97</v>
      </c>
      <c r="Q365">
        <v>0.99</v>
      </c>
      <c r="R365">
        <v>11.04</v>
      </c>
      <c r="S365">
        <v>11.41</v>
      </c>
      <c r="T365">
        <v>9.2799999999999994</v>
      </c>
      <c r="U365">
        <v>6.39</v>
      </c>
      <c r="V365">
        <v>1.19</v>
      </c>
      <c r="W365">
        <v>1.2</v>
      </c>
      <c r="X365">
        <v>1.54</v>
      </c>
      <c r="Y365">
        <v>1.54</v>
      </c>
      <c r="Z365">
        <v>3.2</v>
      </c>
      <c r="AA365">
        <v>3.51</v>
      </c>
      <c r="AB365">
        <v>13.19</v>
      </c>
      <c r="AC365">
        <v>12.25</v>
      </c>
    </row>
    <row r="366" spans="1:29" x14ac:dyDescent="0.3">
      <c r="A366" t="s">
        <v>394</v>
      </c>
      <c r="B366">
        <v>5.01</v>
      </c>
      <c r="C366">
        <v>5.29</v>
      </c>
      <c r="D366">
        <v>1.52</v>
      </c>
      <c r="E366">
        <v>1.43</v>
      </c>
      <c r="F366">
        <v>71.680000000000007</v>
      </c>
      <c r="G366">
        <v>71.78</v>
      </c>
      <c r="H366">
        <v>2.92</v>
      </c>
      <c r="I366">
        <v>2.98</v>
      </c>
      <c r="J366">
        <v>123.06</v>
      </c>
      <c r="K366">
        <v>121.83</v>
      </c>
      <c r="L366">
        <v>54.34</v>
      </c>
      <c r="M366">
        <v>53.52</v>
      </c>
      <c r="N366">
        <v>0.44</v>
      </c>
      <c r="O366">
        <v>0.43</v>
      </c>
      <c r="P366">
        <v>0.97</v>
      </c>
      <c r="Q366">
        <v>0.99</v>
      </c>
      <c r="R366">
        <v>19.86</v>
      </c>
      <c r="S366">
        <v>25.08</v>
      </c>
      <c r="T366">
        <v>8.2200000000000006</v>
      </c>
      <c r="U366">
        <v>3</v>
      </c>
      <c r="V366">
        <v>1.1000000000000001</v>
      </c>
      <c r="W366">
        <v>1.02</v>
      </c>
      <c r="X366">
        <v>1.71</v>
      </c>
      <c r="Y366">
        <v>1.75</v>
      </c>
      <c r="Z366">
        <v>3</v>
      </c>
      <c r="AA366">
        <v>3.15</v>
      </c>
      <c r="AB366">
        <v>13.83</v>
      </c>
      <c r="AC366">
        <v>14.24</v>
      </c>
    </row>
    <row r="367" spans="1:29" x14ac:dyDescent="0.3">
      <c r="A367" t="s">
        <v>395</v>
      </c>
      <c r="B367">
        <v>4.33</v>
      </c>
      <c r="C367">
        <v>4.43</v>
      </c>
      <c r="D367">
        <v>1.99</v>
      </c>
      <c r="E367">
        <v>2.21</v>
      </c>
      <c r="F367">
        <v>73.63</v>
      </c>
      <c r="G367">
        <v>74.03</v>
      </c>
      <c r="H367">
        <v>1.43</v>
      </c>
      <c r="I367">
        <v>0.57999999999999996</v>
      </c>
      <c r="J367">
        <v>123.02</v>
      </c>
      <c r="K367">
        <v>122.17</v>
      </c>
      <c r="L367">
        <v>61.48</v>
      </c>
      <c r="M367">
        <v>62.57</v>
      </c>
      <c r="N367">
        <v>0.49</v>
      </c>
      <c r="O367">
        <v>0.51</v>
      </c>
      <c r="P367">
        <v>0.96</v>
      </c>
      <c r="Q367">
        <v>0.93</v>
      </c>
      <c r="R367">
        <v>5.52</v>
      </c>
      <c r="S367">
        <v>2.86</v>
      </c>
      <c r="T367">
        <v>10.66</v>
      </c>
      <c r="U367">
        <v>13.81</v>
      </c>
      <c r="V367">
        <v>1.05</v>
      </c>
      <c r="W367">
        <v>0.91</v>
      </c>
      <c r="X367">
        <v>1.55</v>
      </c>
      <c r="Y367">
        <v>1.56</v>
      </c>
      <c r="Z367">
        <v>2.67</v>
      </c>
      <c r="AA367">
        <v>2.71</v>
      </c>
      <c r="AB367">
        <v>14.3</v>
      </c>
      <c r="AC367">
        <v>15.98</v>
      </c>
    </row>
    <row r="368" spans="1:29" x14ac:dyDescent="0.3">
      <c r="A368" t="s">
        <v>396</v>
      </c>
      <c r="B368">
        <v>3.81</v>
      </c>
      <c r="C368">
        <v>3.71</v>
      </c>
      <c r="D368">
        <v>1.64</v>
      </c>
      <c r="E368">
        <v>1.62</v>
      </c>
      <c r="F368">
        <v>68.819999999999993</v>
      </c>
      <c r="G368">
        <v>68.650000000000006</v>
      </c>
      <c r="H368">
        <v>1.72</v>
      </c>
      <c r="I368">
        <v>1.23</v>
      </c>
      <c r="J368">
        <v>122.49</v>
      </c>
      <c r="K368">
        <v>121.03</v>
      </c>
      <c r="L368">
        <v>51.3</v>
      </c>
      <c r="M368">
        <v>49.88</v>
      </c>
      <c r="N368">
        <v>0.42</v>
      </c>
      <c r="O368">
        <v>0.41</v>
      </c>
      <c r="P368">
        <v>1</v>
      </c>
      <c r="Q368">
        <v>1.07</v>
      </c>
      <c r="R368">
        <v>19.97</v>
      </c>
      <c r="S368">
        <v>25.25</v>
      </c>
      <c r="T368">
        <v>9.39</v>
      </c>
      <c r="U368">
        <v>7.78</v>
      </c>
      <c r="V368">
        <v>1.1299999999999999</v>
      </c>
      <c r="W368">
        <v>1.08</v>
      </c>
      <c r="X368">
        <v>1.37</v>
      </c>
      <c r="Y368">
        <v>1.3</v>
      </c>
      <c r="Z368">
        <v>2.4</v>
      </c>
      <c r="AA368">
        <v>2.36</v>
      </c>
      <c r="AB368">
        <v>13.64</v>
      </c>
      <c r="AC368">
        <v>13.73</v>
      </c>
    </row>
    <row r="369" spans="1:29" x14ac:dyDescent="0.3">
      <c r="A369" t="s">
        <v>397</v>
      </c>
      <c r="B369">
        <v>4.21</v>
      </c>
      <c r="C369">
        <v>4.21</v>
      </c>
      <c r="D369">
        <v>1.79</v>
      </c>
      <c r="E369">
        <v>1.84</v>
      </c>
      <c r="F369">
        <v>69.540000000000006</v>
      </c>
      <c r="G369">
        <v>69.47</v>
      </c>
      <c r="H369">
        <v>2.76</v>
      </c>
      <c r="I369">
        <v>2.73</v>
      </c>
      <c r="J369">
        <v>117.92</v>
      </c>
      <c r="K369">
        <v>116.22</v>
      </c>
      <c r="L369">
        <v>45.34</v>
      </c>
      <c r="M369">
        <v>43.62</v>
      </c>
      <c r="N369">
        <v>0.41</v>
      </c>
      <c r="O369">
        <v>0.4</v>
      </c>
      <c r="P369">
        <v>0.95</v>
      </c>
      <c r="Q369">
        <v>0.93</v>
      </c>
      <c r="R369">
        <v>5.76</v>
      </c>
      <c r="S369">
        <v>4.6900000000000004</v>
      </c>
      <c r="T369">
        <v>9.16</v>
      </c>
      <c r="U369">
        <v>7.76</v>
      </c>
      <c r="V369">
        <v>1.41</v>
      </c>
      <c r="W369">
        <v>1.57</v>
      </c>
      <c r="X369">
        <v>1.43</v>
      </c>
      <c r="Y369">
        <v>1.4</v>
      </c>
      <c r="Z369">
        <v>2.6</v>
      </c>
      <c r="AA369">
        <v>2.61</v>
      </c>
      <c r="AB369">
        <v>13.64</v>
      </c>
      <c r="AC369">
        <v>13.67</v>
      </c>
    </row>
    <row r="370" spans="1:29" x14ac:dyDescent="0.3">
      <c r="A370" t="s">
        <v>398</v>
      </c>
      <c r="B370">
        <v>3.29</v>
      </c>
      <c r="C370">
        <v>2.83</v>
      </c>
      <c r="D370">
        <v>1.5</v>
      </c>
      <c r="E370">
        <v>1.41</v>
      </c>
      <c r="F370">
        <v>72.61</v>
      </c>
      <c r="G370">
        <v>72.86</v>
      </c>
      <c r="H370">
        <v>2.2200000000000002</v>
      </c>
      <c r="I370">
        <v>1.86</v>
      </c>
      <c r="J370">
        <v>118.62</v>
      </c>
      <c r="K370">
        <v>115.77</v>
      </c>
      <c r="L370">
        <v>55.67</v>
      </c>
      <c r="M370">
        <v>54.96</v>
      </c>
      <c r="N370">
        <v>0.47</v>
      </c>
      <c r="O370">
        <v>0.48</v>
      </c>
      <c r="P370">
        <v>1.0900000000000001</v>
      </c>
      <c r="Q370">
        <v>1.46</v>
      </c>
      <c r="R370">
        <v>4.4000000000000004</v>
      </c>
      <c r="S370">
        <v>1.1100000000000001</v>
      </c>
      <c r="T370">
        <v>11.02</v>
      </c>
      <c r="U370">
        <v>15.72</v>
      </c>
      <c r="V370">
        <v>1.04</v>
      </c>
      <c r="W370">
        <v>0.89</v>
      </c>
      <c r="X370">
        <v>1.43</v>
      </c>
      <c r="Y370">
        <v>1.39</v>
      </c>
      <c r="Z370">
        <v>2.15</v>
      </c>
      <c r="AA370">
        <v>1.92</v>
      </c>
      <c r="AB370">
        <v>13.47</v>
      </c>
      <c r="AC370">
        <v>13.2</v>
      </c>
    </row>
    <row r="371" spans="1:29" x14ac:dyDescent="0.3">
      <c r="A371" t="s">
        <v>399</v>
      </c>
      <c r="B371">
        <v>3.67</v>
      </c>
      <c r="C371">
        <v>3.45</v>
      </c>
      <c r="D371">
        <v>1.55</v>
      </c>
      <c r="E371">
        <v>1.47</v>
      </c>
      <c r="F371">
        <v>69.040000000000006</v>
      </c>
      <c r="G371">
        <v>68.819999999999993</v>
      </c>
      <c r="H371">
        <v>2.35</v>
      </c>
      <c r="I371">
        <v>2.08</v>
      </c>
      <c r="J371">
        <v>122.43</v>
      </c>
      <c r="K371">
        <v>120.76</v>
      </c>
      <c r="L371">
        <v>52.67</v>
      </c>
      <c r="M371">
        <v>51.14</v>
      </c>
      <c r="N371">
        <v>0.43</v>
      </c>
      <c r="O371">
        <v>0.41</v>
      </c>
      <c r="P371">
        <v>1</v>
      </c>
      <c r="Q371">
        <v>1.1100000000000001</v>
      </c>
      <c r="R371">
        <v>2.5</v>
      </c>
      <c r="S371">
        <v>-1.81</v>
      </c>
      <c r="T371">
        <v>9.49</v>
      </c>
      <c r="U371">
        <v>6.99</v>
      </c>
      <c r="V371">
        <v>1.1100000000000001</v>
      </c>
      <c r="W371">
        <v>1.04</v>
      </c>
      <c r="X371">
        <v>1.51</v>
      </c>
      <c r="Y371">
        <v>1.5</v>
      </c>
      <c r="Z371">
        <v>2.34</v>
      </c>
      <c r="AA371">
        <v>2.2200000000000002</v>
      </c>
      <c r="AB371">
        <v>13.41</v>
      </c>
      <c r="AC371">
        <v>12.96</v>
      </c>
    </row>
    <row r="372" spans="1:29" x14ac:dyDescent="0.3">
      <c r="A372" t="s">
        <v>400</v>
      </c>
      <c r="B372">
        <v>2.81</v>
      </c>
      <c r="C372">
        <v>2.13</v>
      </c>
      <c r="D372">
        <v>1.63</v>
      </c>
      <c r="E372">
        <v>1.63</v>
      </c>
      <c r="F372">
        <v>70.25</v>
      </c>
      <c r="G372">
        <v>70.239999999999995</v>
      </c>
      <c r="H372">
        <v>3.22</v>
      </c>
      <c r="I372">
        <v>3.48</v>
      </c>
      <c r="J372">
        <v>133.52000000000001</v>
      </c>
      <c r="K372">
        <v>134.83000000000001</v>
      </c>
      <c r="L372">
        <v>58.68</v>
      </c>
      <c r="M372">
        <v>58.7</v>
      </c>
      <c r="N372">
        <v>0.44</v>
      </c>
      <c r="O372">
        <v>0.43</v>
      </c>
      <c r="P372">
        <v>0.97</v>
      </c>
      <c r="Q372">
        <v>1</v>
      </c>
      <c r="R372">
        <v>3.51</v>
      </c>
      <c r="S372">
        <v>-0.25</v>
      </c>
      <c r="T372">
        <v>9.11</v>
      </c>
      <c r="U372">
        <v>5.08</v>
      </c>
      <c r="V372">
        <v>1.0900000000000001</v>
      </c>
      <c r="W372">
        <v>0.98</v>
      </c>
      <c r="X372">
        <v>1.31</v>
      </c>
      <c r="Y372">
        <v>1.23</v>
      </c>
      <c r="Z372">
        <v>1.9</v>
      </c>
      <c r="AA372">
        <v>1.56</v>
      </c>
      <c r="AB372">
        <v>13.73</v>
      </c>
      <c r="AC372">
        <v>14.1</v>
      </c>
    </row>
    <row r="373" spans="1:29" x14ac:dyDescent="0.3">
      <c r="A373" t="s">
        <v>401</v>
      </c>
      <c r="B373">
        <v>3.7</v>
      </c>
      <c r="C373">
        <v>3.61</v>
      </c>
      <c r="D373">
        <v>1.77</v>
      </c>
      <c r="E373">
        <v>1.82</v>
      </c>
      <c r="F373">
        <v>74.69</v>
      </c>
      <c r="G373">
        <v>74.95</v>
      </c>
      <c r="H373">
        <v>2.57</v>
      </c>
      <c r="I373">
        <v>2.5299999999999998</v>
      </c>
      <c r="J373">
        <v>124.26</v>
      </c>
      <c r="K373">
        <v>123.81</v>
      </c>
      <c r="L373">
        <v>57.04</v>
      </c>
      <c r="M373">
        <v>56.92</v>
      </c>
      <c r="N373">
        <v>0.46</v>
      </c>
      <c r="O373">
        <v>0.46</v>
      </c>
      <c r="P373">
        <v>0.97</v>
      </c>
      <c r="Q373">
        <v>0.97</v>
      </c>
      <c r="R373">
        <v>5.83</v>
      </c>
      <c r="S373">
        <v>4.9000000000000004</v>
      </c>
      <c r="T373">
        <v>8.0500000000000007</v>
      </c>
      <c r="U373">
        <v>4.8600000000000003</v>
      </c>
      <c r="V373">
        <v>1.07</v>
      </c>
      <c r="W373">
        <v>1.01</v>
      </c>
      <c r="X373">
        <v>1.32</v>
      </c>
      <c r="Y373">
        <v>1.24</v>
      </c>
      <c r="Z373">
        <v>2.35</v>
      </c>
      <c r="AA373">
        <v>2.31</v>
      </c>
      <c r="AB373">
        <v>14.27</v>
      </c>
      <c r="AC373">
        <v>14.98</v>
      </c>
    </row>
    <row r="374" spans="1:29" x14ac:dyDescent="0.3">
      <c r="A374" t="s">
        <v>402</v>
      </c>
      <c r="B374">
        <v>5.0199999999999996</v>
      </c>
      <c r="C374">
        <v>5.17</v>
      </c>
      <c r="D374">
        <v>2.17</v>
      </c>
      <c r="E374">
        <v>2.39</v>
      </c>
      <c r="F374">
        <v>72.73</v>
      </c>
      <c r="G374">
        <v>72.849999999999994</v>
      </c>
      <c r="H374">
        <v>1.03</v>
      </c>
      <c r="I374">
        <v>0.55000000000000004</v>
      </c>
      <c r="J374">
        <v>128.5</v>
      </c>
      <c r="K374">
        <v>128.57</v>
      </c>
      <c r="L374">
        <v>69.53</v>
      </c>
      <c r="M374">
        <v>70.98</v>
      </c>
      <c r="N374">
        <v>0.51</v>
      </c>
      <c r="O374">
        <v>0.53</v>
      </c>
      <c r="P374">
        <v>1.08</v>
      </c>
      <c r="Q374">
        <v>1.2</v>
      </c>
      <c r="R374">
        <v>10.23</v>
      </c>
      <c r="S374">
        <v>10.3</v>
      </c>
      <c r="T374">
        <v>9</v>
      </c>
      <c r="U374">
        <v>7.32</v>
      </c>
      <c r="V374">
        <v>1.33</v>
      </c>
      <c r="W374">
        <v>1.42</v>
      </c>
      <c r="X374">
        <v>1.49</v>
      </c>
      <c r="Y374">
        <v>1.47</v>
      </c>
      <c r="Z374">
        <v>3.01</v>
      </c>
      <c r="AA374">
        <v>3.08</v>
      </c>
      <c r="AB374">
        <v>13.4</v>
      </c>
      <c r="AC374">
        <v>13.21</v>
      </c>
    </row>
    <row r="375" spans="1:29" x14ac:dyDescent="0.3">
      <c r="A375" t="s">
        <v>403</v>
      </c>
      <c r="B375">
        <v>3.43</v>
      </c>
      <c r="C375">
        <v>3.3</v>
      </c>
      <c r="D375">
        <v>1.86</v>
      </c>
      <c r="E375">
        <v>1.93</v>
      </c>
      <c r="F375">
        <v>72.17</v>
      </c>
      <c r="G375">
        <v>72.25</v>
      </c>
      <c r="H375">
        <v>0.52</v>
      </c>
      <c r="I375">
        <v>-0.08</v>
      </c>
      <c r="J375">
        <v>122.37</v>
      </c>
      <c r="K375">
        <v>121.77</v>
      </c>
      <c r="L375">
        <v>44.91</v>
      </c>
      <c r="M375">
        <v>43.42</v>
      </c>
      <c r="N375">
        <v>0.39</v>
      </c>
      <c r="O375">
        <v>0.37</v>
      </c>
      <c r="P375">
        <v>0.99</v>
      </c>
      <c r="Q375">
        <v>1.02</v>
      </c>
      <c r="R375">
        <v>2.8</v>
      </c>
      <c r="S375">
        <v>1.23</v>
      </c>
      <c r="T375">
        <v>8.6199999999999992</v>
      </c>
      <c r="U375">
        <v>6.5</v>
      </c>
      <c r="V375">
        <v>1.2</v>
      </c>
      <c r="W375">
        <v>1.22</v>
      </c>
      <c r="X375">
        <v>1.67</v>
      </c>
      <c r="Y375">
        <v>1.72</v>
      </c>
      <c r="Z375">
        <v>2.21</v>
      </c>
      <c r="AA375">
        <v>2.15</v>
      </c>
      <c r="AB375">
        <v>13.82</v>
      </c>
      <c r="AC375">
        <v>14.04</v>
      </c>
    </row>
    <row r="376" spans="1:29" x14ac:dyDescent="0.3">
      <c r="A376" t="s">
        <v>404</v>
      </c>
      <c r="B376">
        <v>3.58</v>
      </c>
      <c r="C376">
        <v>3.3</v>
      </c>
      <c r="D376">
        <v>1.65</v>
      </c>
      <c r="E376">
        <v>1.62</v>
      </c>
      <c r="F376">
        <v>75.510000000000005</v>
      </c>
      <c r="G376">
        <v>76.12</v>
      </c>
      <c r="H376">
        <v>2.94</v>
      </c>
      <c r="I376">
        <v>3.03</v>
      </c>
      <c r="J376">
        <v>128.69999999999999</v>
      </c>
      <c r="K376">
        <v>128.24</v>
      </c>
      <c r="L376">
        <v>63.61</v>
      </c>
      <c r="M376">
        <v>64.56</v>
      </c>
      <c r="N376">
        <v>0.48</v>
      </c>
      <c r="O376">
        <v>0.49</v>
      </c>
      <c r="P376">
        <v>1.08</v>
      </c>
      <c r="Q376">
        <v>1.39</v>
      </c>
      <c r="R376">
        <v>2.38</v>
      </c>
      <c r="S376">
        <v>-1.96</v>
      </c>
      <c r="T376">
        <v>11</v>
      </c>
      <c r="U376">
        <v>15.75</v>
      </c>
      <c r="V376">
        <v>1.32</v>
      </c>
      <c r="W376">
        <v>1.51</v>
      </c>
      <c r="X376">
        <v>1.48</v>
      </c>
      <c r="Y376">
        <v>1.47</v>
      </c>
      <c r="Z376">
        <v>2.29</v>
      </c>
      <c r="AA376">
        <v>2.15</v>
      </c>
      <c r="AB376">
        <v>14.13</v>
      </c>
      <c r="AC376">
        <v>15.37</v>
      </c>
    </row>
    <row r="377" spans="1:29" x14ac:dyDescent="0.3">
      <c r="A377" t="s">
        <v>405</v>
      </c>
      <c r="B377">
        <v>3.93</v>
      </c>
      <c r="C377">
        <v>3.89</v>
      </c>
      <c r="D377">
        <v>1.64</v>
      </c>
      <c r="E377">
        <v>1.64</v>
      </c>
      <c r="F377">
        <v>73.59</v>
      </c>
      <c r="G377">
        <v>73.739999999999995</v>
      </c>
      <c r="H377">
        <v>1.87</v>
      </c>
      <c r="I377">
        <v>1.62</v>
      </c>
      <c r="J377">
        <v>123.11</v>
      </c>
      <c r="K377">
        <v>122.33</v>
      </c>
      <c r="L377">
        <v>51.45</v>
      </c>
      <c r="M377">
        <v>50.48</v>
      </c>
      <c r="N377">
        <v>0.43</v>
      </c>
      <c r="O377">
        <v>0.42</v>
      </c>
      <c r="P377">
        <v>0.92</v>
      </c>
      <c r="Q377">
        <v>0.88</v>
      </c>
      <c r="R377">
        <v>5.42</v>
      </c>
      <c r="S377">
        <v>4.43</v>
      </c>
      <c r="T377">
        <v>8.2100000000000009</v>
      </c>
      <c r="U377">
        <v>5.26</v>
      </c>
      <c r="V377">
        <v>1.05</v>
      </c>
      <c r="W377">
        <v>0.98</v>
      </c>
      <c r="X377">
        <v>1.1100000000000001</v>
      </c>
      <c r="Y377">
        <v>0.98</v>
      </c>
      <c r="Z377">
        <v>2.4700000000000002</v>
      </c>
      <c r="AA377">
        <v>2.4500000000000002</v>
      </c>
      <c r="AB377">
        <v>13.16</v>
      </c>
      <c r="AC377">
        <v>12.73</v>
      </c>
    </row>
    <row r="378" spans="1:29" x14ac:dyDescent="0.3">
      <c r="A378" t="s">
        <v>406</v>
      </c>
      <c r="B378">
        <v>3.72</v>
      </c>
      <c r="C378">
        <v>3.57</v>
      </c>
      <c r="D378">
        <v>1.37</v>
      </c>
      <c r="E378">
        <v>1.18</v>
      </c>
      <c r="F378">
        <v>74.48</v>
      </c>
      <c r="G378">
        <v>74.86</v>
      </c>
      <c r="H378">
        <v>2.72</v>
      </c>
      <c r="I378">
        <v>2.67</v>
      </c>
      <c r="J378">
        <v>121.47</v>
      </c>
      <c r="K378">
        <v>119.9</v>
      </c>
      <c r="L378">
        <v>45.11</v>
      </c>
      <c r="M378">
        <v>42.55</v>
      </c>
      <c r="N378">
        <v>0.39</v>
      </c>
      <c r="O378">
        <v>0.36</v>
      </c>
      <c r="P378">
        <v>0.95</v>
      </c>
      <c r="Q378">
        <v>0.92</v>
      </c>
      <c r="R378">
        <v>2.57</v>
      </c>
      <c r="S378">
        <v>-1.7</v>
      </c>
      <c r="T378">
        <v>8.3800000000000008</v>
      </c>
      <c r="U378">
        <v>3.1</v>
      </c>
      <c r="V378">
        <v>1.1599999999999999</v>
      </c>
      <c r="W378">
        <v>1.1399999999999999</v>
      </c>
      <c r="X378">
        <v>1.4</v>
      </c>
      <c r="Y378">
        <v>1.35</v>
      </c>
      <c r="Z378">
        <v>2.36</v>
      </c>
      <c r="AA378">
        <v>2.2799999999999998</v>
      </c>
      <c r="AB378">
        <v>14.07</v>
      </c>
      <c r="AC378">
        <v>14.9</v>
      </c>
    </row>
    <row r="379" spans="1:29" x14ac:dyDescent="0.3">
      <c r="A379" t="s">
        <v>407</v>
      </c>
      <c r="B379">
        <v>3.28</v>
      </c>
      <c r="C379">
        <v>3.14</v>
      </c>
      <c r="D379">
        <v>2.0499999999999998</v>
      </c>
      <c r="E379">
        <v>2.2400000000000002</v>
      </c>
      <c r="F379">
        <v>73.11</v>
      </c>
      <c r="G379">
        <v>73.260000000000005</v>
      </c>
      <c r="H379">
        <v>2.99</v>
      </c>
      <c r="I379">
        <v>3.03</v>
      </c>
      <c r="J379">
        <v>123.12</v>
      </c>
      <c r="K379">
        <v>122.57</v>
      </c>
      <c r="L379">
        <v>60.25</v>
      </c>
      <c r="M379">
        <v>60.58</v>
      </c>
      <c r="N379">
        <v>0.46</v>
      </c>
      <c r="O379">
        <v>0.47</v>
      </c>
      <c r="P379">
        <v>0.95</v>
      </c>
      <c r="Q379">
        <v>0.94</v>
      </c>
      <c r="R379">
        <v>3.67</v>
      </c>
      <c r="S379">
        <v>2.33</v>
      </c>
      <c r="T379">
        <v>8.36</v>
      </c>
      <c r="U379">
        <v>5.64</v>
      </c>
      <c r="V379">
        <v>1.0900000000000001</v>
      </c>
      <c r="W379">
        <v>1.04</v>
      </c>
      <c r="X379">
        <v>1.31</v>
      </c>
      <c r="Y379">
        <v>1.24</v>
      </c>
      <c r="Z379">
        <v>2.14</v>
      </c>
      <c r="AA379">
        <v>2.0699999999999998</v>
      </c>
      <c r="AB379">
        <v>14.15</v>
      </c>
      <c r="AC379">
        <v>14.71</v>
      </c>
    </row>
    <row r="380" spans="1:29" x14ac:dyDescent="0.3">
      <c r="A380" t="s">
        <v>408</v>
      </c>
      <c r="B380">
        <v>5.7</v>
      </c>
      <c r="C380">
        <v>5.95</v>
      </c>
      <c r="D380">
        <v>1.45</v>
      </c>
      <c r="E380">
        <v>1.37</v>
      </c>
      <c r="F380">
        <v>63</v>
      </c>
      <c r="G380">
        <v>62.58</v>
      </c>
      <c r="H380">
        <v>2.84</v>
      </c>
      <c r="I380">
        <v>2.85</v>
      </c>
      <c r="J380">
        <v>104.85</v>
      </c>
      <c r="K380">
        <v>101.52</v>
      </c>
      <c r="L380">
        <v>49.07</v>
      </c>
      <c r="M380">
        <v>47.99</v>
      </c>
      <c r="N380">
        <v>0.47</v>
      </c>
      <c r="O380">
        <v>0.48</v>
      </c>
      <c r="P380">
        <v>0.96</v>
      </c>
      <c r="Q380">
        <v>0.95</v>
      </c>
      <c r="R380">
        <v>4.92</v>
      </c>
      <c r="S380">
        <v>3.81</v>
      </c>
      <c r="T380">
        <v>7.96</v>
      </c>
      <c r="U380">
        <v>4.76</v>
      </c>
      <c r="V380">
        <v>1.27</v>
      </c>
      <c r="W380">
        <v>1.32</v>
      </c>
      <c r="X380">
        <v>1.52</v>
      </c>
      <c r="Y380">
        <v>1.52</v>
      </c>
      <c r="Z380">
        <v>3.35</v>
      </c>
      <c r="AA380">
        <v>3.48</v>
      </c>
      <c r="AB380">
        <v>13.36</v>
      </c>
      <c r="AC380">
        <v>13.15</v>
      </c>
    </row>
    <row r="381" spans="1:29" x14ac:dyDescent="0.3">
      <c r="A381" t="s">
        <v>409</v>
      </c>
      <c r="B381">
        <v>3.97</v>
      </c>
      <c r="C381">
        <v>3.94</v>
      </c>
      <c r="D381">
        <v>2</v>
      </c>
      <c r="E381">
        <v>2.15</v>
      </c>
      <c r="F381">
        <v>71.28</v>
      </c>
      <c r="G381">
        <v>71.319999999999993</v>
      </c>
      <c r="H381">
        <v>2.54</v>
      </c>
      <c r="I381">
        <v>2.4700000000000002</v>
      </c>
      <c r="J381">
        <v>136.72</v>
      </c>
      <c r="K381">
        <v>138.15</v>
      </c>
      <c r="L381">
        <v>56.48</v>
      </c>
      <c r="M381">
        <v>56.37</v>
      </c>
      <c r="N381">
        <v>0.42</v>
      </c>
      <c r="O381">
        <v>0.41</v>
      </c>
      <c r="P381">
        <v>0.98</v>
      </c>
      <c r="Q381">
        <v>0.99</v>
      </c>
      <c r="R381">
        <v>2.88</v>
      </c>
      <c r="S381">
        <v>1.35</v>
      </c>
      <c r="T381">
        <v>7.81</v>
      </c>
      <c r="U381">
        <v>4.28</v>
      </c>
      <c r="V381">
        <v>1.17</v>
      </c>
      <c r="W381">
        <v>1.17</v>
      </c>
      <c r="X381">
        <v>1.67</v>
      </c>
      <c r="Y381">
        <v>1.71</v>
      </c>
      <c r="Z381">
        <v>2.48</v>
      </c>
      <c r="AA381">
        <v>2.4700000000000002</v>
      </c>
      <c r="AB381">
        <v>14.03</v>
      </c>
      <c r="AC381">
        <v>14.49</v>
      </c>
    </row>
    <row r="382" spans="1:29" x14ac:dyDescent="0.3">
      <c r="A382" t="s">
        <v>410</v>
      </c>
      <c r="B382">
        <v>3.77</v>
      </c>
      <c r="C382">
        <v>3.7</v>
      </c>
      <c r="D382">
        <v>1.37</v>
      </c>
      <c r="E382">
        <v>1.26</v>
      </c>
      <c r="F382">
        <v>76.09</v>
      </c>
      <c r="G382">
        <v>76.38</v>
      </c>
      <c r="H382">
        <v>0.47</v>
      </c>
      <c r="I382">
        <v>-0.16</v>
      </c>
      <c r="J382">
        <v>131.99</v>
      </c>
      <c r="K382">
        <v>132.55000000000001</v>
      </c>
      <c r="L382">
        <v>57.15</v>
      </c>
      <c r="M382">
        <v>56.99</v>
      </c>
      <c r="N382">
        <v>0.43</v>
      </c>
      <c r="O382">
        <v>0.42</v>
      </c>
      <c r="P382">
        <v>0.98</v>
      </c>
      <c r="Q382">
        <v>1</v>
      </c>
      <c r="R382">
        <v>4.37</v>
      </c>
      <c r="S382">
        <v>3.14</v>
      </c>
      <c r="T382">
        <v>9.8699999999999992</v>
      </c>
      <c r="U382">
        <v>9.5</v>
      </c>
      <c r="V382">
        <v>1.25</v>
      </c>
      <c r="W382">
        <v>1.3</v>
      </c>
      <c r="X382">
        <v>1.48</v>
      </c>
      <c r="Y382">
        <v>1.46</v>
      </c>
      <c r="Z382">
        <v>2.38</v>
      </c>
      <c r="AA382">
        <v>2.35</v>
      </c>
      <c r="AB382">
        <v>13.34</v>
      </c>
      <c r="AC382">
        <v>13.09</v>
      </c>
    </row>
    <row r="383" spans="1:29" x14ac:dyDescent="0.3">
      <c r="A383" t="s">
        <v>411</v>
      </c>
      <c r="B383">
        <v>3.48</v>
      </c>
      <c r="C383">
        <v>3.36</v>
      </c>
      <c r="D383">
        <v>2.14</v>
      </c>
      <c r="E383">
        <v>2.33</v>
      </c>
      <c r="F383">
        <v>70.739999999999995</v>
      </c>
      <c r="G383">
        <v>70.739999999999995</v>
      </c>
      <c r="H383">
        <v>1.44</v>
      </c>
      <c r="I383">
        <v>1.07</v>
      </c>
      <c r="J383">
        <v>120.67</v>
      </c>
      <c r="K383">
        <v>119.21</v>
      </c>
      <c r="L383">
        <v>55.77</v>
      </c>
      <c r="M383">
        <v>55.28</v>
      </c>
      <c r="N383">
        <v>0.47</v>
      </c>
      <c r="O383">
        <v>0.47</v>
      </c>
      <c r="P383">
        <v>0.94</v>
      </c>
      <c r="Q383">
        <v>0.92</v>
      </c>
      <c r="R383">
        <v>3.3</v>
      </c>
      <c r="S383">
        <v>1.84</v>
      </c>
      <c r="T383">
        <v>8.14</v>
      </c>
      <c r="U383">
        <v>5.37</v>
      </c>
      <c r="V383">
        <v>1.0900000000000001</v>
      </c>
      <c r="W383">
        <v>1.03</v>
      </c>
      <c r="X383">
        <v>1.33</v>
      </c>
      <c r="Y383">
        <v>1.26</v>
      </c>
      <c r="Z383">
        <v>2.2400000000000002</v>
      </c>
      <c r="AA383">
        <v>2.1800000000000002</v>
      </c>
      <c r="AB383">
        <v>13.25</v>
      </c>
      <c r="AC383">
        <v>12.91</v>
      </c>
    </row>
    <row r="384" spans="1:29" x14ac:dyDescent="0.3">
      <c r="A384" t="s">
        <v>412</v>
      </c>
      <c r="B384">
        <v>3.57</v>
      </c>
      <c r="C384">
        <v>3.47</v>
      </c>
      <c r="D384">
        <v>1.41</v>
      </c>
      <c r="E384">
        <v>1.34</v>
      </c>
      <c r="F384">
        <v>76.319999999999993</v>
      </c>
      <c r="G384">
        <v>76.64</v>
      </c>
      <c r="H384">
        <v>2.73</v>
      </c>
      <c r="I384">
        <v>2.71</v>
      </c>
      <c r="J384">
        <v>114.7</v>
      </c>
      <c r="K384">
        <v>112.57</v>
      </c>
      <c r="L384">
        <v>55.55</v>
      </c>
      <c r="M384">
        <v>55.23</v>
      </c>
      <c r="N384">
        <v>0.47</v>
      </c>
      <c r="O384">
        <v>0.47</v>
      </c>
      <c r="P384">
        <v>0.9</v>
      </c>
      <c r="Q384">
        <v>0.83</v>
      </c>
      <c r="R384">
        <v>7.89</v>
      </c>
      <c r="S384">
        <v>7.44</v>
      </c>
      <c r="T384">
        <v>10.84</v>
      </c>
      <c r="U384">
        <v>12.17</v>
      </c>
      <c r="V384">
        <v>1.1399999999999999</v>
      </c>
      <c r="W384">
        <v>1.1100000000000001</v>
      </c>
      <c r="X384">
        <v>1.22</v>
      </c>
      <c r="Y384">
        <v>1.1200000000000001</v>
      </c>
      <c r="Z384">
        <v>2.2799999999999998</v>
      </c>
      <c r="AA384">
        <v>2.23</v>
      </c>
      <c r="AB384">
        <v>13.95</v>
      </c>
      <c r="AC384">
        <v>14.36</v>
      </c>
    </row>
    <row r="385" spans="1:29" x14ac:dyDescent="0.3">
      <c r="A385" t="s">
        <v>413</v>
      </c>
      <c r="B385">
        <v>4.6500000000000004</v>
      </c>
      <c r="C385">
        <v>4.8099999999999996</v>
      </c>
      <c r="D385">
        <v>1.72</v>
      </c>
      <c r="E385">
        <v>1.77</v>
      </c>
      <c r="F385">
        <v>70.569999999999993</v>
      </c>
      <c r="G385">
        <v>70.56</v>
      </c>
      <c r="H385">
        <v>0.89</v>
      </c>
      <c r="I385">
        <v>-0.01</v>
      </c>
      <c r="J385">
        <v>103.61</v>
      </c>
      <c r="K385">
        <v>96.7</v>
      </c>
      <c r="L385">
        <v>44.77</v>
      </c>
      <c r="M385">
        <v>41.5</v>
      </c>
      <c r="N385">
        <v>0.42</v>
      </c>
      <c r="O385">
        <v>0.41</v>
      </c>
      <c r="P385">
        <v>1.05</v>
      </c>
      <c r="Q385">
        <v>1.22</v>
      </c>
      <c r="R385">
        <v>3.25</v>
      </c>
      <c r="S385">
        <v>0.71</v>
      </c>
      <c r="T385">
        <v>9.6999999999999993</v>
      </c>
      <c r="U385">
        <v>8.83</v>
      </c>
      <c r="V385">
        <v>1.31</v>
      </c>
      <c r="W385">
        <v>1.43</v>
      </c>
      <c r="X385">
        <v>1.43</v>
      </c>
      <c r="Y385">
        <v>1.4</v>
      </c>
      <c r="Z385">
        <v>2.83</v>
      </c>
      <c r="AA385">
        <v>2.91</v>
      </c>
      <c r="AB385">
        <v>13.27</v>
      </c>
      <c r="AC385">
        <v>12.72</v>
      </c>
    </row>
    <row r="386" spans="1:29" x14ac:dyDescent="0.3">
      <c r="A386" t="s">
        <v>414</v>
      </c>
      <c r="B386">
        <v>3.93</v>
      </c>
      <c r="C386">
        <v>3.8</v>
      </c>
      <c r="D386">
        <v>1.59</v>
      </c>
      <c r="E386">
        <v>1.57</v>
      </c>
      <c r="F386">
        <v>68.95</v>
      </c>
      <c r="G386">
        <v>68.739999999999995</v>
      </c>
      <c r="H386">
        <v>2.94</v>
      </c>
      <c r="I386">
        <v>3.03</v>
      </c>
      <c r="J386">
        <v>136.74</v>
      </c>
      <c r="K386">
        <v>139.01</v>
      </c>
      <c r="L386">
        <v>54.4</v>
      </c>
      <c r="M386">
        <v>53.31</v>
      </c>
      <c r="N386">
        <v>0.41</v>
      </c>
      <c r="O386">
        <v>0.38</v>
      </c>
      <c r="P386">
        <v>1.04</v>
      </c>
      <c r="Q386">
        <v>1.25</v>
      </c>
      <c r="R386">
        <v>2.39</v>
      </c>
      <c r="S386">
        <v>-1.95</v>
      </c>
      <c r="T386">
        <v>9.4499999999999993</v>
      </c>
      <c r="U386">
        <v>6.86</v>
      </c>
      <c r="V386">
        <v>1.31</v>
      </c>
      <c r="W386">
        <v>1.46</v>
      </c>
      <c r="X386">
        <v>1.21</v>
      </c>
      <c r="Y386">
        <v>1.1100000000000001</v>
      </c>
      <c r="Z386">
        <v>2.46</v>
      </c>
      <c r="AA386">
        <v>2.4</v>
      </c>
      <c r="AB386">
        <v>13.32</v>
      </c>
      <c r="AC386">
        <v>12.75</v>
      </c>
    </row>
    <row r="387" spans="1:29" x14ac:dyDescent="0.3">
      <c r="A387" t="s">
        <v>415</v>
      </c>
      <c r="B387">
        <v>3.93</v>
      </c>
      <c r="C387">
        <v>3.89</v>
      </c>
      <c r="D387">
        <v>1.54</v>
      </c>
      <c r="E387">
        <v>1.53</v>
      </c>
      <c r="F387">
        <v>76.48</v>
      </c>
      <c r="G387">
        <v>76.790000000000006</v>
      </c>
      <c r="H387">
        <v>1.21</v>
      </c>
      <c r="I387">
        <v>0.79</v>
      </c>
      <c r="J387">
        <v>128.05000000000001</v>
      </c>
      <c r="K387">
        <v>128.16</v>
      </c>
      <c r="L387">
        <v>61</v>
      </c>
      <c r="M387">
        <v>61.33</v>
      </c>
      <c r="N387">
        <v>0.48</v>
      </c>
      <c r="O387">
        <v>0.49</v>
      </c>
      <c r="P387">
        <v>1.0900000000000001</v>
      </c>
      <c r="Q387">
        <v>1.21</v>
      </c>
      <c r="R387">
        <v>3.85</v>
      </c>
      <c r="S387">
        <v>2.4900000000000002</v>
      </c>
      <c r="T387">
        <v>10.59</v>
      </c>
      <c r="U387">
        <v>11.45</v>
      </c>
      <c r="V387">
        <v>1.1100000000000001</v>
      </c>
      <c r="W387">
        <v>1.07</v>
      </c>
      <c r="X387">
        <v>1.4</v>
      </c>
      <c r="Y387">
        <v>1.36</v>
      </c>
      <c r="Z387">
        <v>2.4700000000000002</v>
      </c>
      <c r="AA387">
        <v>2.4500000000000002</v>
      </c>
      <c r="AB387">
        <v>13.66</v>
      </c>
      <c r="AC387">
        <v>13.72</v>
      </c>
    </row>
    <row r="388" spans="1:29" x14ac:dyDescent="0.3">
      <c r="A388" t="s">
        <v>416</v>
      </c>
      <c r="B388">
        <v>4.97</v>
      </c>
      <c r="C388">
        <v>5.09</v>
      </c>
      <c r="D388">
        <v>1.31</v>
      </c>
      <c r="E388">
        <v>1.18</v>
      </c>
      <c r="F388">
        <v>72.53</v>
      </c>
      <c r="G388">
        <v>72.66</v>
      </c>
      <c r="H388">
        <v>2.86</v>
      </c>
      <c r="I388">
        <v>2.88</v>
      </c>
      <c r="J388">
        <v>128.52000000000001</v>
      </c>
      <c r="K388">
        <v>128.75</v>
      </c>
      <c r="L388">
        <v>62.61</v>
      </c>
      <c r="M388">
        <v>63.09</v>
      </c>
      <c r="N388">
        <v>0.48</v>
      </c>
      <c r="O388">
        <v>0.48</v>
      </c>
      <c r="P388">
        <v>0.88</v>
      </c>
      <c r="Q388">
        <v>0.8</v>
      </c>
      <c r="R388">
        <v>1.83</v>
      </c>
      <c r="S388">
        <v>0.05</v>
      </c>
      <c r="T388">
        <v>9.2899999999999991</v>
      </c>
      <c r="U388">
        <v>7.87</v>
      </c>
      <c r="V388">
        <v>1.22</v>
      </c>
      <c r="W388">
        <v>1.24</v>
      </c>
      <c r="X388">
        <v>1.48</v>
      </c>
      <c r="Y388">
        <v>1.45</v>
      </c>
      <c r="Z388">
        <v>2.98</v>
      </c>
      <c r="AA388">
        <v>3.04</v>
      </c>
      <c r="AB388">
        <v>13.63</v>
      </c>
      <c r="AC388">
        <v>13.7</v>
      </c>
    </row>
    <row r="389" spans="1:29" x14ac:dyDescent="0.3">
      <c r="A389" t="s">
        <v>417</v>
      </c>
      <c r="B389">
        <v>4.5199999999999996</v>
      </c>
      <c r="C389">
        <v>4.59</v>
      </c>
      <c r="D389">
        <v>1.0900000000000001</v>
      </c>
      <c r="E389">
        <v>0.9</v>
      </c>
      <c r="F389">
        <v>72.41</v>
      </c>
      <c r="G389">
        <v>72.5</v>
      </c>
      <c r="H389">
        <v>4.08</v>
      </c>
      <c r="I389">
        <v>4.42</v>
      </c>
      <c r="J389">
        <v>109.64</v>
      </c>
      <c r="K389">
        <v>106.86</v>
      </c>
      <c r="L389">
        <v>47.86</v>
      </c>
      <c r="M389">
        <v>46.45</v>
      </c>
      <c r="N389">
        <v>0.45</v>
      </c>
      <c r="O389">
        <v>0.45</v>
      </c>
      <c r="P389">
        <v>1.1599999999999999</v>
      </c>
      <c r="Q389">
        <v>1.34</v>
      </c>
      <c r="R389">
        <v>3.81</v>
      </c>
      <c r="S389">
        <v>2.4700000000000002</v>
      </c>
      <c r="T389">
        <v>10.31</v>
      </c>
      <c r="U389">
        <v>10.55</v>
      </c>
      <c r="V389">
        <v>1.19</v>
      </c>
      <c r="W389">
        <v>1.2</v>
      </c>
      <c r="X389">
        <v>1.52</v>
      </c>
      <c r="Y389">
        <v>1.5</v>
      </c>
      <c r="Z389">
        <v>2.76</v>
      </c>
      <c r="AA389">
        <v>2.79</v>
      </c>
      <c r="AB389">
        <v>12.85</v>
      </c>
      <c r="AC389">
        <v>12.13</v>
      </c>
    </row>
    <row r="390" spans="1:29" x14ac:dyDescent="0.3">
      <c r="A390" t="s">
        <v>418</v>
      </c>
      <c r="B390">
        <v>3.76</v>
      </c>
      <c r="C390">
        <v>3.63</v>
      </c>
      <c r="D390">
        <v>1.67</v>
      </c>
      <c r="E390">
        <v>1.69</v>
      </c>
      <c r="F390">
        <v>72.930000000000007</v>
      </c>
      <c r="G390">
        <v>73.13</v>
      </c>
      <c r="H390">
        <v>2.4300000000000002</v>
      </c>
      <c r="I390">
        <v>2.2799999999999998</v>
      </c>
      <c r="J390">
        <v>131.55000000000001</v>
      </c>
      <c r="K390">
        <v>132.18</v>
      </c>
      <c r="L390">
        <v>62.13</v>
      </c>
      <c r="M390">
        <v>62.76</v>
      </c>
      <c r="N390">
        <v>0.47</v>
      </c>
      <c r="O390">
        <v>0.48</v>
      </c>
      <c r="P390">
        <v>0.97</v>
      </c>
      <c r="Q390">
        <v>0.99</v>
      </c>
      <c r="R390">
        <v>2.54</v>
      </c>
      <c r="S390">
        <v>-1.71</v>
      </c>
      <c r="T390">
        <v>9.1999999999999993</v>
      </c>
      <c r="U390">
        <v>6.63</v>
      </c>
      <c r="V390">
        <v>1.29</v>
      </c>
      <c r="W390">
        <v>1.42</v>
      </c>
      <c r="X390">
        <v>1.52</v>
      </c>
      <c r="Y390">
        <v>1.52</v>
      </c>
      <c r="Z390">
        <v>2.38</v>
      </c>
      <c r="AA390">
        <v>2.31</v>
      </c>
      <c r="AB390">
        <v>13.83</v>
      </c>
      <c r="AC390">
        <v>14.28</v>
      </c>
    </row>
    <row r="391" spans="1:29" x14ac:dyDescent="0.3">
      <c r="A391" t="s">
        <v>419</v>
      </c>
      <c r="B391">
        <v>3.67</v>
      </c>
      <c r="C391">
        <v>3.58</v>
      </c>
      <c r="D391">
        <v>0.97</v>
      </c>
      <c r="E391">
        <v>0.72</v>
      </c>
      <c r="F391">
        <v>74.14</v>
      </c>
      <c r="G391">
        <v>74.36</v>
      </c>
      <c r="H391">
        <v>6.18</v>
      </c>
      <c r="I391">
        <v>7.22</v>
      </c>
      <c r="J391">
        <v>115.89</v>
      </c>
      <c r="K391">
        <v>113.42</v>
      </c>
      <c r="L391">
        <v>49.65</v>
      </c>
      <c r="M391">
        <v>48.2</v>
      </c>
      <c r="N391">
        <v>0.43</v>
      </c>
      <c r="O391">
        <v>0.42</v>
      </c>
      <c r="P391">
        <v>0.92</v>
      </c>
      <c r="Q391">
        <v>0.88</v>
      </c>
      <c r="R391">
        <v>1.82</v>
      </c>
      <c r="S391">
        <v>0.04</v>
      </c>
      <c r="T391">
        <v>8.32</v>
      </c>
      <c r="U391">
        <v>5</v>
      </c>
      <c r="V391">
        <v>1.07</v>
      </c>
      <c r="W391">
        <v>1</v>
      </c>
      <c r="X391">
        <v>1.24</v>
      </c>
      <c r="Y391">
        <v>1.1499999999999999</v>
      </c>
      <c r="Z391">
        <v>2.34</v>
      </c>
      <c r="AA391">
        <v>2.29</v>
      </c>
      <c r="AB391">
        <v>13.63</v>
      </c>
      <c r="AC391">
        <v>13.66</v>
      </c>
    </row>
    <row r="392" spans="1:29" x14ac:dyDescent="0.3">
      <c r="A392" t="s">
        <v>420</v>
      </c>
      <c r="B392">
        <v>5.13</v>
      </c>
      <c r="C392">
        <v>5.29</v>
      </c>
      <c r="D392">
        <v>1.41</v>
      </c>
      <c r="E392">
        <v>1.32</v>
      </c>
      <c r="F392">
        <v>74.81</v>
      </c>
      <c r="G392">
        <v>75.040000000000006</v>
      </c>
      <c r="H392">
        <v>3.13</v>
      </c>
      <c r="I392">
        <v>3.21</v>
      </c>
      <c r="J392">
        <v>144.41999999999999</v>
      </c>
      <c r="K392">
        <v>146.61000000000001</v>
      </c>
      <c r="L392">
        <v>66.16</v>
      </c>
      <c r="M392">
        <v>67.150000000000006</v>
      </c>
      <c r="N392">
        <v>0.46</v>
      </c>
      <c r="O392">
        <v>0.46</v>
      </c>
      <c r="P392">
        <v>0.9</v>
      </c>
      <c r="Q392">
        <v>0.85</v>
      </c>
      <c r="R392">
        <v>21.97</v>
      </c>
      <c r="S392">
        <v>24.61</v>
      </c>
      <c r="T392">
        <v>7.57</v>
      </c>
      <c r="U392">
        <v>3.52</v>
      </c>
      <c r="V392">
        <v>1.17</v>
      </c>
      <c r="W392">
        <v>1.1599999999999999</v>
      </c>
      <c r="X392">
        <v>1.49</v>
      </c>
      <c r="Y392">
        <v>1.49</v>
      </c>
      <c r="Z392">
        <v>3.07</v>
      </c>
      <c r="AA392">
        <v>3.15</v>
      </c>
      <c r="AB392">
        <v>13.97</v>
      </c>
      <c r="AC392">
        <v>14.34</v>
      </c>
    </row>
    <row r="393" spans="1:29" x14ac:dyDescent="0.3">
      <c r="A393" t="s">
        <v>421</v>
      </c>
      <c r="B393">
        <v>3.61</v>
      </c>
      <c r="C393">
        <v>3.52</v>
      </c>
      <c r="D393">
        <v>1.56</v>
      </c>
      <c r="E393">
        <v>1.53</v>
      </c>
      <c r="F393">
        <v>74.28</v>
      </c>
      <c r="G393">
        <v>74.48</v>
      </c>
      <c r="H393">
        <v>2.79</v>
      </c>
      <c r="I393">
        <v>2.78</v>
      </c>
      <c r="J393">
        <v>118.11</v>
      </c>
      <c r="K393">
        <v>116.62</v>
      </c>
      <c r="L393">
        <v>45.11</v>
      </c>
      <c r="M393">
        <v>43.49</v>
      </c>
      <c r="N393">
        <v>0.41</v>
      </c>
      <c r="O393">
        <v>0.39</v>
      </c>
      <c r="P393">
        <v>0.93</v>
      </c>
      <c r="Q393">
        <v>0.9</v>
      </c>
      <c r="R393">
        <v>1.8</v>
      </c>
      <c r="S393">
        <v>0</v>
      </c>
      <c r="T393">
        <v>8.23</v>
      </c>
      <c r="U393">
        <v>5.32</v>
      </c>
      <c r="V393">
        <v>1.17</v>
      </c>
      <c r="W393">
        <v>1.17</v>
      </c>
      <c r="X393">
        <v>1.5</v>
      </c>
      <c r="Y393">
        <v>1.49</v>
      </c>
      <c r="Z393">
        <v>2.31</v>
      </c>
      <c r="AA393">
        <v>2.2599999999999998</v>
      </c>
      <c r="AB393">
        <v>14.16</v>
      </c>
      <c r="AC393">
        <v>14.72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EA84B-7AEA-4529-9870-C7E0AECAF5C0}">
  <dimension ref="A1:T428"/>
  <sheetViews>
    <sheetView tabSelected="1" topLeftCell="A404" workbookViewId="0">
      <selection activeCell="A428" sqref="A428"/>
    </sheetView>
  </sheetViews>
  <sheetFormatPr defaultRowHeight="14.4" x14ac:dyDescent="0.3"/>
  <cols>
    <col min="1" max="1" width="23.33203125" bestFit="1" customWidth="1"/>
  </cols>
  <sheetData>
    <row r="1" spans="1:20" x14ac:dyDescent="0.3">
      <c r="A1" t="s">
        <v>0</v>
      </c>
      <c r="B1" t="s">
        <v>861</v>
      </c>
      <c r="C1" t="s">
        <v>3</v>
      </c>
      <c r="D1" t="s">
        <v>422</v>
      </c>
      <c r="E1" t="s">
        <v>7</v>
      </c>
      <c r="F1" t="s">
        <v>423</v>
      </c>
      <c r="G1" t="s">
        <v>11</v>
      </c>
      <c r="H1" t="s">
        <v>424</v>
      </c>
      <c r="I1" t="s">
        <v>15</v>
      </c>
      <c r="J1" t="s">
        <v>425</v>
      </c>
      <c r="K1" t="s">
        <v>17</v>
      </c>
      <c r="L1" t="s">
        <v>426</v>
      </c>
      <c r="M1" t="s">
        <v>19</v>
      </c>
      <c r="N1" t="s">
        <v>427</v>
      </c>
      <c r="O1" t="s">
        <v>428</v>
      </c>
      <c r="P1" t="s">
        <v>429</v>
      </c>
      <c r="Q1" t="s">
        <v>430</v>
      </c>
      <c r="R1" t="s">
        <v>431</v>
      </c>
      <c r="S1" t="s">
        <v>432</v>
      </c>
      <c r="T1" t="s">
        <v>433</v>
      </c>
    </row>
    <row r="2" spans="1:20" x14ac:dyDescent="0.3">
      <c r="A2" t="s">
        <v>434</v>
      </c>
      <c r="B2">
        <v>2.42</v>
      </c>
      <c r="C2">
        <v>78.47</v>
      </c>
      <c r="D2">
        <v>77.3</v>
      </c>
      <c r="E2">
        <v>203.9</v>
      </c>
      <c r="F2">
        <v>194.06</v>
      </c>
      <c r="G2">
        <v>0.47</v>
      </c>
      <c r="H2">
        <v>0.49</v>
      </c>
      <c r="I2">
        <v>6.86</v>
      </c>
      <c r="J2">
        <v>6</v>
      </c>
      <c r="K2">
        <v>12.14</v>
      </c>
      <c r="L2">
        <v>13.25</v>
      </c>
      <c r="M2">
        <v>2.2000000000000002</v>
      </c>
      <c r="N2">
        <v>2.11</v>
      </c>
      <c r="O2">
        <v>1.85</v>
      </c>
      <c r="P2">
        <v>1.78</v>
      </c>
      <c r="Q2">
        <v>2.2400000000000002</v>
      </c>
      <c r="R2">
        <v>2.14</v>
      </c>
      <c r="S2">
        <v>2.37</v>
      </c>
      <c r="T2">
        <v>2.02</v>
      </c>
    </row>
    <row r="3" spans="1:20" x14ac:dyDescent="0.3">
      <c r="A3" t="s">
        <v>435</v>
      </c>
      <c r="B3">
        <v>2.41</v>
      </c>
      <c r="C3">
        <v>78.87</v>
      </c>
      <c r="D3">
        <v>78.87</v>
      </c>
      <c r="E3">
        <v>211.32</v>
      </c>
      <c r="F3">
        <v>203.47</v>
      </c>
      <c r="G3">
        <v>0.46</v>
      </c>
      <c r="H3">
        <v>0.47</v>
      </c>
      <c r="I3">
        <v>4.01</v>
      </c>
      <c r="J3">
        <v>-0.08</v>
      </c>
      <c r="K3">
        <v>10.58</v>
      </c>
      <c r="L3">
        <v>9.8000000000000007</v>
      </c>
      <c r="M3">
        <v>1.98</v>
      </c>
      <c r="N3">
        <v>1.75</v>
      </c>
      <c r="O3">
        <v>2.0099999999999998</v>
      </c>
      <c r="P3">
        <v>2.0099999999999998</v>
      </c>
      <c r="Q3">
        <v>2.2400000000000002</v>
      </c>
      <c r="R3">
        <v>2.0499999999999998</v>
      </c>
      <c r="S3">
        <v>2.4</v>
      </c>
      <c r="T3">
        <v>2.3199999999999998</v>
      </c>
    </row>
    <row r="4" spans="1:20" x14ac:dyDescent="0.3">
      <c r="A4" t="s">
        <v>436</v>
      </c>
      <c r="B4">
        <v>2.0499999999999998</v>
      </c>
      <c r="C4">
        <v>78.86</v>
      </c>
      <c r="D4">
        <v>78.739999999999995</v>
      </c>
      <c r="E4">
        <v>206.04</v>
      </c>
      <c r="F4">
        <v>195.67</v>
      </c>
      <c r="G4">
        <v>0.47</v>
      </c>
      <c r="H4">
        <v>0.48</v>
      </c>
      <c r="I4">
        <v>4.29</v>
      </c>
      <c r="J4">
        <v>0.45</v>
      </c>
      <c r="K4">
        <v>10.65</v>
      </c>
      <c r="L4">
        <v>9.92</v>
      </c>
      <c r="M4">
        <v>2.0699999999999998</v>
      </c>
      <c r="N4">
        <v>1.89</v>
      </c>
      <c r="O4">
        <v>1.84</v>
      </c>
      <c r="P4">
        <v>1.76</v>
      </c>
      <c r="Q4">
        <v>2.2400000000000002</v>
      </c>
      <c r="R4">
        <v>2.2000000000000002</v>
      </c>
      <c r="S4">
        <v>2.41</v>
      </c>
      <c r="T4">
        <v>2.5</v>
      </c>
    </row>
    <row r="5" spans="1:20" x14ac:dyDescent="0.3">
      <c r="A5" t="s">
        <v>437</v>
      </c>
      <c r="B5">
        <v>3.2</v>
      </c>
      <c r="C5">
        <v>79.37</v>
      </c>
      <c r="D5">
        <v>80.540000000000006</v>
      </c>
      <c r="E5">
        <v>223.36</v>
      </c>
      <c r="F5">
        <v>230.04</v>
      </c>
      <c r="G5">
        <v>0.47</v>
      </c>
      <c r="H5">
        <v>0.49</v>
      </c>
      <c r="I5">
        <v>8.1199999999999992</v>
      </c>
      <c r="J5">
        <v>8.76</v>
      </c>
      <c r="K5">
        <v>10.36</v>
      </c>
      <c r="L5">
        <v>9.2799999999999994</v>
      </c>
      <c r="M5">
        <v>2.29</v>
      </c>
      <c r="N5">
        <v>2.25</v>
      </c>
      <c r="O5">
        <v>2.19</v>
      </c>
      <c r="P5">
        <v>2.2999999999999998</v>
      </c>
      <c r="Q5">
        <v>2.2400000000000002</v>
      </c>
      <c r="R5">
        <v>2.12</v>
      </c>
      <c r="S5">
        <v>2.36</v>
      </c>
      <c r="T5">
        <v>1.95</v>
      </c>
    </row>
    <row r="6" spans="1:20" x14ac:dyDescent="0.3">
      <c r="A6" t="s">
        <v>438</v>
      </c>
      <c r="B6">
        <v>1.69</v>
      </c>
      <c r="C6">
        <v>78.599999999999994</v>
      </c>
      <c r="D6">
        <v>77.790000000000006</v>
      </c>
      <c r="E6">
        <v>201.04</v>
      </c>
      <c r="F6">
        <v>188.74</v>
      </c>
      <c r="G6">
        <v>0.48</v>
      </c>
      <c r="H6">
        <v>0.51</v>
      </c>
      <c r="I6">
        <v>9.11</v>
      </c>
      <c r="J6">
        <v>10.97</v>
      </c>
      <c r="K6">
        <v>13.82</v>
      </c>
      <c r="L6">
        <v>16.96</v>
      </c>
      <c r="M6">
        <v>2.0499999999999998</v>
      </c>
      <c r="N6">
        <v>1.87</v>
      </c>
      <c r="O6">
        <v>1.82</v>
      </c>
      <c r="P6">
        <v>1.75</v>
      </c>
      <c r="Q6">
        <v>2.2400000000000002</v>
      </c>
      <c r="R6">
        <v>2.67</v>
      </c>
      <c r="S6">
        <v>2.38</v>
      </c>
      <c r="T6">
        <v>2.1</v>
      </c>
    </row>
    <row r="7" spans="1:20" x14ac:dyDescent="0.3">
      <c r="A7" t="s">
        <v>439</v>
      </c>
      <c r="B7">
        <v>1.45</v>
      </c>
      <c r="C7">
        <v>79.23</v>
      </c>
      <c r="D7">
        <v>80.06</v>
      </c>
      <c r="E7">
        <v>207.74</v>
      </c>
      <c r="F7">
        <v>200.73</v>
      </c>
      <c r="G7">
        <v>0.48</v>
      </c>
      <c r="H7">
        <v>0.51</v>
      </c>
      <c r="I7">
        <v>5.3</v>
      </c>
      <c r="J7">
        <v>2.4700000000000002</v>
      </c>
      <c r="K7">
        <v>11.61</v>
      </c>
      <c r="L7">
        <v>12.02</v>
      </c>
      <c r="M7">
        <v>1.97</v>
      </c>
      <c r="N7">
        <v>1.75</v>
      </c>
      <c r="O7">
        <v>1.66</v>
      </c>
      <c r="P7">
        <v>1.49</v>
      </c>
      <c r="Q7">
        <v>2.2400000000000002</v>
      </c>
      <c r="R7">
        <v>1.64</v>
      </c>
      <c r="S7">
        <v>2.36</v>
      </c>
      <c r="T7">
        <v>1.95</v>
      </c>
    </row>
    <row r="8" spans="1:20" x14ac:dyDescent="0.3">
      <c r="A8" t="s">
        <v>440</v>
      </c>
      <c r="B8">
        <v>2.54</v>
      </c>
      <c r="C8">
        <v>77.83</v>
      </c>
      <c r="D8">
        <v>75.23</v>
      </c>
      <c r="E8">
        <v>205.39</v>
      </c>
      <c r="F8">
        <v>197.62</v>
      </c>
      <c r="G8">
        <v>0.48</v>
      </c>
      <c r="H8">
        <v>0.5</v>
      </c>
      <c r="I8">
        <v>11.58</v>
      </c>
      <c r="J8">
        <v>16.329999999999998</v>
      </c>
      <c r="K8">
        <v>15.17</v>
      </c>
      <c r="L8">
        <v>19.96</v>
      </c>
      <c r="M8">
        <v>2.2200000000000002</v>
      </c>
      <c r="N8">
        <v>2.13</v>
      </c>
      <c r="O8">
        <v>2.1800000000000002</v>
      </c>
      <c r="P8">
        <v>2.31</v>
      </c>
      <c r="Q8">
        <v>2.2400000000000002</v>
      </c>
      <c r="R8">
        <v>2.4700000000000002</v>
      </c>
      <c r="S8">
        <v>2.39</v>
      </c>
      <c r="T8">
        <v>2.25</v>
      </c>
    </row>
    <row r="9" spans="1:20" x14ac:dyDescent="0.3">
      <c r="A9" t="s">
        <v>441</v>
      </c>
      <c r="B9">
        <v>2.94</v>
      </c>
      <c r="C9">
        <v>78.739999999999995</v>
      </c>
      <c r="D9">
        <v>78.430000000000007</v>
      </c>
      <c r="E9">
        <v>204.27</v>
      </c>
      <c r="F9">
        <v>194.52</v>
      </c>
      <c r="G9">
        <v>0.48</v>
      </c>
      <c r="H9">
        <v>0.49</v>
      </c>
      <c r="I9">
        <v>5.5</v>
      </c>
      <c r="J9">
        <v>3.09</v>
      </c>
      <c r="K9">
        <v>10.63</v>
      </c>
      <c r="L9">
        <v>9.91</v>
      </c>
      <c r="M9">
        <v>2.5299999999999998</v>
      </c>
      <c r="N9">
        <v>2.62</v>
      </c>
      <c r="O9">
        <v>2.1800000000000002</v>
      </c>
      <c r="P9">
        <v>2.29</v>
      </c>
      <c r="Q9">
        <v>2.2400000000000002</v>
      </c>
      <c r="R9">
        <v>2.4700000000000002</v>
      </c>
      <c r="S9">
        <v>2.41</v>
      </c>
      <c r="T9">
        <v>2.4900000000000002</v>
      </c>
    </row>
    <row r="10" spans="1:20" x14ac:dyDescent="0.3">
      <c r="A10" t="s">
        <v>442</v>
      </c>
      <c r="B10">
        <v>1.81</v>
      </c>
      <c r="C10">
        <v>79.010000000000005</v>
      </c>
      <c r="D10">
        <v>79.36</v>
      </c>
      <c r="E10">
        <v>216.19</v>
      </c>
      <c r="F10">
        <v>212.51</v>
      </c>
      <c r="G10">
        <v>0.48</v>
      </c>
      <c r="H10">
        <v>0.49</v>
      </c>
      <c r="I10">
        <v>5.76</v>
      </c>
      <c r="J10">
        <v>3.73</v>
      </c>
      <c r="K10">
        <v>11.94</v>
      </c>
      <c r="L10">
        <v>12.8</v>
      </c>
      <c r="M10">
        <v>1.89</v>
      </c>
      <c r="N10">
        <v>1.62</v>
      </c>
      <c r="O10">
        <v>1.85</v>
      </c>
      <c r="P10">
        <v>1.78</v>
      </c>
      <c r="Q10">
        <v>2.2400000000000002</v>
      </c>
      <c r="R10">
        <v>2.2000000000000002</v>
      </c>
      <c r="S10">
        <v>2.39</v>
      </c>
      <c r="T10">
        <v>2.23</v>
      </c>
    </row>
    <row r="11" spans="1:20" x14ac:dyDescent="0.3">
      <c r="A11" t="s">
        <v>443</v>
      </c>
      <c r="B11">
        <v>1.84</v>
      </c>
      <c r="C11">
        <v>78.739999999999995</v>
      </c>
      <c r="D11">
        <v>78.489999999999995</v>
      </c>
      <c r="E11">
        <v>210.9</v>
      </c>
      <c r="F11">
        <v>204.19</v>
      </c>
      <c r="G11">
        <v>0.48</v>
      </c>
      <c r="H11">
        <v>0.49</v>
      </c>
      <c r="I11">
        <v>7.14</v>
      </c>
      <c r="J11">
        <v>6.65</v>
      </c>
      <c r="K11">
        <v>14.18</v>
      </c>
      <c r="L11">
        <v>17.760000000000002</v>
      </c>
      <c r="M11">
        <v>2.4900000000000002</v>
      </c>
      <c r="N11">
        <v>2.56</v>
      </c>
      <c r="O11">
        <v>2.0299999999999998</v>
      </c>
      <c r="P11">
        <v>2.06</v>
      </c>
      <c r="Q11">
        <v>2.2400000000000002</v>
      </c>
      <c r="R11">
        <v>2.12</v>
      </c>
      <c r="S11">
        <v>2.42</v>
      </c>
      <c r="T11">
        <v>2.57</v>
      </c>
    </row>
    <row r="12" spans="1:20" x14ac:dyDescent="0.3">
      <c r="A12" t="s">
        <v>444</v>
      </c>
      <c r="B12">
        <v>2.33</v>
      </c>
      <c r="C12">
        <v>79.510000000000005</v>
      </c>
      <c r="D12">
        <v>81.11</v>
      </c>
      <c r="E12">
        <v>211.52</v>
      </c>
      <c r="F12">
        <v>208.95</v>
      </c>
      <c r="G12">
        <v>0.48</v>
      </c>
      <c r="H12">
        <v>0.5</v>
      </c>
      <c r="I12">
        <v>4.46</v>
      </c>
      <c r="J12">
        <v>0.86</v>
      </c>
      <c r="K12">
        <v>10.84</v>
      </c>
      <c r="L12">
        <v>10.36</v>
      </c>
      <c r="M12">
        <v>2.11</v>
      </c>
      <c r="N12">
        <v>1.95</v>
      </c>
      <c r="O12">
        <v>1.86</v>
      </c>
      <c r="P12">
        <v>1.8</v>
      </c>
      <c r="Q12">
        <v>2.2400000000000002</v>
      </c>
      <c r="R12">
        <v>2.3199999999999998</v>
      </c>
      <c r="S12">
        <v>2.37</v>
      </c>
      <c r="T12">
        <v>2.0299999999999998</v>
      </c>
    </row>
    <row r="13" spans="1:20" x14ac:dyDescent="0.3">
      <c r="A13" t="s">
        <v>445</v>
      </c>
      <c r="B13">
        <v>1.55</v>
      </c>
      <c r="C13">
        <v>78.28</v>
      </c>
      <c r="D13">
        <v>76.75</v>
      </c>
      <c r="E13">
        <v>205.75</v>
      </c>
      <c r="F13">
        <v>194.09</v>
      </c>
      <c r="G13">
        <v>0.47</v>
      </c>
      <c r="H13">
        <v>0.48</v>
      </c>
      <c r="I13">
        <v>6.75</v>
      </c>
      <c r="J13">
        <v>5.73</v>
      </c>
      <c r="K13">
        <v>10.17</v>
      </c>
      <c r="L13">
        <v>8.68</v>
      </c>
      <c r="M13">
        <v>1.94</v>
      </c>
      <c r="N13">
        <v>1.69</v>
      </c>
      <c r="O13">
        <v>2.0099999999999998</v>
      </c>
      <c r="P13">
        <v>2.02</v>
      </c>
      <c r="Q13">
        <v>2.2400000000000002</v>
      </c>
      <c r="R13">
        <v>2.0499999999999998</v>
      </c>
      <c r="S13">
        <v>2.4300000000000002</v>
      </c>
      <c r="T13">
        <v>2.73</v>
      </c>
    </row>
    <row r="14" spans="1:20" x14ac:dyDescent="0.3">
      <c r="A14" t="s">
        <v>446</v>
      </c>
      <c r="B14">
        <v>2.42</v>
      </c>
      <c r="C14">
        <v>78.08</v>
      </c>
      <c r="D14">
        <v>76.010000000000005</v>
      </c>
      <c r="E14">
        <v>201.54</v>
      </c>
      <c r="F14">
        <v>188.21</v>
      </c>
      <c r="G14">
        <v>0.46</v>
      </c>
      <c r="H14">
        <v>0.47</v>
      </c>
      <c r="I14">
        <v>9.68</v>
      </c>
      <c r="J14">
        <v>12.22</v>
      </c>
      <c r="K14">
        <v>13.67</v>
      </c>
      <c r="L14">
        <v>16.64</v>
      </c>
      <c r="M14">
        <v>2.13</v>
      </c>
      <c r="N14">
        <v>2</v>
      </c>
      <c r="O14">
        <v>1.87</v>
      </c>
      <c r="P14">
        <v>1.81</v>
      </c>
      <c r="Q14">
        <v>2.2400000000000002</v>
      </c>
      <c r="R14">
        <v>2.9</v>
      </c>
      <c r="S14">
        <v>2.4500000000000002</v>
      </c>
      <c r="T14">
        <v>2.94</v>
      </c>
    </row>
    <row r="15" spans="1:20" x14ac:dyDescent="0.3">
      <c r="A15" t="s">
        <v>447</v>
      </c>
      <c r="B15">
        <v>2.06</v>
      </c>
      <c r="C15">
        <v>78.09</v>
      </c>
      <c r="D15">
        <v>76.180000000000007</v>
      </c>
      <c r="E15">
        <v>207.17</v>
      </c>
      <c r="F15">
        <v>197.99</v>
      </c>
      <c r="G15">
        <v>0.48</v>
      </c>
      <c r="H15">
        <v>0.49</v>
      </c>
      <c r="I15">
        <v>7</v>
      </c>
      <c r="J15">
        <v>6.33</v>
      </c>
      <c r="K15">
        <v>15.09</v>
      </c>
      <c r="L15">
        <v>19.78</v>
      </c>
      <c r="M15">
        <v>1.84</v>
      </c>
      <c r="N15">
        <v>1.55</v>
      </c>
      <c r="O15">
        <v>2</v>
      </c>
      <c r="P15">
        <v>1.99</v>
      </c>
      <c r="Q15">
        <v>2.2400000000000002</v>
      </c>
      <c r="R15">
        <v>2.0699999999999998</v>
      </c>
      <c r="S15">
        <v>2.37</v>
      </c>
      <c r="T15">
        <v>2.06</v>
      </c>
    </row>
    <row r="16" spans="1:20" x14ac:dyDescent="0.3">
      <c r="A16" t="s">
        <v>448</v>
      </c>
      <c r="B16">
        <v>1.42</v>
      </c>
      <c r="C16">
        <v>79.010000000000005</v>
      </c>
      <c r="D16">
        <v>79.41</v>
      </c>
      <c r="E16">
        <v>203.05</v>
      </c>
      <c r="F16">
        <v>192.44</v>
      </c>
      <c r="G16">
        <v>0.46</v>
      </c>
      <c r="H16">
        <v>0.47</v>
      </c>
      <c r="I16">
        <v>6.5</v>
      </c>
      <c r="J16">
        <v>5.29</v>
      </c>
      <c r="K16">
        <v>10.8</v>
      </c>
      <c r="L16">
        <v>10.27</v>
      </c>
      <c r="M16">
        <v>1.7</v>
      </c>
      <c r="N16">
        <v>1.32</v>
      </c>
      <c r="O16">
        <v>2.02</v>
      </c>
      <c r="P16">
        <v>2.0099999999999998</v>
      </c>
      <c r="Q16">
        <v>2.2400000000000002</v>
      </c>
      <c r="R16">
        <v>2.4700000000000002</v>
      </c>
      <c r="S16">
        <v>2.44</v>
      </c>
      <c r="T16">
        <v>2.8</v>
      </c>
    </row>
    <row r="17" spans="1:20" x14ac:dyDescent="0.3">
      <c r="A17" t="s">
        <v>449</v>
      </c>
      <c r="B17">
        <v>1.7</v>
      </c>
      <c r="C17">
        <v>78.62</v>
      </c>
      <c r="D17">
        <v>78.19</v>
      </c>
      <c r="E17">
        <v>194.29</v>
      </c>
      <c r="F17">
        <v>173.25</v>
      </c>
      <c r="G17">
        <v>0.5</v>
      </c>
      <c r="H17">
        <v>0.53</v>
      </c>
      <c r="I17">
        <v>9.25</v>
      </c>
      <c r="J17">
        <v>11.21</v>
      </c>
      <c r="K17">
        <v>11.64</v>
      </c>
      <c r="L17">
        <v>12.11</v>
      </c>
      <c r="M17">
        <v>2.13</v>
      </c>
      <c r="N17">
        <v>2</v>
      </c>
      <c r="O17">
        <v>1.72</v>
      </c>
      <c r="P17">
        <v>1.59</v>
      </c>
      <c r="Q17">
        <v>2.2400000000000002</v>
      </c>
      <c r="R17">
        <v>2</v>
      </c>
      <c r="S17">
        <v>2.35</v>
      </c>
      <c r="T17">
        <v>1.79</v>
      </c>
    </row>
    <row r="18" spans="1:20" x14ac:dyDescent="0.3">
      <c r="A18" t="s">
        <v>450</v>
      </c>
      <c r="B18">
        <v>2.94</v>
      </c>
      <c r="C18">
        <v>78.760000000000005</v>
      </c>
      <c r="D18">
        <v>78.680000000000007</v>
      </c>
      <c r="E18">
        <v>207.76</v>
      </c>
      <c r="F18">
        <v>199.56</v>
      </c>
      <c r="G18">
        <v>0.47</v>
      </c>
      <c r="H18">
        <v>0.47</v>
      </c>
      <c r="I18">
        <v>6.73</v>
      </c>
      <c r="J18">
        <v>5.72</v>
      </c>
      <c r="K18">
        <v>11.83</v>
      </c>
      <c r="L18">
        <v>12.54</v>
      </c>
      <c r="M18">
        <v>2.38</v>
      </c>
      <c r="N18">
        <v>2.38</v>
      </c>
      <c r="O18">
        <v>2.0499999999999998</v>
      </c>
      <c r="P18">
        <v>2.09</v>
      </c>
      <c r="Q18">
        <v>2.2400000000000002</v>
      </c>
      <c r="R18">
        <v>1.79</v>
      </c>
      <c r="S18">
        <v>2.4</v>
      </c>
      <c r="T18">
        <v>2.38</v>
      </c>
    </row>
    <row r="19" spans="1:20" x14ac:dyDescent="0.3">
      <c r="A19" t="s">
        <v>451</v>
      </c>
      <c r="B19">
        <v>3.44</v>
      </c>
      <c r="C19">
        <v>78.569999999999993</v>
      </c>
      <c r="D19">
        <v>77.900000000000006</v>
      </c>
      <c r="E19">
        <v>220.68</v>
      </c>
      <c r="F19">
        <v>219.89</v>
      </c>
      <c r="G19">
        <v>0.48</v>
      </c>
      <c r="H19">
        <v>0.49</v>
      </c>
      <c r="I19">
        <v>12.1</v>
      </c>
      <c r="J19">
        <v>17.440000000000001</v>
      </c>
      <c r="K19">
        <v>11.13</v>
      </c>
      <c r="L19">
        <v>11.01</v>
      </c>
      <c r="M19">
        <v>2.4700000000000002</v>
      </c>
      <c r="N19">
        <v>2.52</v>
      </c>
      <c r="O19">
        <v>2.17</v>
      </c>
      <c r="P19">
        <v>2.2599999999999998</v>
      </c>
      <c r="Q19">
        <v>2.2400000000000002</v>
      </c>
      <c r="R19">
        <v>2.27</v>
      </c>
      <c r="S19">
        <v>2.42</v>
      </c>
      <c r="T19">
        <v>2.5499999999999998</v>
      </c>
    </row>
    <row r="20" spans="1:20" x14ac:dyDescent="0.3">
      <c r="A20" t="s">
        <v>452</v>
      </c>
      <c r="B20">
        <v>4.33</v>
      </c>
      <c r="C20">
        <v>76.81</v>
      </c>
      <c r="D20">
        <v>71.97</v>
      </c>
      <c r="E20">
        <v>202.04</v>
      </c>
      <c r="F20">
        <v>188.9</v>
      </c>
      <c r="G20">
        <v>0.45</v>
      </c>
      <c r="H20">
        <v>0.44</v>
      </c>
      <c r="I20">
        <v>4.58</v>
      </c>
      <c r="J20">
        <v>0.73</v>
      </c>
      <c r="K20">
        <v>16.87</v>
      </c>
      <c r="L20">
        <v>24.27</v>
      </c>
      <c r="M20">
        <v>2.59</v>
      </c>
      <c r="N20">
        <v>2.73</v>
      </c>
      <c r="O20">
        <v>2.19</v>
      </c>
      <c r="P20">
        <v>2.29</v>
      </c>
      <c r="Q20">
        <v>2.2400000000000002</v>
      </c>
      <c r="R20">
        <v>2.75</v>
      </c>
      <c r="S20">
        <v>2.4500000000000002</v>
      </c>
      <c r="T20">
        <v>2.9</v>
      </c>
    </row>
    <row r="21" spans="1:20" x14ac:dyDescent="0.3">
      <c r="A21" t="s">
        <v>453</v>
      </c>
      <c r="B21">
        <v>2.59</v>
      </c>
      <c r="C21">
        <v>78.239999999999995</v>
      </c>
      <c r="D21">
        <v>76.95</v>
      </c>
      <c r="E21">
        <v>203.61</v>
      </c>
      <c r="F21">
        <v>191.03</v>
      </c>
      <c r="G21">
        <v>0.46</v>
      </c>
      <c r="H21">
        <v>0.46</v>
      </c>
      <c r="I21">
        <v>5.78</v>
      </c>
      <c r="J21">
        <v>3.69</v>
      </c>
      <c r="K21">
        <v>18.8</v>
      </c>
      <c r="L21">
        <v>27.95</v>
      </c>
      <c r="M21">
        <v>2.02</v>
      </c>
      <c r="N21">
        <v>1.82</v>
      </c>
      <c r="O21">
        <v>2.35</v>
      </c>
      <c r="P21">
        <v>2.5499999999999998</v>
      </c>
      <c r="Q21">
        <v>2.2400000000000002</v>
      </c>
      <c r="R21">
        <v>2.7</v>
      </c>
      <c r="S21">
        <v>2.4500000000000002</v>
      </c>
      <c r="T21">
        <v>2.89</v>
      </c>
    </row>
    <row r="22" spans="1:20" x14ac:dyDescent="0.3">
      <c r="A22" t="s">
        <v>454</v>
      </c>
      <c r="B22">
        <v>1.92</v>
      </c>
      <c r="C22">
        <v>79.180000000000007</v>
      </c>
      <c r="D22">
        <v>79.900000000000006</v>
      </c>
      <c r="E22">
        <v>219.02</v>
      </c>
      <c r="F22">
        <v>220.95</v>
      </c>
      <c r="G22">
        <v>0.49</v>
      </c>
      <c r="H22">
        <v>0.52</v>
      </c>
      <c r="I22">
        <v>4.8899999999999997</v>
      </c>
      <c r="J22">
        <v>1.7</v>
      </c>
      <c r="K22">
        <v>14.79</v>
      </c>
      <c r="L22">
        <v>19.11</v>
      </c>
      <c r="M22">
        <v>2.09</v>
      </c>
      <c r="N22">
        <v>1.94</v>
      </c>
      <c r="O22">
        <v>2.04</v>
      </c>
      <c r="P22">
        <v>2.08</v>
      </c>
      <c r="Q22">
        <v>2.2400000000000002</v>
      </c>
      <c r="R22">
        <v>2.75</v>
      </c>
      <c r="S22">
        <v>2.41</v>
      </c>
      <c r="T22">
        <v>2.48</v>
      </c>
    </row>
    <row r="23" spans="1:20" x14ac:dyDescent="0.3">
      <c r="A23" t="s">
        <v>455</v>
      </c>
      <c r="B23">
        <v>2.81</v>
      </c>
      <c r="C23">
        <v>79.03</v>
      </c>
      <c r="D23">
        <v>79.42</v>
      </c>
      <c r="E23">
        <v>210.42</v>
      </c>
      <c r="F23">
        <v>205.38</v>
      </c>
      <c r="G23">
        <v>0.47</v>
      </c>
      <c r="H23">
        <v>0.47</v>
      </c>
      <c r="I23">
        <v>4.93</v>
      </c>
      <c r="J23">
        <v>1.87</v>
      </c>
      <c r="K23">
        <v>11.8</v>
      </c>
      <c r="L23">
        <v>12.46</v>
      </c>
      <c r="M23">
        <v>2.34</v>
      </c>
      <c r="N23">
        <v>2.3199999999999998</v>
      </c>
      <c r="O23">
        <v>2.02</v>
      </c>
      <c r="P23">
        <v>2.0499999999999998</v>
      </c>
      <c r="Q23">
        <v>2.2400000000000002</v>
      </c>
      <c r="R23">
        <v>2.2000000000000002</v>
      </c>
      <c r="S23">
        <v>2.41</v>
      </c>
      <c r="T23">
        <v>2.41</v>
      </c>
    </row>
    <row r="24" spans="1:20" x14ac:dyDescent="0.3">
      <c r="A24" t="s">
        <v>456</v>
      </c>
      <c r="B24">
        <v>3.08</v>
      </c>
      <c r="C24">
        <v>78.430000000000007</v>
      </c>
      <c r="D24">
        <v>77.37</v>
      </c>
      <c r="E24">
        <v>212.49</v>
      </c>
      <c r="F24">
        <v>208.21</v>
      </c>
      <c r="G24">
        <v>0.47</v>
      </c>
      <c r="H24">
        <v>0.47</v>
      </c>
      <c r="I24">
        <v>5.27</v>
      </c>
      <c r="J24">
        <v>2.6</v>
      </c>
      <c r="K24">
        <v>14.71</v>
      </c>
      <c r="L24">
        <v>18.91</v>
      </c>
      <c r="M24">
        <v>2.69</v>
      </c>
      <c r="N24">
        <v>2.87</v>
      </c>
      <c r="O24">
        <v>2.19</v>
      </c>
      <c r="P24">
        <v>2.3199999999999998</v>
      </c>
      <c r="Q24">
        <v>2.2400000000000002</v>
      </c>
      <c r="R24">
        <v>2.42</v>
      </c>
      <c r="S24">
        <v>2.41</v>
      </c>
      <c r="T24">
        <v>2.46</v>
      </c>
    </row>
    <row r="25" spans="1:20" x14ac:dyDescent="0.3">
      <c r="A25" t="s">
        <v>457</v>
      </c>
      <c r="B25">
        <v>2.2999999999999998</v>
      </c>
      <c r="C25">
        <v>78.959999999999994</v>
      </c>
      <c r="D25">
        <v>79.14</v>
      </c>
      <c r="E25">
        <v>208.58</v>
      </c>
      <c r="F25">
        <v>200.28</v>
      </c>
      <c r="G25">
        <v>0.47</v>
      </c>
      <c r="H25">
        <v>0.48</v>
      </c>
      <c r="I25">
        <v>11.93</v>
      </c>
      <c r="J25">
        <v>17.059999999999999</v>
      </c>
      <c r="K25">
        <v>16.91</v>
      </c>
      <c r="L25">
        <v>23.81</v>
      </c>
      <c r="M25">
        <v>2.19</v>
      </c>
      <c r="N25">
        <v>2.0699999999999998</v>
      </c>
      <c r="O25">
        <v>1.68</v>
      </c>
      <c r="P25">
        <v>1.53</v>
      </c>
      <c r="Q25">
        <v>2.2400000000000002</v>
      </c>
      <c r="R25">
        <v>1.99</v>
      </c>
      <c r="S25">
        <v>2.39</v>
      </c>
      <c r="T25">
        <v>2.31</v>
      </c>
    </row>
    <row r="26" spans="1:20" x14ac:dyDescent="0.3">
      <c r="A26" t="s">
        <v>458</v>
      </c>
      <c r="B26">
        <v>2.81</v>
      </c>
      <c r="C26">
        <v>78.25</v>
      </c>
      <c r="D26">
        <v>76.88</v>
      </c>
      <c r="E26">
        <v>210.45</v>
      </c>
      <c r="F26">
        <v>206.46</v>
      </c>
      <c r="G26">
        <v>0.47</v>
      </c>
      <c r="H26">
        <v>0.48</v>
      </c>
      <c r="I26">
        <v>6.57</v>
      </c>
      <c r="J26">
        <v>5.43</v>
      </c>
      <c r="K26">
        <v>13.84</v>
      </c>
      <c r="L26">
        <v>16.97</v>
      </c>
      <c r="M26">
        <v>2.57</v>
      </c>
      <c r="N26">
        <v>2.69</v>
      </c>
      <c r="O26">
        <v>2.19</v>
      </c>
      <c r="P26">
        <v>2.2999999999999998</v>
      </c>
      <c r="Q26">
        <v>2.2400000000000002</v>
      </c>
      <c r="R26">
        <v>2.4</v>
      </c>
      <c r="S26">
        <v>2.42</v>
      </c>
      <c r="T26">
        <v>2.59</v>
      </c>
    </row>
    <row r="27" spans="1:20" x14ac:dyDescent="0.3">
      <c r="A27" t="s">
        <v>459</v>
      </c>
      <c r="B27">
        <v>2.11</v>
      </c>
      <c r="C27">
        <v>78.33</v>
      </c>
      <c r="D27">
        <v>76.91</v>
      </c>
      <c r="E27">
        <v>196.67</v>
      </c>
      <c r="F27">
        <v>182.28</v>
      </c>
      <c r="G27">
        <v>0.47</v>
      </c>
      <c r="H27">
        <v>0.48</v>
      </c>
      <c r="I27">
        <v>11.92</v>
      </c>
      <c r="J27">
        <v>17.079999999999998</v>
      </c>
      <c r="K27">
        <v>13.85</v>
      </c>
      <c r="L27">
        <v>17.03</v>
      </c>
      <c r="M27">
        <v>2.02</v>
      </c>
      <c r="N27">
        <v>1.82</v>
      </c>
      <c r="O27">
        <v>2.02</v>
      </c>
      <c r="P27">
        <v>2.0499999999999998</v>
      </c>
      <c r="Q27">
        <v>2.2400000000000002</v>
      </c>
      <c r="R27">
        <v>2.7</v>
      </c>
      <c r="S27">
        <v>2.4500000000000002</v>
      </c>
      <c r="T27">
        <v>2.9</v>
      </c>
    </row>
    <row r="28" spans="1:20" x14ac:dyDescent="0.3">
      <c r="A28" t="s">
        <v>460</v>
      </c>
      <c r="B28">
        <v>3.15</v>
      </c>
      <c r="C28">
        <v>78.48</v>
      </c>
      <c r="D28">
        <v>77.59</v>
      </c>
      <c r="E28">
        <v>211.46</v>
      </c>
      <c r="F28">
        <v>204.6</v>
      </c>
      <c r="G28">
        <v>0.47</v>
      </c>
      <c r="H28">
        <v>0.48</v>
      </c>
      <c r="I28">
        <v>8.8000000000000007</v>
      </c>
      <c r="J28">
        <v>10.29</v>
      </c>
      <c r="K28">
        <v>14.17</v>
      </c>
      <c r="L28">
        <v>17.739999999999998</v>
      </c>
      <c r="M28">
        <v>2.0499999999999998</v>
      </c>
      <c r="N28">
        <v>1.87</v>
      </c>
      <c r="O28">
        <v>2.0299999999999998</v>
      </c>
      <c r="P28">
        <v>2.0699999999999998</v>
      </c>
      <c r="Q28">
        <v>2.2400000000000002</v>
      </c>
      <c r="R28">
        <v>2.42</v>
      </c>
      <c r="S28">
        <v>2.4</v>
      </c>
      <c r="T28">
        <v>2.31</v>
      </c>
    </row>
    <row r="29" spans="1:20" x14ac:dyDescent="0.3">
      <c r="A29" t="s">
        <v>461</v>
      </c>
      <c r="B29">
        <v>2.0499999999999998</v>
      </c>
      <c r="C29">
        <v>78.13</v>
      </c>
      <c r="D29">
        <v>76.25</v>
      </c>
      <c r="E29">
        <v>209.46</v>
      </c>
      <c r="F29">
        <v>202.54</v>
      </c>
      <c r="G29">
        <v>0.47</v>
      </c>
      <c r="H29">
        <v>0.49</v>
      </c>
      <c r="I29">
        <v>4.63</v>
      </c>
      <c r="J29">
        <v>1.1200000000000001</v>
      </c>
      <c r="K29">
        <v>14.11</v>
      </c>
      <c r="L29">
        <v>17.579999999999998</v>
      </c>
      <c r="M29">
        <v>2.1800000000000002</v>
      </c>
      <c r="N29">
        <v>2.0699999999999998</v>
      </c>
      <c r="O29">
        <v>2.0299999999999998</v>
      </c>
      <c r="P29">
        <v>2.04</v>
      </c>
      <c r="Q29">
        <v>2.2400000000000002</v>
      </c>
      <c r="R29">
        <v>2.2000000000000002</v>
      </c>
      <c r="S29">
        <v>2.42</v>
      </c>
      <c r="T29">
        <v>2.56</v>
      </c>
    </row>
    <row r="30" spans="1:20" x14ac:dyDescent="0.3">
      <c r="A30" t="s">
        <v>462</v>
      </c>
      <c r="B30">
        <v>2.84</v>
      </c>
      <c r="C30">
        <v>78.73</v>
      </c>
      <c r="D30">
        <v>78.31</v>
      </c>
      <c r="E30">
        <v>206.91</v>
      </c>
      <c r="F30">
        <v>197.45</v>
      </c>
      <c r="G30">
        <v>0.49</v>
      </c>
      <c r="H30">
        <v>0.51</v>
      </c>
      <c r="I30">
        <v>14.37</v>
      </c>
      <c r="J30">
        <v>22.35</v>
      </c>
      <c r="K30">
        <v>15.9</v>
      </c>
      <c r="L30">
        <v>21.52</v>
      </c>
      <c r="M30">
        <v>2.44</v>
      </c>
      <c r="N30">
        <v>2.4900000000000002</v>
      </c>
      <c r="O30">
        <v>1.67</v>
      </c>
      <c r="P30">
        <v>1.49</v>
      </c>
      <c r="Q30">
        <v>2.2400000000000002</v>
      </c>
      <c r="R30">
        <v>2.2000000000000002</v>
      </c>
      <c r="S30">
        <v>2.4</v>
      </c>
      <c r="T30">
        <v>2.39</v>
      </c>
    </row>
    <row r="31" spans="1:20" x14ac:dyDescent="0.3">
      <c r="A31" t="s">
        <v>463</v>
      </c>
      <c r="B31">
        <v>2.09</v>
      </c>
      <c r="C31">
        <v>79.66</v>
      </c>
      <c r="D31">
        <v>81.58</v>
      </c>
      <c r="E31">
        <v>209.01</v>
      </c>
      <c r="F31">
        <v>201.73</v>
      </c>
      <c r="G31">
        <v>0.47</v>
      </c>
      <c r="H31">
        <v>0.47</v>
      </c>
      <c r="I31">
        <v>7.49</v>
      </c>
      <c r="J31">
        <v>7.47</v>
      </c>
      <c r="K31">
        <v>14.87</v>
      </c>
      <c r="L31">
        <v>19.62</v>
      </c>
      <c r="M31">
        <v>2.09</v>
      </c>
      <c r="N31">
        <v>1.93</v>
      </c>
      <c r="O31">
        <v>1.85</v>
      </c>
      <c r="P31">
        <v>1.81</v>
      </c>
      <c r="Q31">
        <v>2.2400000000000002</v>
      </c>
      <c r="R31">
        <v>2.4900000000000002</v>
      </c>
      <c r="S31">
        <v>2.41</v>
      </c>
      <c r="T31">
        <v>2.42</v>
      </c>
    </row>
    <row r="32" spans="1:20" x14ac:dyDescent="0.3">
      <c r="A32" t="s">
        <v>464</v>
      </c>
      <c r="B32">
        <v>1.56</v>
      </c>
      <c r="C32">
        <v>78.27</v>
      </c>
      <c r="D32">
        <v>76.88</v>
      </c>
      <c r="E32">
        <v>203.18</v>
      </c>
      <c r="F32">
        <v>194</v>
      </c>
      <c r="G32">
        <v>0.47</v>
      </c>
      <c r="H32">
        <v>0.47</v>
      </c>
      <c r="I32">
        <v>7.61</v>
      </c>
      <c r="J32">
        <v>7.67</v>
      </c>
      <c r="K32">
        <v>15.06</v>
      </c>
      <c r="L32">
        <v>19.690000000000001</v>
      </c>
      <c r="M32">
        <v>2.25</v>
      </c>
      <c r="N32">
        <v>2.1800000000000002</v>
      </c>
      <c r="O32">
        <v>1.67</v>
      </c>
      <c r="P32">
        <v>1.49</v>
      </c>
      <c r="Q32">
        <v>2.2400000000000002</v>
      </c>
      <c r="R32">
        <v>1.97</v>
      </c>
      <c r="S32">
        <v>2.42</v>
      </c>
      <c r="T32">
        <v>2.62</v>
      </c>
    </row>
    <row r="33" spans="1:20" x14ac:dyDescent="0.3">
      <c r="A33" t="s">
        <v>465</v>
      </c>
      <c r="B33">
        <v>2.3199999999999998</v>
      </c>
      <c r="C33">
        <v>79.2</v>
      </c>
      <c r="D33">
        <v>79.959999999999994</v>
      </c>
      <c r="E33">
        <v>209.24</v>
      </c>
      <c r="F33">
        <v>202.99</v>
      </c>
      <c r="G33">
        <v>0.47</v>
      </c>
      <c r="H33">
        <v>0.49</v>
      </c>
      <c r="I33">
        <v>4.29</v>
      </c>
      <c r="J33">
        <v>0.5</v>
      </c>
      <c r="K33">
        <v>9.44</v>
      </c>
      <c r="L33">
        <v>7.26</v>
      </c>
      <c r="M33">
        <v>2.1</v>
      </c>
      <c r="N33">
        <v>1.94</v>
      </c>
      <c r="O33">
        <v>2.1800000000000002</v>
      </c>
      <c r="P33">
        <v>2.2799999999999998</v>
      </c>
      <c r="Q33">
        <v>2.2400000000000002</v>
      </c>
      <c r="R33">
        <v>2.0499999999999998</v>
      </c>
      <c r="S33">
        <v>2.41</v>
      </c>
      <c r="T33">
        <v>2.4500000000000002</v>
      </c>
    </row>
    <row r="34" spans="1:20" x14ac:dyDescent="0.3">
      <c r="A34" t="s">
        <v>466</v>
      </c>
      <c r="B34">
        <v>2.74</v>
      </c>
      <c r="C34">
        <v>78.400000000000006</v>
      </c>
      <c r="D34">
        <v>77.2</v>
      </c>
      <c r="E34">
        <v>213.28</v>
      </c>
      <c r="F34">
        <v>209.13</v>
      </c>
      <c r="G34">
        <v>0.47</v>
      </c>
      <c r="H34">
        <v>0.48</v>
      </c>
      <c r="I34">
        <v>10.73</v>
      </c>
      <c r="J34">
        <v>14.47</v>
      </c>
      <c r="K34">
        <v>16.68</v>
      </c>
      <c r="L34">
        <v>23.29</v>
      </c>
      <c r="M34">
        <v>1.98</v>
      </c>
      <c r="N34">
        <v>1.76</v>
      </c>
      <c r="O34">
        <v>2.19</v>
      </c>
      <c r="P34">
        <v>2.29</v>
      </c>
      <c r="Q34">
        <v>2.2400000000000002</v>
      </c>
      <c r="R34">
        <v>2.7</v>
      </c>
      <c r="S34">
        <v>2.39</v>
      </c>
      <c r="T34">
        <v>2.2799999999999998</v>
      </c>
    </row>
    <row r="35" spans="1:20" x14ac:dyDescent="0.3">
      <c r="A35" t="s">
        <v>467</v>
      </c>
      <c r="B35">
        <v>1.94</v>
      </c>
      <c r="C35">
        <v>79.23</v>
      </c>
      <c r="D35">
        <v>80.069999999999993</v>
      </c>
      <c r="E35">
        <v>212.51</v>
      </c>
      <c r="F35">
        <v>208.26</v>
      </c>
      <c r="G35">
        <v>0.48</v>
      </c>
      <c r="H35">
        <v>0.5</v>
      </c>
      <c r="I35">
        <v>4.28</v>
      </c>
      <c r="J35">
        <v>-0.45</v>
      </c>
      <c r="K35">
        <v>9.84</v>
      </c>
      <c r="L35">
        <v>7.56</v>
      </c>
      <c r="M35">
        <v>2.2999999999999998</v>
      </c>
      <c r="N35">
        <v>2.25</v>
      </c>
      <c r="O35">
        <v>1.84</v>
      </c>
      <c r="P35">
        <v>1.76</v>
      </c>
      <c r="Q35">
        <v>2.2400000000000002</v>
      </c>
      <c r="R35">
        <v>2.41</v>
      </c>
      <c r="S35">
        <v>2.36</v>
      </c>
      <c r="T35">
        <v>1.85</v>
      </c>
    </row>
    <row r="36" spans="1:20" x14ac:dyDescent="0.3">
      <c r="A36" t="s">
        <v>468</v>
      </c>
      <c r="B36">
        <v>2.7</v>
      </c>
      <c r="C36">
        <v>77.819999999999993</v>
      </c>
      <c r="D36">
        <v>75.44</v>
      </c>
      <c r="E36">
        <v>207.82</v>
      </c>
      <c r="F36">
        <v>200.78</v>
      </c>
      <c r="G36">
        <v>0.46</v>
      </c>
      <c r="H36">
        <v>0.46</v>
      </c>
      <c r="I36">
        <v>5.86</v>
      </c>
      <c r="J36">
        <v>3.94</v>
      </c>
      <c r="K36">
        <v>14.74</v>
      </c>
      <c r="L36">
        <v>18.98</v>
      </c>
      <c r="M36">
        <v>1.92</v>
      </c>
      <c r="N36">
        <v>1.68</v>
      </c>
      <c r="O36">
        <v>2.02</v>
      </c>
      <c r="P36">
        <v>2.0299999999999998</v>
      </c>
      <c r="Q36">
        <v>2.2400000000000002</v>
      </c>
      <c r="R36">
        <v>2.4500000000000002</v>
      </c>
      <c r="S36">
        <v>2.41</v>
      </c>
      <c r="T36">
        <v>2.4700000000000002</v>
      </c>
    </row>
    <row r="37" spans="1:20" x14ac:dyDescent="0.3">
      <c r="A37" t="s">
        <v>469</v>
      </c>
      <c r="B37">
        <v>1.93</v>
      </c>
      <c r="C37">
        <v>78.64</v>
      </c>
      <c r="D37">
        <v>77.94</v>
      </c>
      <c r="E37">
        <v>197.57</v>
      </c>
      <c r="F37">
        <v>179.68</v>
      </c>
      <c r="G37">
        <v>0.47</v>
      </c>
      <c r="H37">
        <v>0.47</v>
      </c>
      <c r="I37">
        <v>5.18</v>
      </c>
      <c r="J37">
        <v>2.46</v>
      </c>
      <c r="K37">
        <v>16.64</v>
      </c>
      <c r="L37">
        <v>23.21</v>
      </c>
      <c r="M37">
        <v>2.13</v>
      </c>
      <c r="N37">
        <v>2</v>
      </c>
      <c r="O37">
        <v>1.87</v>
      </c>
      <c r="P37">
        <v>1.81</v>
      </c>
      <c r="Q37">
        <v>2.2400000000000002</v>
      </c>
      <c r="R37">
        <v>2.5499999999999998</v>
      </c>
      <c r="S37">
        <v>2.4300000000000002</v>
      </c>
      <c r="T37">
        <v>2.63</v>
      </c>
    </row>
    <row r="38" spans="1:20" x14ac:dyDescent="0.3">
      <c r="A38" t="s">
        <v>470</v>
      </c>
      <c r="B38">
        <v>2.87</v>
      </c>
      <c r="C38">
        <v>78.42</v>
      </c>
      <c r="D38">
        <v>77.430000000000007</v>
      </c>
      <c r="E38">
        <v>207.52</v>
      </c>
      <c r="F38">
        <v>200.26</v>
      </c>
      <c r="G38">
        <v>0.47</v>
      </c>
      <c r="H38">
        <v>0.47</v>
      </c>
      <c r="I38">
        <v>7.28</v>
      </c>
      <c r="J38">
        <v>6.98</v>
      </c>
      <c r="K38">
        <v>11.82</v>
      </c>
      <c r="L38">
        <v>12.53</v>
      </c>
      <c r="M38">
        <v>2.2599999999999998</v>
      </c>
      <c r="N38">
        <v>2.19</v>
      </c>
      <c r="O38">
        <v>1.87</v>
      </c>
      <c r="P38">
        <v>1.81</v>
      </c>
      <c r="Q38">
        <v>2.2400000000000002</v>
      </c>
      <c r="R38">
        <v>2.42</v>
      </c>
      <c r="S38">
        <v>2.4300000000000002</v>
      </c>
      <c r="T38">
        <v>2.64</v>
      </c>
    </row>
    <row r="39" spans="1:20" x14ac:dyDescent="0.3">
      <c r="A39" t="s">
        <v>471</v>
      </c>
      <c r="B39">
        <v>2.08</v>
      </c>
      <c r="C39">
        <v>78.98</v>
      </c>
      <c r="D39">
        <v>79.349999999999994</v>
      </c>
      <c r="E39">
        <v>211.49</v>
      </c>
      <c r="F39">
        <v>207.99</v>
      </c>
      <c r="G39">
        <v>0.47</v>
      </c>
      <c r="H39">
        <v>0.49</v>
      </c>
      <c r="I39">
        <v>5.43</v>
      </c>
      <c r="J39">
        <v>2.89</v>
      </c>
      <c r="K39">
        <v>9.27</v>
      </c>
      <c r="L39">
        <v>6.87</v>
      </c>
      <c r="M39">
        <v>1.97</v>
      </c>
      <c r="N39">
        <v>1.75</v>
      </c>
      <c r="O39">
        <v>2.5099999999999998</v>
      </c>
      <c r="P39">
        <v>2.8</v>
      </c>
      <c r="Q39">
        <v>2.2400000000000002</v>
      </c>
      <c r="R39">
        <v>2.1</v>
      </c>
      <c r="S39">
        <v>2.34</v>
      </c>
      <c r="T39">
        <v>1.75</v>
      </c>
    </row>
    <row r="40" spans="1:20" x14ac:dyDescent="0.3">
      <c r="A40" t="s">
        <v>472</v>
      </c>
      <c r="B40">
        <v>2.33</v>
      </c>
      <c r="C40">
        <v>78.84</v>
      </c>
      <c r="D40">
        <v>78.78</v>
      </c>
      <c r="E40">
        <v>209.8</v>
      </c>
      <c r="F40">
        <v>202.9</v>
      </c>
      <c r="G40">
        <v>0.45</v>
      </c>
      <c r="H40">
        <v>0.44</v>
      </c>
      <c r="I40">
        <v>5.88</v>
      </c>
      <c r="J40">
        <v>3.9</v>
      </c>
      <c r="K40">
        <v>10.15</v>
      </c>
      <c r="L40">
        <v>8.83</v>
      </c>
      <c r="M40">
        <v>2.0499999999999998</v>
      </c>
      <c r="N40">
        <v>1.87</v>
      </c>
      <c r="O40">
        <v>2.86</v>
      </c>
      <c r="P40">
        <v>3.32</v>
      </c>
      <c r="Q40">
        <v>2.2400000000000002</v>
      </c>
      <c r="R40">
        <v>2.75</v>
      </c>
      <c r="S40">
        <v>2.38</v>
      </c>
      <c r="T40">
        <v>2.19</v>
      </c>
    </row>
    <row r="41" spans="1:20" x14ac:dyDescent="0.3">
      <c r="A41" t="s">
        <v>473</v>
      </c>
      <c r="B41">
        <v>2.4700000000000002</v>
      </c>
      <c r="C41">
        <v>78.69</v>
      </c>
      <c r="D41">
        <v>78.400000000000006</v>
      </c>
      <c r="E41">
        <v>201.9</v>
      </c>
      <c r="F41">
        <v>189.62</v>
      </c>
      <c r="G41">
        <v>0.47</v>
      </c>
      <c r="H41">
        <v>0.47</v>
      </c>
      <c r="I41">
        <v>5.97</v>
      </c>
      <c r="J41">
        <v>4.09</v>
      </c>
      <c r="K41">
        <v>13.18</v>
      </c>
      <c r="L41">
        <v>15.53</v>
      </c>
      <c r="M41">
        <v>2.4</v>
      </c>
      <c r="N41">
        <v>2.42</v>
      </c>
      <c r="O41">
        <v>1.86</v>
      </c>
      <c r="P41">
        <v>1.8</v>
      </c>
      <c r="Q41">
        <v>2.2400000000000002</v>
      </c>
      <c r="R41">
        <v>2.2000000000000002</v>
      </c>
      <c r="S41">
        <v>2.39</v>
      </c>
      <c r="T41">
        <v>2.2999999999999998</v>
      </c>
    </row>
    <row r="42" spans="1:20" x14ac:dyDescent="0.3">
      <c r="A42" t="s">
        <v>474</v>
      </c>
      <c r="B42">
        <v>1.19</v>
      </c>
      <c r="C42">
        <v>79.739999999999995</v>
      </c>
      <c r="D42">
        <v>81.64</v>
      </c>
      <c r="E42">
        <v>209.04</v>
      </c>
      <c r="F42">
        <v>203.78</v>
      </c>
      <c r="G42">
        <v>0.46</v>
      </c>
      <c r="H42">
        <v>0.47</v>
      </c>
      <c r="I42">
        <v>4.04</v>
      </c>
      <c r="J42">
        <v>-0.13</v>
      </c>
      <c r="K42">
        <v>11.65</v>
      </c>
      <c r="L42">
        <v>12.15</v>
      </c>
      <c r="M42">
        <v>1.97</v>
      </c>
      <c r="N42">
        <v>1.74</v>
      </c>
      <c r="O42">
        <v>2.16</v>
      </c>
      <c r="P42">
        <v>2.25</v>
      </c>
      <c r="Q42">
        <v>2.2400000000000002</v>
      </c>
      <c r="R42">
        <v>2.2000000000000002</v>
      </c>
      <c r="S42">
        <v>2.37</v>
      </c>
      <c r="T42">
        <v>2.0699999999999998</v>
      </c>
    </row>
    <row r="43" spans="1:20" x14ac:dyDescent="0.3">
      <c r="A43" t="s">
        <v>475</v>
      </c>
      <c r="B43">
        <v>1.72</v>
      </c>
      <c r="C43">
        <v>78.709999999999994</v>
      </c>
      <c r="D43">
        <v>78.239999999999995</v>
      </c>
      <c r="E43">
        <v>205.61</v>
      </c>
      <c r="F43">
        <v>195.86</v>
      </c>
      <c r="G43">
        <v>0.47</v>
      </c>
      <c r="H43">
        <v>0.49</v>
      </c>
      <c r="I43">
        <v>14.27</v>
      </c>
      <c r="J43">
        <v>22.16</v>
      </c>
      <c r="K43">
        <v>13.78</v>
      </c>
      <c r="L43">
        <v>16.850000000000001</v>
      </c>
      <c r="M43">
        <v>1.81</v>
      </c>
      <c r="N43">
        <v>1.49</v>
      </c>
      <c r="O43">
        <v>2.0299999999999998</v>
      </c>
      <c r="P43">
        <v>2.0499999999999998</v>
      </c>
      <c r="Q43">
        <v>2.2400000000000002</v>
      </c>
      <c r="R43">
        <v>2.62</v>
      </c>
      <c r="S43">
        <v>2.4300000000000002</v>
      </c>
      <c r="T43">
        <v>2.73</v>
      </c>
    </row>
    <row r="44" spans="1:20" x14ac:dyDescent="0.3">
      <c r="A44" t="s">
        <v>476</v>
      </c>
      <c r="B44">
        <v>3.07</v>
      </c>
      <c r="C44">
        <v>77.34</v>
      </c>
      <c r="D44">
        <v>73.63</v>
      </c>
      <c r="E44">
        <v>197.32</v>
      </c>
      <c r="F44">
        <v>181.4</v>
      </c>
      <c r="G44">
        <v>0.45</v>
      </c>
      <c r="H44">
        <v>0.44</v>
      </c>
      <c r="I44">
        <v>6.37</v>
      </c>
      <c r="J44">
        <v>5.03</v>
      </c>
      <c r="K44">
        <v>17.79</v>
      </c>
      <c r="L44">
        <v>25.73</v>
      </c>
      <c r="M44">
        <v>2.42</v>
      </c>
      <c r="N44">
        <v>2.4500000000000002</v>
      </c>
      <c r="O44">
        <v>2.17</v>
      </c>
      <c r="P44">
        <v>2.27</v>
      </c>
      <c r="Q44">
        <v>2.2400000000000002</v>
      </c>
      <c r="R44">
        <v>2.5</v>
      </c>
      <c r="S44">
        <v>2.46</v>
      </c>
      <c r="T44">
        <v>2.97</v>
      </c>
    </row>
    <row r="45" spans="1:20" x14ac:dyDescent="0.3">
      <c r="A45" t="s">
        <v>477</v>
      </c>
      <c r="B45">
        <v>2.94</v>
      </c>
      <c r="C45">
        <v>79.88</v>
      </c>
      <c r="D45">
        <v>82.44</v>
      </c>
      <c r="E45">
        <v>207.77</v>
      </c>
      <c r="F45">
        <v>197.02</v>
      </c>
      <c r="G45">
        <v>0.47</v>
      </c>
      <c r="H45">
        <v>0.48</v>
      </c>
      <c r="I45">
        <v>4.17</v>
      </c>
      <c r="J45">
        <v>-0.2</v>
      </c>
      <c r="K45">
        <v>8.85</v>
      </c>
      <c r="L45">
        <v>5.58</v>
      </c>
      <c r="M45">
        <v>2.1</v>
      </c>
      <c r="N45">
        <v>1.95</v>
      </c>
      <c r="O45">
        <v>2</v>
      </c>
      <c r="P45">
        <v>2.0099999999999998</v>
      </c>
      <c r="Q45">
        <v>2.2400000000000002</v>
      </c>
      <c r="R45">
        <v>2.85</v>
      </c>
      <c r="S45">
        <v>2.4500000000000002</v>
      </c>
      <c r="T45">
        <v>2.89</v>
      </c>
    </row>
    <row r="46" spans="1:20" x14ac:dyDescent="0.3">
      <c r="A46" t="s">
        <v>478</v>
      </c>
      <c r="B46">
        <v>2.4500000000000002</v>
      </c>
      <c r="C46">
        <v>78.5</v>
      </c>
      <c r="D46">
        <v>77.790000000000006</v>
      </c>
      <c r="E46">
        <v>208.19</v>
      </c>
      <c r="F46">
        <v>201.39</v>
      </c>
      <c r="G46">
        <v>0.48</v>
      </c>
      <c r="H46">
        <v>0.5</v>
      </c>
      <c r="I46">
        <v>4.63</v>
      </c>
      <c r="J46">
        <v>1.17</v>
      </c>
      <c r="K46">
        <v>14.56</v>
      </c>
      <c r="L46">
        <v>18.559999999999999</v>
      </c>
      <c r="M46">
        <v>2.04</v>
      </c>
      <c r="N46">
        <v>1.87</v>
      </c>
      <c r="O46">
        <v>2.02</v>
      </c>
      <c r="P46">
        <v>2.04</v>
      </c>
      <c r="Q46">
        <v>2.2400000000000002</v>
      </c>
      <c r="R46">
        <v>2.7</v>
      </c>
      <c r="S46">
        <v>2.4</v>
      </c>
      <c r="T46">
        <v>2.3199999999999998</v>
      </c>
    </row>
    <row r="47" spans="1:20" x14ac:dyDescent="0.3">
      <c r="A47" t="s">
        <v>479</v>
      </c>
      <c r="B47">
        <v>2.38</v>
      </c>
      <c r="C47">
        <v>78.53</v>
      </c>
      <c r="D47">
        <v>77.959999999999994</v>
      </c>
      <c r="E47">
        <v>214.5</v>
      </c>
      <c r="F47">
        <v>211.77</v>
      </c>
      <c r="G47">
        <v>0.47</v>
      </c>
      <c r="H47">
        <v>0.48</v>
      </c>
      <c r="I47">
        <v>6.36</v>
      </c>
      <c r="J47">
        <v>4.92</v>
      </c>
      <c r="K47">
        <v>9.6999999999999993</v>
      </c>
      <c r="L47">
        <v>7.85</v>
      </c>
      <c r="M47">
        <v>1.98</v>
      </c>
      <c r="N47">
        <v>1.76</v>
      </c>
      <c r="O47">
        <v>2.02</v>
      </c>
      <c r="P47">
        <v>2.0499999999999998</v>
      </c>
      <c r="Q47">
        <v>2.2400000000000002</v>
      </c>
      <c r="R47">
        <v>2.3199999999999998</v>
      </c>
      <c r="S47">
        <v>2.4</v>
      </c>
      <c r="T47">
        <v>2.37</v>
      </c>
    </row>
    <row r="48" spans="1:20" x14ac:dyDescent="0.3">
      <c r="A48" t="s">
        <v>480</v>
      </c>
      <c r="B48">
        <v>2.84</v>
      </c>
      <c r="C48">
        <v>78.38</v>
      </c>
      <c r="D48">
        <v>77.34</v>
      </c>
      <c r="E48">
        <v>206.63</v>
      </c>
      <c r="F48">
        <v>196.03</v>
      </c>
      <c r="G48">
        <v>0.48</v>
      </c>
      <c r="H48">
        <v>0.51</v>
      </c>
      <c r="I48">
        <v>5.82</v>
      </c>
      <c r="J48">
        <v>3.85</v>
      </c>
      <c r="K48">
        <v>13.17</v>
      </c>
      <c r="L48">
        <v>15.51</v>
      </c>
      <c r="M48">
        <v>2.54</v>
      </c>
      <c r="N48">
        <v>2.63</v>
      </c>
      <c r="O48">
        <v>1.87</v>
      </c>
      <c r="P48">
        <v>1.82</v>
      </c>
      <c r="Q48">
        <v>2.2400000000000002</v>
      </c>
      <c r="R48">
        <v>2.67</v>
      </c>
      <c r="S48">
        <v>2.4500000000000002</v>
      </c>
      <c r="T48">
        <v>2.88</v>
      </c>
    </row>
    <row r="49" spans="1:20" x14ac:dyDescent="0.3">
      <c r="A49" t="s">
        <v>481</v>
      </c>
      <c r="B49">
        <v>3.34</v>
      </c>
      <c r="C49">
        <v>79</v>
      </c>
      <c r="D49">
        <v>79.27</v>
      </c>
      <c r="E49">
        <v>216.68</v>
      </c>
      <c r="F49">
        <v>214.96</v>
      </c>
      <c r="G49">
        <v>0.47</v>
      </c>
      <c r="H49">
        <v>0.49</v>
      </c>
      <c r="I49">
        <v>4.58</v>
      </c>
      <c r="J49">
        <v>1.1000000000000001</v>
      </c>
      <c r="K49">
        <v>13.22</v>
      </c>
      <c r="L49">
        <v>15.62</v>
      </c>
      <c r="M49">
        <v>2.2999999999999998</v>
      </c>
      <c r="N49">
        <v>2.2599999999999998</v>
      </c>
      <c r="O49">
        <v>2.02</v>
      </c>
      <c r="P49">
        <v>2.0299999999999998</v>
      </c>
      <c r="Q49">
        <v>2.2400000000000002</v>
      </c>
      <c r="R49">
        <v>2.42</v>
      </c>
      <c r="S49">
        <v>2.41</v>
      </c>
      <c r="T49">
        <v>2.4900000000000002</v>
      </c>
    </row>
    <row r="50" spans="1:20" x14ac:dyDescent="0.3">
      <c r="A50" t="s">
        <v>482</v>
      </c>
      <c r="B50">
        <v>3.7</v>
      </c>
      <c r="C50">
        <v>78.760000000000005</v>
      </c>
      <c r="D50">
        <v>78.34</v>
      </c>
      <c r="E50">
        <v>212.23</v>
      </c>
      <c r="F50">
        <v>208.59</v>
      </c>
      <c r="G50">
        <v>0.46</v>
      </c>
      <c r="H50">
        <v>0.47</v>
      </c>
      <c r="I50">
        <v>3.91</v>
      </c>
      <c r="J50">
        <v>-0.4</v>
      </c>
      <c r="K50">
        <v>10.3</v>
      </c>
      <c r="L50">
        <v>9.18</v>
      </c>
      <c r="M50">
        <v>2.48</v>
      </c>
      <c r="N50">
        <v>2.5499999999999998</v>
      </c>
      <c r="O50">
        <v>2.36</v>
      </c>
      <c r="P50">
        <v>2.56</v>
      </c>
      <c r="Q50">
        <v>2.2400000000000002</v>
      </c>
      <c r="R50">
        <v>1.99</v>
      </c>
      <c r="S50">
        <v>2.36</v>
      </c>
      <c r="T50">
        <v>1.95</v>
      </c>
    </row>
    <row r="51" spans="1:20" x14ac:dyDescent="0.3">
      <c r="A51" t="s">
        <v>483</v>
      </c>
      <c r="B51">
        <v>1.8</v>
      </c>
      <c r="C51">
        <v>78.81</v>
      </c>
      <c r="D51">
        <v>78.78</v>
      </c>
      <c r="E51">
        <v>214.05</v>
      </c>
      <c r="F51">
        <v>211.27</v>
      </c>
      <c r="G51">
        <v>0.47</v>
      </c>
      <c r="H51">
        <v>0.48</v>
      </c>
      <c r="I51">
        <v>9.25</v>
      </c>
      <c r="J51">
        <v>11.24</v>
      </c>
      <c r="K51">
        <v>11.72</v>
      </c>
      <c r="L51">
        <v>12.34</v>
      </c>
      <c r="M51">
        <v>1.82</v>
      </c>
      <c r="N51">
        <v>1.5</v>
      </c>
      <c r="O51">
        <v>1.87</v>
      </c>
      <c r="P51">
        <v>1.8</v>
      </c>
      <c r="Q51">
        <v>2.2400000000000002</v>
      </c>
      <c r="R51">
        <v>1.9</v>
      </c>
      <c r="S51">
        <v>2.4</v>
      </c>
      <c r="T51">
        <v>2.3199999999999998</v>
      </c>
    </row>
    <row r="52" spans="1:20" x14ac:dyDescent="0.3">
      <c r="A52" t="s">
        <v>484</v>
      </c>
      <c r="B52">
        <v>1.55</v>
      </c>
      <c r="C52">
        <v>79.62</v>
      </c>
      <c r="D52">
        <v>81.37</v>
      </c>
      <c r="E52">
        <v>216.94</v>
      </c>
      <c r="F52">
        <v>215.55</v>
      </c>
      <c r="G52">
        <v>0.48</v>
      </c>
      <c r="H52">
        <v>0.5</v>
      </c>
      <c r="I52">
        <v>9.0500000000000007</v>
      </c>
      <c r="J52">
        <v>10.86</v>
      </c>
      <c r="K52">
        <v>8.11</v>
      </c>
      <c r="L52">
        <v>4.3600000000000003</v>
      </c>
      <c r="M52">
        <v>2.0499999999999998</v>
      </c>
      <c r="N52">
        <v>1.87</v>
      </c>
      <c r="O52">
        <v>2.2000000000000002</v>
      </c>
      <c r="P52">
        <v>2.31</v>
      </c>
      <c r="Q52">
        <v>2.2400000000000002</v>
      </c>
      <c r="R52">
        <v>2.2000000000000002</v>
      </c>
      <c r="S52">
        <v>2.39</v>
      </c>
      <c r="T52">
        <v>2.23</v>
      </c>
    </row>
    <row r="53" spans="1:20" x14ac:dyDescent="0.3">
      <c r="A53" t="s">
        <v>485</v>
      </c>
      <c r="B53">
        <v>1.86</v>
      </c>
      <c r="C53">
        <v>78.02</v>
      </c>
      <c r="D53">
        <v>76.06</v>
      </c>
      <c r="E53">
        <v>216.26</v>
      </c>
      <c r="F53">
        <v>214.3</v>
      </c>
      <c r="G53">
        <v>0.47</v>
      </c>
      <c r="H53">
        <v>0.48</v>
      </c>
      <c r="I53">
        <v>8.41</v>
      </c>
      <c r="J53">
        <v>9.41</v>
      </c>
      <c r="K53">
        <v>12.64</v>
      </c>
      <c r="L53">
        <v>14.36</v>
      </c>
      <c r="M53">
        <v>2.14</v>
      </c>
      <c r="N53">
        <v>2.0099999999999998</v>
      </c>
      <c r="O53">
        <v>1.71</v>
      </c>
      <c r="P53">
        <v>1.57</v>
      </c>
      <c r="Q53">
        <v>2.2400000000000002</v>
      </c>
      <c r="R53">
        <v>1.77</v>
      </c>
      <c r="S53">
        <v>2.37</v>
      </c>
      <c r="T53">
        <v>2.0299999999999998</v>
      </c>
    </row>
    <row r="54" spans="1:20" x14ac:dyDescent="0.3">
      <c r="A54" t="s">
        <v>486</v>
      </c>
      <c r="B54">
        <v>1.81</v>
      </c>
      <c r="C54">
        <v>77.989999999999995</v>
      </c>
      <c r="D54">
        <v>75.78</v>
      </c>
      <c r="E54">
        <v>202.87</v>
      </c>
      <c r="F54">
        <v>191.71</v>
      </c>
      <c r="G54">
        <v>0.48</v>
      </c>
      <c r="H54">
        <v>0.5</v>
      </c>
      <c r="I54">
        <v>16.489999999999998</v>
      </c>
      <c r="J54">
        <v>27.02</v>
      </c>
      <c r="K54">
        <v>15.54</v>
      </c>
      <c r="L54">
        <v>20.76</v>
      </c>
      <c r="M54">
        <v>2.11</v>
      </c>
      <c r="N54">
        <v>1.95</v>
      </c>
      <c r="O54">
        <v>1.97</v>
      </c>
      <c r="P54">
        <v>1.96</v>
      </c>
      <c r="Q54">
        <v>2.2400000000000002</v>
      </c>
      <c r="R54">
        <v>2.4</v>
      </c>
      <c r="S54">
        <v>2.41</v>
      </c>
      <c r="T54">
        <v>2.5099999999999998</v>
      </c>
    </row>
    <row r="55" spans="1:20" x14ac:dyDescent="0.3">
      <c r="A55" t="s">
        <v>487</v>
      </c>
      <c r="B55">
        <v>4.54</v>
      </c>
      <c r="C55">
        <v>77.27</v>
      </c>
      <c r="D55">
        <v>73.55</v>
      </c>
      <c r="E55">
        <v>198.98</v>
      </c>
      <c r="F55">
        <v>182.41</v>
      </c>
      <c r="G55">
        <v>0.47</v>
      </c>
      <c r="H55">
        <v>0.47</v>
      </c>
      <c r="I55">
        <v>3.66</v>
      </c>
      <c r="J55">
        <v>-0.85</v>
      </c>
      <c r="K55">
        <v>17.22</v>
      </c>
      <c r="L55">
        <v>24.49</v>
      </c>
      <c r="M55">
        <v>2.65</v>
      </c>
      <c r="N55">
        <v>2.81</v>
      </c>
      <c r="O55">
        <v>1.71</v>
      </c>
      <c r="P55">
        <v>1.57</v>
      </c>
      <c r="Q55">
        <v>2.2400000000000002</v>
      </c>
      <c r="R55">
        <v>2.94</v>
      </c>
      <c r="S55">
        <v>2.44</v>
      </c>
      <c r="T55">
        <v>2.73</v>
      </c>
    </row>
    <row r="56" spans="1:20" x14ac:dyDescent="0.3">
      <c r="A56" t="s">
        <v>488</v>
      </c>
      <c r="B56">
        <v>1.68</v>
      </c>
      <c r="C56">
        <v>79.069999999999993</v>
      </c>
      <c r="D56">
        <v>79.510000000000005</v>
      </c>
      <c r="E56">
        <v>215.54</v>
      </c>
      <c r="F56">
        <v>214.09</v>
      </c>
      <c r="G56">
        <v>0.47</v>
      </c>
      <c r="H56">
        <v>0.49</v>
      </c>
      <c r="I56">
        <v>5.68</v>
      </c>
      <c r="J56">
        <v>3.46</v>
      </c>
      <c r="K56">
        <v>11.19</v>
      </c>
      <c r="L56">
        <v>11.13</v>
      </c>
      <c r="M56">
        <v>1.99</v>
      </c>
      <c r="N56">
        <v>1.76</v>
      </c>
      <c r="O56">
        <v>2.34</v>
      </c>
      <c r="P56">
        <v>2.54</v>
      </c>
      <c r="Q56">
        <v>2.2400000000000002</v>
      </c>
      <c r="R56">
        <v>2.35</v>
      </c>
      <c r="S56">
        <v>2.4500000000000002</v>
      </c>
      <c r="T56">
        <v>2.87</v>
      </c>
    </row>
    <row r="57" spans="1:20" x14ac:dyDescent="0.3">
      <c r="A57" t="s">
        <v>489</v>
      </c>
      <c r="B57">
        <v>3.07</v>
      </c>
      <c r="C57">
        <v>78.83</v>
      </c>
      <c r="D57">
        <v>78.680000000000007</v>
      </c>
      <c r="E57">
        <v>218.93</v>
      </c>
      <c r="F57">
        <v>220.75</v>
      </c>
      <c r="G57">
        <v>0.47</v>
      </c>
      <c r="H57">
        <v>0.49</v>
      </c>
      <c r="I57">
        <v>9.5500000000000007</v>
      </c>
      <c r="J57">
        <v>11.93</v>
      </c>
      <c r="K57">
        <v>13.73</v>
      </c>
      <c r="L57">
        <v>16.739999999999998</v>
      </c>
      <c r="M57">
        <v>2.19</v>
      </c>
      <c r="N57">
        <v>2.0699999999999998</v>
      </c>
      <c r="O57">
        <v>2.67</v>
      </c>
      <c r="P57">
        <v>3.02</v>
      </c>
      <c r="Q57">
        <v>2.2400000000000002</v>
      </c>
      <c r="R57">
        <v>2.77</v>
      </c>
      <c r="S57">
        <v>2.41</v>
      </c>
      <c r="T57">
        <v>2.5099999999999998</v>
      </c>
    </row>
    <row r="58" spans="1:20" x14ac:dyDescent="0.3">
      <c r="A58" t="s">
        <v>490</v>
      </c>
      <c r="B58">
        <v>2.82</v>
      </c>
      <c r="C58">
        <v>78.849999999999994</v>
      </c>
      <c r="D58">
        <v>78.81</v>
      </c>
      <c r="E58">
        <v>219.32</v>
      </c>
      <c r="F58">
        <v>221.49</v>
      </c>
      <c r="G58">
        <v>0.49</v>
      </c>
      <c r="H58">
        <v>0.51</v>
      </c>
      <c r="I58">
        <v>6.44</v>
      </c>
      <c r="J58">
        <v>5.05</v>
      </c>
      <c r="K58">
        <v>11.85</v>
      </c>
      <c r="L58">
        <v>12.56</v>
      </c>
      <c r="M58">
        <v>2.29</v>
      </c>
      <c r="N58">
        <v>2.25</v>
      </c>
      <c r="O58">
        <v>2.2200000000000002</v>
      </c>
      <c r="P58">
        <v>2.36</v>
      </c>
      <c r="Q58">
        <v>2.2400000000000002</v>
      </c>
      <c r="R58">
        <v>2.4500000000000002</v>
      </c>
      <c r="S58">
        <v>2.36</v>
      </c>
      <c r="T58">
        <v>1.95</v>
      </c>
    </row>
    <row r="59" spans="1:20" x14ac:dyDescent="0.3">
      <c r="A59" t="s">
        <v>491</v>
      </c>
      <c r="B59">
        <v>2.2000000000000002</v>
      </c>
      <c r="C59">
        <v>77.94</v>
      </c>
      <c r="D59">
        <v>75.849999999999994</v>
      </c>
      <c r="E59">
        <v>218.38</v>
      </c>
      <c r="F59">
        <v>219.98</v>
      </c>
      <c r="G59">
        <v>0.48</v>
      </c>
      <c r="H59">
        <v>0.49</v>
      </c>
      <c r="I59">
        <v>4.91</v>
      </c>
      <c r="J59">
        <v>1.77</v>
      </c>
      <c r="K59">
        <v>11.97</v>
      </c>
      <c r="L59">
        <v>12.85</v>
      </c>
      <c r="M59">
        <v>2.38</v>
      </c>
      <c r="N59">
        <v>2.38</v>
      </c>
      <c r="O59">
        <v>2.1800000000000002</v>
      </c>
      <c r="P59">
        <v>2.2799999999999998</v>
      </c>
      <c r="Q59">
        <v>2.2400000000000002</v>
      </c>
      <c r="R59">
        <v>1.92</v>
      </c>
      <c r="S59">
        <v>2.37</v>
      </c>
      <c r="T59">
        <v>2.0499999999999998</v>
      </c>
    </row>
    <row r="60" spans="1:20" x14ac:dyDescent="0.3">
      <c r="A60" t="s">
        <v>492</v>
      </c>
      <c r="B60">
        <v>2.56</v>
      </c>
      <c r="C60">
        <v>79.239999999999995</v>
      </c>
      <c r="D60">
        <v>79.959999999999994</v>
      </c>
      <c r="E60">
        <v>212.41</v>
      </c>
      <c r="F60">
        <v>208.7</v>
      </c>
      <c r="G60">
        <v>0.47</v>
      </c>
      <c r="H60">
        <v>0.47</v>
      </c>
      <c r="I60">
        <v>11</v>
      </c>
      <c r="J60">
        <v>15.11</v>
      </c>
      <c r="K60">
        <v>10.62</v>
      </c>
      <c r="L60">
        <v>9.8800000000000008</v>
      </c>
      <c r="M60">
        <v>1.9</v>
      </c>
      <c r="N60">
        <v>1.63</v>
      </c>
      <c r="O60">
        <v>1.86</v>
      </c>
      <c r="P60">
        <v>1.79</v>
      </c>
      <c r="Q60">
        <v>2.2400000000000002</v>
      </c>
      <c r="R60">
        <v>2.0499999999999998</v>
      </c>
      <c r="S60">
        <v>2.36</v>
      </c>
      <c r="T60">
        <v>1.93</v>
      </c>
    </row>
    <row r="61" spans="1:20" x14ac:dyDescent="0.3">
      <c r="A61" t="s">
        <v>493</v>
      </c>
      <c r="B61">
        <v>2.8</v>
      </c>
      <c r="C61">
        <v>78.45</v>
      </c>
      <c r="D61">
        <v>77.56</v>
      </c>
      <c r="E61">
        <v>205.41</v>
      </c>
      <c r="F61">
        <v>195.62</v>
      </c>
      <c r="G61">
        <v>0.48</v>
      </c>
      <c r="H61">
        <v>0.51</v>
      </c>
      <c r="I61">
        <v>3.92</v>
      </c>
      <c r="J61">
        <v>-0.23</v>
      </c>
      <c r="K61">
        <v>12.97</v>
      </c>
      <c r="L61">
        <v>15.05</v>
      </c>
      <c r="M61">
        <v>2.44</v>
      </c>
      <c r="N61">
        <v>2.4900000000000002</v>
      </c>
      <c r="O61">
        <v>2.02</v>
      </c>
      <c r="P61">
        <v>2.0499999999999998</v>
      </c>
      <c r="Q61">
        <v>2.2400000000000002</v>
      </c>
      <c r="R61">
        <v>2.4</v>
      </c>
      <c r="S61">
        <v>2.4</v>
      </c>
      <c r="T61">
        <v>2.38</v>
      </c>
    </row>
    <row r="62" spans="1:20" x14ac:dyDescent="0.3">
      <c r="A62" t="s">
        <v>494</v>
      </c>
      <c r="B62">
        <v>3.2</v>
      </c>
      <c r="C62">
        <v>78.430000000000007</v>
      </c>
      <c r="D62">
        <v>77.41</v>
      </c>
      <c r="E62">
        <v>208.69</v>
      </c>
      <c r="F62">
        <v>201.77</v>
      </c>
      <c r="G62">
        <v>0.48</v>
      </c>
      <c r="H62">
        <v>0.5</v>
      </c>
      <c r="I62">
        <v>5.34</v>
      </c>
      <c r="J62">
        <v>2.78</v>
      </c>
      <c r="K62">
        <v>14.69</v>
      </c>
      <c r="L62">
        <v>18.899999999999999</v>
      </c>
      <c r="M62">
        <v>2.2999999999999998</v>
      </c>
      <c r="N62">
        <v>2.25</v>
      </c>
      <c r="O62">
        <v>2.0299999999999998</v>
      </c>
      <c r="P62">
        <v>2.04</v>
      </c>
      <c r="Q62">
        <v>2.2400000000000002</v>
      </c>
      <c r="R62">
        <v>2.4700000000000002</v>
      </c>
      <c r="S62">
        <v>2.4300000000000002</v>
      </c>
      <c r="T62">
        <v>2.68</v>
      </c>
    </row>
    <row r="63" spans="1:20" x14ac:dyDescent="0.3">
      <c r="A63" t="s">
        <v>495</v>
      </c>
      <c r="B63">
        <v>3.55</v>
      </c>
      <c r="C63">
        <v>78.819999999999993</v>
      </c>
      <c r="D63">
        <v>78.7</v>
      </c>
      <c r="E63">
        <v>209.97</v>
      </c>
      <c r="F63">
        <v>203.17</v>
      </c>
      <c r="G63">
        <v>0.47</v>
      </c>
      <c r="H63">
        <v>0.49</v>
      </c>
      <c r="I63">
        <v>3.61</v>
      </c>
      <c r="J63">
        <v>-1.04</v>
      </c>
      <c r="K63">
        <v>11.56</v>
      </c>
      <c r="L63">
        <v>11.94</v>
      </c>
      <c r="M63">
        <v>2.29</v>
      </c>
      <c r="N63">
        <v>2.25</v>
      </c>
      <c r="O63">
        <v>2.0299999999999998</v>
      </c>
      <c r="P63">
        <v>2.06</v>
      </c>
      <c r="Q63">
        <v>2.2400000000000002</v>
      </c>
      <c r="R63">
        <v>2.0499999999999998</v>
      </c>
      <c r="S63">
        <v>2.37</v>
      </c>
      <c r="T63">
        <v>2.0099999999999998</v>
      </c>
    </row>
    <row r="64" spans="1:20" x14ac:dyDescent="0.3">
      <c r="A64" t="s">
        <v>496</v>
      </c>
      <c r="B64">
        <v>2.97</v>
      </c>
      <c r="C64">
        <v>78.510000000000005</v>
      </c>
      <c r="D64">
        <v>77.69</v>
      </c>
      <c r="E64">
        <v>202.77</v>
      </c>
      <c r="F64">
        <v>192.89</v>
      </c>
      <c r="G64">
        <v>0.47</v>
      </c>
      <c r="H64">
        <v>0.49</v>
      </c>
      <c r="I64">
        <v>6.46</v>
      </c>
      <c r="J64">
        <v>5.15</v>
      </c>
      <c r="K64">
        <v>16.16</v>
      </c>
      <c r="L64">
        <v>22.13</v>
      </c>
      <c r="M64">
        <v>2.21</v>
      </c>
      <c r="N64">
        <v>2.12</v>
      </c>
      <c r="O64">
        <v>2.02</v>
      </c>
      <c r="P64">
        <v>2.04</v>
      </c>
      <c r="Q64">
        <v>2.2400000000000002</v>
      </c>
      <c r="R64">
        <v>2.87</v>
      </c>
      <c r="S64">
        <v>2.38</v>
      </c>
      <c r="T64">
        <v>2.13</v>
      </c>
    </row>
    <row r="65" spans="1:20" x14ac:dyDescent="0.3">
      <c r="A65" t="s">
        <v>497</v>
      </c>
      <c r="B65">
        <v>2.2000000000000002</v>
      </c>
      <c r="C65">
        <v>78.62</v>
      </c>
      <c r="D65">
        <v>78</v>
      </c>
      <c r="E65">
        <v>211.88</v>
      </c>
      <c r="F65">
        <v>207.05</v>
      </c>
      <c r="G65">
        <v>0.47</v>
      </c>
      <c r="H65">
        <v>0.48</v>
      </c>
      <c r="I65">
        <v>6.86</v>
      </c>
      <c r="J65">
        <v>6.02</v>
      </c>
      <c r="K65">
        <v>13.08</v>
      </c>
      <c r="L65">
        <v>15.32</v>
      </c>
      <c r="M65">
        <v>1.94</v>
      </c>
      <c r="N65">
        <v>1.69</v>
      </c>
      <c r="O65">
        <v>2.15</v>
      </c>
      <c r="P65">
        <v>2.2200000000000002</v>
      </c>
      <c r="Q65">
        <v>2.2400000000000002</v>
      </c>
      <c r="R65">
        <v>2.25</v>
      </c>
      <c r="S65">
        <v>2.36</v>
      </c>
      <c r="T65">
        <v>1.88</v>
      </c>
    </row>
    <row r="66" spans="1:20" x14ac:dyDescent="0.3">
      <c r="A66" t="s">
        <v>498</v>
      </c>
      <c r="B66">
        <v>1.97</v>
      </c>
      <c r="C66">
        <v>78.290000000000006</v>
      </c>
      <c r="D66">
        <v>76.94</v>
      </c>
      <c r="E66">
        <v>218</v>
      </c>
      <c r="F66">
        <v>218.51</v>
      </c>
      <c r="G66">
        <v>0.47</v>
      </c>
      <c r="H66">
        <v>0.48</v>
      </c>
      <c r="I66">
        <v>5.21</v>
      </c>
      <c r="J66">
        <v>2.42</v>
      </c>
      <c r="K66">
        <v>13.43</v>
      </c>
      <c r="L66">
        <v>16.079999999999998</v>
      </c>
      <c r="M66">
        <v>1.88</v>
      </c>
      <c r="N66">
        <v>1.61</v>
      </c>
      <c r="O66">
        <v>1.85</v>
      </c>
      <c r="P66">
        <v>1.78</v>
      </c>
      <c r="Q66">
        <v>2.2400000000000002</v>
      </c>
      <c r="R66">
        <v>2.3199999999999998</v>
      </c>
      <c r="S66">
        <v>2.39</v>
      </c>
      <c r="T66">
        <v>2.2000000000000002</v>
      </c>
    </row>
    <row r="67" spans="1:20" x14ac:dyDescent="0.3">
      <c r="A67" t="s">
        <v>499</v>
      </c>
      <c r="B67">
        <v>2.59</v>
      </c>
      <c r="C67">
        <v>77.62</v>
      </c>
      <c r="D67">
        <v>74.760000000000005</v>
      </c>
      <c r="E67">
        <v>211.75</v>
      </c>
      <c r="F67">
        <v>207.36</v>
      </c>
      <c r="G67">
        <v>0.46</v>
      </c>
      <c r="H67">
        <v>0.45</v>
      </c>
      <c r="I67">
        <v>6.38</v>
      </c>
      <c r="J67">
        <v>5.0599999999999996</v>
      </c>
      <c r="K67">
        <v>13.26</v>
      </c>
      <c r="L67">
        <v>15.68</v>
      </c>
      <c r="M67">
        <v>2.61</v>
      </c>
      <c r="N67">
        <v>2.75</v>
      </c>
      <c r="O67">
        <v>1.85</v>
      </c>
      <c r="P67">
        <v>1.75</v>
      </c>
      <c r="Q67">
        <v>2.2400000000000002</v>
      </c>
      <c r="R67">
        <v>2.34</v>
      </c>
      <c r="S67">
        <v>2.4</v>
      </c>
      <c r="T67">
        <v>2.4</v>
      </c>
    </row>
    <row r="68" spans="1:20" x14ac:dyDescent="0.3">
      <c r="A68" t="s">
        <v>500</v>
      </c>
      <c r="B68">
        <v>1.22</v>
      </c>
      <c r="C68">
        <v>78.959999999999994</v>
      </c>
      <c r="D68">
        <v>79.36</v>
      </c>
      <c r="E68">
        <v>214.61</v>
      </c>
      <c r="F68">
        <v>213.14</v>
      </c>
      <c r="G68">
        <v>0.48</v>
      </c>
      <c r="H68">
        <v>0.51</v>
      </c>
      <c r="I68">
        <v>15.11</v>
      </c>
      <c r="J68">
        <v>24.01</v>
      </c>
      <c r="K68">
        <v>12.22</v>
      </c>
      <c r="L68">
        <v>13.39</v>
      </c>
      <c r="M68">
        <v>1.98</v>
      </c>
      <c r="N68">
        <v>1.75</v>
      </c>
      <c r="O68">
        <v>2.02</v>
      </c>
      <c r="P68">
        <v>2.04</v>
      </c>
      <c r="Q68">
        <v>2.2400000000000002</v>
      </c>
      <c r="R68">
        <v>2.4</v>
      </c>
      <c r="S68">
        <v>2.37</v>
      </c>
      <c r="T68">
        <v>2.06</v>
      </c>
    </row>
    <row r="69" spans="1:20" x14ac:dyDescent="0.3">
      <c r="A69" t="s">
        <v>501</v>
      </c>
      <c r="B69">
        <v>2.0699999999999998</v>
      </c>
      <c r="C69">
        <v>78.25</v>
      </c>
      <c r="D69">
        <v>76.680000000000007</v>
      </c>
      <c r="E69">
        <v>209.7</v>
      </c>
      <c r="F69">
        <v>203.76</v>
      </c>
      <c r="G69">
        <v>0.48</v>
      </c>
      <c r="H69">
        <v>0.49</v>
      </c>
      <c r="I69">
        <v>7.05</v>
      </c>
      <c r="J69">
        <v>6.48</v>
      </c>
      <c r="K69">
        <v>12.52</v>
      </c>
      <c r="L69">
        <v>14.12</v>
      </c>
      <c r="M69">
        <v>2.1</v>
      </c>
      <c r="N69">
        <v>1.95</v>
      </c>
      <c r="O69">
        <v>1.99</v>
      </c>
      <c r="P69">
        <v>1.98</v>
      </c>
      <c r="Q69">
        <v>2.2400000000000002</v>
      </c>
      <c r="R69">
        <v>1.92</v>
      </c>
      <c r="S69">
        <v>2.42</v>
      </c>
      <c r="T69">
        <v>2.56</v>
      </c>
    </row>
    <row r="70" spans="1:20" x14ac:dyDescent="0.3">
      <c r="A70" t="s">
        <v>502</v>
      </c>
      <c r="B70">
        <v>2.2999999999999998</v>
      </c>
      <c r="C70">
        <v>78.8</v>
      </c>
      <c r="D70">
        <v>78.709999999999994</v>
      </c>
      <c r="E70">
        <v>206.4</v>
      </c>
      <c r="F70">
        <v>197.2</v>
      </c>
      <c r="G70">
        <v>0.47</v>
      </c>
      <c r="H70">
        <v>0.49</v>
      </c>
      <c r="I70">
        <v>23.11</v>
      </c>
      <c r="J70">
        <v>41.38</v>
      </c>
      <c r="K70">
        <v>12.86</v>
      </c>
      <c r="L70">
        <v>14.83</v>
      </c>
      <c r="M70">
        <v>1.93</v>
      </c>
      <c r="N70">
        <v>1.68</v>
      </c>
      <c r="O70">
        <v>1.85</v>
      </c>
      <c r="P70">
        <v>1.77</v>
      </c>
      <c r="Q70">
        <v>2.2400000000000002</v>
      </c>
      <c r="R70">
        <v>2.57</v>
      </c>
      <c r="S70">
        <v>2.46</v>
      </c>
      <c r="T70">
        <v>2.99</v>
      </c>
    </row>
    <row r="71" spans="1:20" x14ac:dyDescent="0.3">
      <c r="A71" t="s">
        <v>503</v>
      </c>
      <c r="B71">
        <v>2.4300000000000002</v>
      </c>
      <c r="C71">
        <v>78.349999999999994</v>
      </c>
      <c r="D71">
        <v>77.319999999999993</v>
      </c>
      <c r="E71">
        <v>209.69</v>
      </c>
      <c r="F71">
        <v>204.21</v>
      </c>
      <c r="G71">
        <v>0.48</v>
      </c>
      <c r="H71">
        <v>0.51</v>
      </c>
      <c r="I71">
        <v>7.9</v>
      </c>
      <c r="J71">
        <v>8.31</v>
      </c>
      <c r="K71">
        <v>12.71</v>
      </c>
      <c r="L71">
        <v>14.48</v>
      </c>
      <c r="M71">
        <v>2.17</v>
      </c>
      <c r="N71">
        <v>2.06</v>
      </c>
      <c r="O71">
        <v>2.36</v>
      </c>
      <c r="P71">
        <v>2.5499999999999998</v>
      </c>
      <c r="Q71">
        <v>2.2400000000000002</v>
      </c>
      <c r="R71">
        <v>2.4700000000000002</v>
      </c>
      <c r="S71">
        <v>2.4</v>
      </c>
      <c r="T71">
        <v>2.31</v>
      </c>
    </row>
    <row r="72" spans="1:20" x14ac:dyDescent="0.3">
      <c r="A72" t="s">
        <v>504</v>
      </c>
      <c r="B72">
        <v>2.33</v>
      </c>
      <c r="C72">
        <v>77.78</v>
      </c>
      <c r="D72">
        <v>75.25</v>
      </c>
      <c r="E72">
        <v>208.01</v>
      </c>
      <c r="F72">
        <v>198.69</v>
      </c>
      <c r="G72">
        <v>0.46</v>
      </c>
      <c r="H72">
        <v>0.46</v>
      </c>
      <c r="I72">
        <v>7.78</v>
      </c>
      <c r="J72">
        <v>8.0299999999999994</v>
      </c>
      <c r="K72">
        <v>11.82</v>
      </c>
      <c r="L72">
        <v>12.54</v>
      </c>
      <c r="M72">
        <v>1.89</v>
      </c>
      <c r="N72">
        <v>1.62</v>
      </c>
      <c r="O72">
        <v>1.68</v>
      </c>
      <c r="P72">
        <v>1.53</v>
      </c>
      <c r="Q72">
        <v>2.2400000000000002</v>
      </c>
      <c r="R72">
        <v>1.97</v>
      </c>
      <c r="S72">
        <v>2.36</v>
      </c>
      <c r="T72">
        <v>1.89</v>
      </c>
    </row>
    <row r="73" spans="1:20" x14ac:dyDescent="0.3">
      <c r="A73" t="s">
        <v>505</v>
      </c>
      <c r="B73">
        <v>3.04</v>
      </c>
      <c r="C73">
        <v>78.959999999999994</v>
      </c>
      <c r="D73">
        <v>79.23</v>
      </c>
      <c r="E73">
        <v>214.57</v>
      </c>
      <c r="F73">
        <v>211.14</v>
      </c>
      <c r="G73">
        <v>0.46</v>
      </c>
      <c r="H73">
        <v>0.47</v>
      </c>
      <c r="I73">
        <v>3.83</v>
      </c>
      <c r="J73">
        <v>-0.59</v>
      </c>
      <c r="K73">
        <v>12.98</v>
      </c>
      <c r="L73">
        <v>15.08</v>
      </c>
      <c r="M73">
        <v>1.99</v>
      </c>
      <c r="N73">
        <v>1.77</v>
      </c>
      <c r="O73">
        <v>1.85</v>
      </c>
      <c r="P73">
        <v>1.78</v>
      </c>
      <c r="Q73">
        <v>2.2400000000000002</v>
      </c>
      <c r="R73">
        <v>2.6</v>
      </c>
      <c r="S73">
        <v>2.4300000000000002</v>
      </c>
      <c r="T73">
        <v>2.69</v>
      </c>
    </row>
    <row r="74" spans="1:20" x14ac:dyDescent="0.3">
      <c r="A74" t="s">
        <v>506</v>
      </c>
      <c r="B74">
        <v>3.04</v>
      </c>
      <c r="C74">
        <v>78.680000000000007</v>
      </c>
      <c r="D74">
        <v>78.05</v>
      </c>
      <c r="E74">
        <v>202.42</v>
      </c>
      <c r="F74">
        <v>190.61</v>
      </c>
      <c r="G74">
        <v>0.47</v>
      </c>
      <c r="H74">
        <v>0.48</v>
      </c>
      <c r="I74">
        <v>11.02</v>
      </c>
      <c r="J74">
        <v>15.1</v>
      </c>
      <c r="K74">
        <v>10.95</v>
      </c>
      <c r="L74">
        <v>10.59</v>
      </c>
      <c r="M74">
        <v>2.1800000000000002</v>
      </c>
      <c r="N74">
        <v>2.06</v>
      </c>
      <c r="O74">
        <v>2.16</v>
      </c>
      <c r="P74">
        <v>2.25</v>
      </c>
      <c r="Q74">
        <v>2.2400000000000002</v>
      </c>
      <c r="R74">
        <v>2.27</v>
      </c>
      <c r="S74">
        <v>2.38</v>
      </c>
      <c r="T74">
        <v>2.12</v>
      </c>
    </row>
    <row r="75" spans="1:20" x14ac:dyDescent="0.3">
      <c r="A75" t="s">
        <v>507</v>
      </c>
      <c r="B75">
        <v>2.46</v>
      </c>
      <c r="C75">
        <v>77.61</v>
      </c>
      <c r="D75">
        <v>74.61</v>
      </c>
      <c r="E75">
        <v>202.9</v>
      </c>
      <c r="F75">
        <v>193.21</v>
      </c>
      <c r="G75">
        <v>0.49</v>
      </c>
      <c r="H75">
        <v>0.53</v>
      </c>
      <c r="I75">
        <v>5.03</v>
      </c>
      <c r="J75">
        <v>2.0699999999999998</v>
      </c>
      <c r="K75">
        <v>12.08</v>
      </c>
      <c r="L75">
        <v>13.09</v>
      </c>
      <c r="M75">
        <v>2.2999999999999998</v>
      </c>
      <c r="N75">
        <v>2.2599999999999998</v>
      </c>
      <c r="O75">
        <v>1.86</v>
      </c>
      <c r="P75">
        <v>1.8</v>
      </c>
      <c r="Q75">
        <v>2.2400000000000002</v>
      </c>
      <c r="R75">
        <v>2.5499999999999998</v>
      </c>
      <c r="S75">
        <v>2.38</v>
      </c>
      <c r="T75">
        <v>2.14</v>
      </c>
    </row>
    <row r="76" spans="1:20" x14ac:dyDescent="0.3">
      <c r="A76" t="s">
        <v>508</v>
      </c>
      <c r="B76">
        <v>2.42</v>
      </c>
      <c r="C76">
        <v>78.510000000000005</v>
      </c>
      <c r="D76">
        <v>77.64</v>
      </c>
      <c r="E76">
        <v>204.5</v>
      </c>
      <c r="F76">
        <v>194.91</v>
      </c>
      <c r="G76">
        <v>0.47</v>
      </c>
      <c r="H76">
        <v>0.48</v>
      </c>
      <c r="I76">
        <v>5.35</v>
      </c>
      <c r="J76">
        <v>2.79</v>
      </c>
      <c r="K76">
        <v>13.14</v>
      </c>
      <c r="L76">
        <v>15.43</v>
      </c>
      <c r="M76">
        <v>2.42</v>
      </c>
      <c r="N76">
        <v>2.44</v>
      </c>
      <c r="O76">
        <v>2.02</v>
      </c>
      <c r="P76">
        <v>2.0299999999999998</v>
      </c>
      <c r="Q76">
        <v>2.2400000000000002</v>
      </c>
      <c r="R76">
        <v>1.85</v>
      </c>
      <c r="S76">
        <v>2.41</v>
      </c>
      <c r="T76">
        <v>2.4300000000000002</v>
      </c>
    </row>
    <row r="77" spans="1:20" x14ac:dyDescent="0.3">
      <c r="A77" t="s">
        <v>509</v>
      </c>
      <c r="B77">
        <v>2.33</v>
      </c>
      <c r="C77">
        <v>79.650000000000006</v>
      </c>
      <c r="D77">
        <v>81.5</v>
      </c>
      <c r="E77">
        <v>212.61</v>
      </c>
      <c r="F77">
        <v>209.07</v>
      </c>
      <c r="G77">
        <v>0.46</v>
      </c>
      <c r="H77">
        <v>0.47</v>
      </c>
      <c r="I77">
        <v>6.74</v>
      </c>
      <c r="J77">
        <v>5.77</v>
      </c>
      <c r="K77">
        <v>11.21</v>
      </c>
      <c r="L77">
        <v>11.17</v>
      </c>
      <c r="M77">
        <v>2.0499999999999998</v>
      </c>
      <c r="N77">
        <v>1.88</v>
      </c>
      <c r="O77">
        <v>1.84</v>
      </c>
      <c r="P77">
        <v>1.75</v>
      </c>
      <c r="Q77">
        <v>2.2400000000000002</v>
      </c>
      <c r="R77">
        <v>2.35</v>
      </c>
      <c r="S77">
        <v>2.4500000000000002</v>
      </c>
      <c r="T77">
        <v>2.89</v>
      </c>
    </row>
    <row r="78" spans="1:20" x14ac:dyDescent="0.3">
      <c r="A78" t="s">
        <v>510</v>
      </c>
      <c r="B78">
        <v>2.96</v>
      </c>
      <c r="C78">
        <v>79.08</v>
      </c>
      <c r="D78">
        <v>79.62</v>
      </c>
      <c r="E78">
        <v>203.46</v>
      </c>
      <c r="F78">
        <v>191.17</v>
      </c>
      <c r="G78">
        <v>0.48</v>
      </c>
      <c r="H78">
        <v>0.5</v>
      </c>
      <c r="I78">
        <v>4.9800000000000004</v>
      </c>
      <c r="J78">
        <v>1.68</v>
      </c>
      <c r="K78">
        <v>10.52</v>
      </c>
      <c r="L78">
        <v>9.5</v>
      </c>
      <c r="M78">
        <v>2.33</v>
      </c>
      <c r="N78">
        <v>2.31</v>
      </c>
      <c r="O78">
        <v>2.1800000000000002</v>
      </c>
      <c r="P78">
        <v>2.29</v>
      </c>
      <c r="Q78">
        <v>2.2400000000000002</v>
      </c>
      <c r="R78">
        <v>2.62</v>
      </c>
      <c r="S78">
        <v>2.4</v>
      </c>
      <c r="T78">
        <v>2.38</v>
      </c>
    </row>
    <row r="79" spans="1:20" x14ac:dyDescent="0.3">
      <c r="A79" t="s">
        <v>511</v>
      </c>
      <c r="B79">
        <v>2.4700000000000002</v>
      </c>
      <c r="C79">
        <v>79.34</v>
      </c>
      <c r="D79">
        <v>80.540000000000006</v>
      </c>
      <c r="E79">
        <v>216.63</v>
      </c>
      <c r="F79">
        <v>217.27</v>
      </c>
      <c r="G79">
        <v>0.48</v>
      </c>
      <c r="H79">
        <v>0.51</v>
      </c>
      <c r="I79">
        <v>8.92</v>
      </c>
      <c r="J79">
        <v>10.52</v>
      </c>
      <c r="K79">
        <v>11.84</v>
      </c>
      <c r="L79">
        <v>12.55</v>
      </c>
      <c r="M79">
        <v>2.5299999999999998</v>
      </c>
      <c r="N79">
        <v>2.62</v>
      </c>
      <c r="O79">
        <v>1.85</v>
      </c>
      <c r="P79">
        <v>1.79</v>
      </c>
      <c r="Q79">
        <v>2.2400000000000002</v>
      </c>
      <c r="R79">
        <v>2.6</v>
      </c>
      <c r="S79">
        <v>2.36</v>
      </c>
      <c r="T79">
        <v>1.9</v>
      </c>
    </row>
    <row r="80" spans="1:20" x14ac:dyDescent="0.3">
      <c r="A80" t="s">
        <v>512</v>
      </c>
      <c r="B80">
        <v>2.2999999999999998</v>
      </c>
      <c r="C80">
        <v>79.55</v>
      </c>
      <c r="D80">
        <v>81.03</v>
      </c>
      <c r="E80">
        <v>198.22</v>
      </c>
      <c r="F80">
        <v>182.4</v>
      </c>
      <c r="G80">
        <v>0.46</v>
      </c>
      <c r="H80">
        <v>0.47</v>
      </c>
      <c r="I80">
        <v>5.62</v>
      </c>
      <c r="J80">
        <v>3.38</v>
      </c>
      <c r="K80">
        <v>9.48</v>
      </c>
      <c r="L80">
        <v>7.35</v>
      </c>
      <c r="M80">
        <v>2.14</v>
      </c>
      <c r="N80">
        <v>2</v>
      </c>
      <c r="O80">
        <v>1.87</v>
      </c>
      <c r="P80">
        <v>1.83</v>
      </c>
      <c r="Q80">
        <v>2.2400000000000002</v>
      </c>
      <c r="R80">
        <v>2.3199999999999998</v>
      </c>
      <c r="S80">
        <v>2.41</v>
      </c>
      <c r="T80">
        <v>2.5099999999999998</v>
      </c>
    </row>
    <row r="81" spans="1:20" x14ac:dyDescent="0.3">
      <c r="A81" t="s">
        <v>513</v>
      </c>
      <c r="B81">
        <v>2.2999999999999998</v>
      </c>
      <c r="C81">
        <v>78.349999999999994</v>
      </c>
      <c r="D81">
        <v>77.209999999999994</v>
      </c>
      <c r="E81">
        <v>200.9</v>
      </c>
      <c r="F81">
        <v>184.95</v>
      </c>
      <c r="G81">
        <v>0.47</v>
      </c>
      <c r="H81">
        <v>0.48</v>
      </c>
      <c r="I81">
        <v>11.51</v>
      </c>
      <c r="J81">
        <v>16.64</v>
      </c>
      <c r="K81">
        <v>13.5</v>
      </c>
      <c r="L81">
        <v>16.440000000000001</v>
      </c>
      <c r="M81">
        <v>2.06</v>
      </c>
      <c r="N81">
        <v>1.88</v>
      </c>
      <c r="O81">
        <v>1.71</v>
      </c>
      <c r="P81">
        <v>1.56</v>
      </c>
      <c r="Q81">
        <v>2.2400000000000002</v>
      </c>
      <c r="R81">
        <v>2.4700000000000002</v>
      </c>
      <c r="S81">
        <v>2.4500000000000002</v>
      </c>
      <c r="T81">
        <v>2.93</v>
      </c>
    </row>
    <row r="82" spans="1:20" x14ac:dyDescent="0.3">
      <c r="A82" t="s">
        <v>514</v>
      </c>
      <c r="B82">
        <v>2.2000000000000002</v>
      </c>
      <c r="C82">
        <v>78.52</v>
      </c>
      <c r="D82">
        <v>77.7</v>
      </c>
      <c r="E82">
        <v>204.68</v>
      </c>
      <c r="F82">
        <v>194.13</v>
      </c>
      <c r="G82">
        <v>0.48</v>
      </c>
      <c r="H82">
        <v>0.5</v>
      </c>
      <c r="I82">
        <v>6.77</v>
      </c>
      <c r="J82">
        <v>5.92</v>
      </c>
      <c r="K82">
        <v>13.56</v>
      </c>
      <c r="L82">
        <v>16.37</v>
      </c>
      <c r="M82">
        <v>2.14</v>
      </c>
      <c r="N82">
        <v>2</v>
      </c>
      <c r="O82">
        <v>1.86</v>
      </c>
      <c r="P82">
        <v>1.8</v>
      </c>
      <c r="Q82">
        <v>2.2400000000000002</v>
      </c>
      <c r="R82">
        <v>2.35</v>
      </c>
      <c r="S82">
        <v>2.46</v>
      </c>
      <c r="T82">
        <v>2.99</v>
      </c>
    </row>
    <row r="83" spans="1:20" x14ac:dyDescent="0.3">
      <c r="A83" t="s">
        <v>515</v>
      </c>
      <c r="B83">
        <v>2.46</v>
      </c>
      <c r="C83">
        <v>78.44</v>
      </c>
      <c r="D83">
        <v>77.39</v>
      </c>
      <c r="E83">
        <v>216.38</v>
      </c>
      <c r="F83">
        <v>216.46</v>
      </c>
      <c r="G83">
        <v>0.47</v>
      </c>
      <c r="H83">
        <v>0.49</v>
      </c>
      <c r="I83">
        <v>7.46</v>
      </c>
      <c r="J83">
        <v>7.32</v>
      </c>
      <c r="K83">
        <v>11.67</v>
      </c>
      <c r="L83">
        <v>12.22</v>
      </c>
      <c r="M83">
        <v>2.13</v>
      </c>
      <c r="N83">
        <v>1.99</v>
      </c>
      <c r="O83">
        <v>1.71</v>
      </c>
      <c r="P83">
        <v>1.57</v>
      </c>
      <c r="Q83">
        <v>2.2400000000000002</v>
      </c>
      <c r="R83">
        <v>2.62</v>
      </c>
      <c r="S83">
        <v>2.4</v>
      </c>
      <c r="T83">
        <v>2.35</v>
      </c>
    </row>
    <row r="84" spans="1:20" x14ac:dyDescent="0.3">
      <c r="A84" t="s">
        <v>516</v>
      </c>
      <c r="B84">
        <v>2.54</v>
      </c>
      <c r="C84">
        <v>78.25</v>
      </c>
      <c r="D84">
        <v>76.78</v>
      </c>
      <c r="E84">
        <v>200.96</v>
      </c>
      <c r="F84">
        <v>188.92</v>
      </c>
      <c r="G84">
        <v>0.47</v>
      </c>
      <c r="H84">
        <v>0.48</v>
      </c>
      <c r="I84">
        <v>4.26</v>
      </c>
      <c r="J84">
        <v>0</v>
      </c>
      <c r="K84">
        <v>11.54</v>
      </c>
      <c r="L84">
        <v>11.88</v>
      </c>
      <c r="M84">
        <v>2.0499999999999998</v>
      </c>
      <c r="N84">
        <v>1.87</v>
      </c>
      <c r="O84">
        <v>1.88</v>
      </c>
      <c r="P84">
        <v>1.83</v>
      </c>
      <c r="Q84">
        <v>2.2400000000000002</v>
      </c>
      <c r="R84">
        <v>1.99</v>
      </c>
      <c r="S84">
        <v>2.39</v>
      </c>
      <c r="T84">
        <v>2.2999999999999998</v>
      </c>
    </row>
    <row r="85" spans="1:20" x14ac:dyDescent="0.3">
      <c r="A85" t="s">
        <v>517</v>
      </c>
      <c r="B85">
        <v>2.48</v>
      </c>
      <c r="C85">
        <v>78.709999999999994</v>
      </c>
      <c r="D85">
        <v>78.22</v>
      </c>
      <c r="E85">
        <v>213.73</v>
      </c>
      <c r="F85">
        <v>211.13</v>
      </c>
      <c r="G85">
        <v>0.47</v>
      </c>
      <c r="H85">
        <v>0.48</v>
      </c>
      <c r="I85">
        <v>5.32</v>
      </c>
      <c r="J85">
        <v>2.73</v>
      </c>
      <c r="K85">
        <v>11.64</v>
      </c>
      <c r="L85">
        <v>12.14</v>
      </c>
      <c r="M85">
        <v>2.31</v>
      </c>
      <c r="N85">
        <v>2.27</v>
      </c>
      <c r="O85">
        <v>2.1800000000000002</v>
      </c>
      <c r="P85">
        <v>2.29</v>
      </c>
      <c r="Q85">
        <v>2.2400000000000002</v>
      </c>
      <c r="R85">
        <v>2.42</v>
      </c>
      <c r="S85">
        <v>2.42</v>
      </c>
      <c r="T85">
        <v>2.57</v>
      </c>
    </row>
    <row r="86" spans="1:20" x14ac:dyDescent="0.3">
      <c r="A86" t="s">
        <v>518</v>
      </c>
      <c r="B86">
        <v>1.83</v>
      </c>
      <c r="C86">
        <v>77.75</v>
      </c>
      <c r="D86">
        <v>75.16</v>
      </c>
      <c r="E86">
        <v>211.43</v>
      </c>
      <c r="F86">
        <v>206.95</v>
      </c>
      <c r="G86">
        <v>0.47</v>
      </c>
      <c r="H86">
        <v>0.47</v>
      </c>
      <c r="I86">
        <v>4.2</v>
      </c>
      <c r="J86">
        <v>0.26</v>
      </c>
      <c r="K86">
        <v>12.11</v>
      </c>
      <c r="L86">
        <v>13.15</v>
      </c>
      <c r="M86">
        <v>2.17</v>
      </c>
      <c r="N86">
        <v>2.06</v>
      </c>
      <c r="O86">
        <v>1.89</v>
      </c>
      <c r="P86">
        <v>1.84</v>
      </c>
      <c r="Q86">
        <v>2.2400000000000002</v>
      </c>
      <c r="R86">
        <v>1.87</v>
      </c>
      <c r="S86">
        <v>2.42</v>
      </c>
      <c r="T86">
        <v>2.57</v>
      </c>
    </row>
    <row r="87" spans="1:20" x14ac:dyDescent="0.3">
      <c r="A87" t="s">
        <v>519</v>
      </c>
      <c r="B87">
        <v>3.19</v>
      </c>
      <c r="C87">
        <v>78.260000000000005</v>
      </c>
      <c r="D87">
        <v>76.83</v>
      </c>
      <c r="E87">
        <v>206.93</v>
      </c>
      <c r="F87">
        <v>198.15</v>
      </c>
      <c r="G87">
        <v>0.47</v>
      </c>
      <c r="H87">
        <v>0.47</v>
      </c>
      <c r="I87">
        <v>5.44</v>
      </c>
      <c r="J87">
        <v>3.01</v>
      </c>
      <c r="K87">
        <v>10.81</v>
      </c>
      <c r="L87">
        <v>10.32</v>
      </c>
      <c r="M87">
        <v>2.41</v>
      </c>
      <c r="N87">
        <v>2.44</v>
      </c>
      <c r="O87">
        <v>2.0299999999999998</v>
      </c>
      <c r="P87">
        <v>2.06</v>
      </c>
      <c r="Q87">
        <v>2.2400000000000002</v>
      </c>
      <c r="R87">
        <v>2.2000000000000002</v>
      </c>
      <c r="S87">
        <v>2.41</v>
      </c>
      <c r="T87">
        <v>2.4900000000000002</v>
      </c>
    </row>
    <row r="88" spans="1:20" x14ac:dyDescent="0.3">
      <c r="A88" t="s">
        <v>520</v>
      </c>
      <c r="B88">
        <v>2.85</v>
      </c>
      <c r="C88">
        <v>78.88</v>
      </c>
      <c r="D88">
        <v>79.099999999999994</v>
      </c>
      <c r="E88">
        <v>199.54</v>
      </c>
      <c r="F88">
        <v>185.26</v>
      </c>
      <c r="G88">
        <v>0.46</v>
      </c>
      <c r="H88">
        <v>0.45</v>
      </c>
      <c r="I88">
        <v>4.49</v>
      </c>
      <c r="J88">
        <v>0.65</v>
      </c>
      <c r="K88">
        <v>11.37</v>
      </c>
      <c r="L88">
        <v>11.45</v>
      </c>
      <c r="M88">
        <v>2.02</v>
      </c>
      <c r="N88">
        <v>1.82</v>
      </c>
      <c r="O88">
        <v>1.72</v>
      </c>
      <c r="P88">
        <v>1.59</v>
      </c>
      <c r="Q88">
        <v>2.2400000000000002</v>
      </c>
      <c r="R88">
        <v>2</v>
      </c>
      <c r="S88">
        <v>2.4</v>
      </c>
      <c r="T88">
        <v>2.39</v>
      </c>
    </row>
    <row r="89" spans="1:20" x14ac:dyDescent="0.3">
      <c r="A89" t="s">
        <v>521</v>
      </c>
      <c r="B89">
        <v>2.44</v>
      </c>
      <c r="C89">
        <v>78.239999999999995</v>
      </c>
      <c r="D89">
        <v>76.63</v>
      </c>
      <c r="E89">
        <v>201.84</v>
      </c>
      <c r="F89">
        <v>189.26</v>
      </c>
      <c r="G89">
        <v>0.47</v>
      </c>
      <c r="H89">
        <v>0.48</v>
      </c>
      <c r="I89">
        <v>4.78</v>
      </c>
      <c r="J89">
        <v>1.23</v>
      </c>
      <c r="K89">
        <v>13.13</v>
      </c>
      <c r="L89">
        <v>15.59</v>
      </c>
      <c r="M89">
        <v>2.13</v>
      </c>
      <c r="N89">
        <v>1.99</v>
      </c>
      <c r="O89">
        <v>2.0299999999999998</v>
      </c>
      <c r="P89">
        <v>2.0499999999999998</v>
      </c>
      <c r="Q89">
        <v>2.2400000000000002</v>
      </c>
      <c r="R89">
        <v>2.27</v>
      </c>
      <c r="S89">
        <v>2.44</v>
      </c>
      <c r="T89">
        <v>2.82</v>
      </c>
    </row>
    <row r="90" spans="1:20" x14ac:dyDescent="0.3">
      <c r="A90" t="s">
        <v>522</v>
      </c>
      <c r="B90">
        <v>1.43</v>
      </c>
      <c r="C90">
        <v>79.66</v>
      </c>
      <c r="D90">
        <v>81.55</v>
      </c>
      <c r="E90">
        <v>210.25</v>
      </c>
      <c r="F90">
        <v>205.23</v>
      </c>
      <c r="G90">
        <v>0.48</v>
      </c>
      <c r="H90">
        <v>0.49</v>
      </c>
      <c r="I90">
        <v>6.21</v>
      </c>
      <c r="J90">
        <v>4.68</v>
      </c>
      <c r="K90">
        <v>10.92</v>
      </c>
      <c r="L90">
        <v>10.55</v>
      </c>
      <c r="M90">
        <v>2.0499999999999998</v>
      </c>
      <c r="N90">
        <v>1.87</v>
      </c>
      <c r="O90">
        <v>2.36</v>
      </c>
      <c r="P90">
        <v>2.57</v>
      </c>
      <c r="Q90">
        <v>2.2400000000000002</v>
      </c>
      <c r="R90">
        <v>2.57</v>
      </c>
      <c r="S90">
        <v>2.39</v>
      </c>
      <c r="T90">
        <v>2.23</v>
      </c>
    </row>
    <row r="91" spans="1:20" x14ac:dyDescent="0.3">
      <c r="A91" t="s">
        <v>523</v>
      </c>
      <c r="B91">
        <v>3.09</v>
      </c>
      <c r="C91">
        <v>78.59</v>
      </c>
      <c r="D91">
        <v>77.91</v>
      </c>
      <c r="E91">
        <v>214.75</v>
      </c>
      <c r="F91">
        <v>213.31</v>
      </c>
      <c r="G91">
        <v>0.47</v>
      </c>
      <c r="H91">
        <v>0.48</v>
      </c>
      <c r="I91">
        <v>3.67</v>
      </c>
      <c r="J91">
        <v>-0.92</v>
      </c>
      <c r="K91">
        <v>13.61</v>
      </c>
      <c r="L91">
        <v>16.48</v>
      </c>
      <c r="M91">
        <v>2.31</v>
      </c>
      <c r="N91">
        <v>2.2599999999999998</v>
      </c>
      <c r="O91">
        <v>2.04</v>
      </c>
      <c r="P91">
        <v>2.06</v>
      </c>
      <c r="Q91">
        <v>2.2400000000000002</v>
      </c>
      <c r="R91">
        <v>2.2000000000000002</v>
      </c>
      <c r="S91">
        <v>2.4</v>
      </c>
      <c r="T91">
        <v>2.31</v>
      </c>
    </row>
    <row r="92" spans="1:20" x14ac:dyDescent="0.3">
      <c r="A92" t="s">
        <v>524</v>
      </c>
      <c r="B92">
        <v>1.94</v>
      </c>
      <c r="C92">
        <v>78.61</v>
      </c>
      <c r="D92">
        <v>77.790000000000006</v>
      </c>
      <c r="E92">
        <v>201.1</v>
      </c>
      <c r="F92">
        <v>186.14</v>
      </c>
      <c r="G92">
        <v>0.47</v>
      </c>
      <c r="H92">
        <v>0.48</v>
      </c>
      <c r="I92">
        <v>7.83</v>
      </c>
      <c r="J92">
        <v>8.17</v>
      </c>
      <c r="K92">
        <v>10.68</v>
      </c>
      <c r="L92">
        <v>10</v>
      </c>
      <c r="M92">
        <v>2.13</v>
      </c>
      <c r="N92">
        <v>2</v>
      </c>
      <c r="O92">
        <v>2.67</v>
      </c>
      <c r="P92">
        <v>3.04</v>
      </c>
      <c r="Q92">
        <v>2.2400000000000002</v>
      </c>
      <c r="R92">
        <v>2.0499999999999998</v>
      </c>
      <c r="S92">
        <v>2.37</v>
      </c>
      <c r="T92">
        <v>2.0499999999999998</v>
      </c>
    </row>
    <row r="93" spans="1:20" x14ac:dyDescent="0.3">
      <c r="A93" t="s">
        <v>525</v>
      </c>
      <c r="B93">
        <v>2.95</v>
      </c>
      <c r="C93">
        <v>77.930000000000007</v>
      </c>
      <c r="D93">
        <v>75.84</v>
      </c>
      <c r="E93">
        <v>201.12</v>
      </c>
      <c r="F93">
        <v>185.63</v>
      </c>
      <c r="G93">
        <v>0.48</v>
      </c>
      <c r="H93">
        <v>0.5</v>
      </c>
      <c r="I93">
        <v>9.31</v>
      </c>
      <c r="J93">
        <v>11.39</v>
      </c>
      <c r="K93">
        <v>18.29</v>
      </c>
      <c r="L93">
        <v>26.82</v>
      </c>
      <c r="M93">
        <v>2.54</v>
      </c>
      <c r="N93">
        <v>2.63</v>
      </c>
      <c r="O93">
        <v>1.84</v>
      </c>
      <c r="P93">
        <v>1.76</v>
      </c>
      <c r="Q93">
        <v>2.2400000000000002</v>
      </c>
      <c r="R93">
        <v>2.75</v>
      </c>
      <c r="S93">
        <v>2.41</v>
      </c>
      <c r="T93">
        <v>2.4500000000000002</v>
      </c>
    </row>
    <row r="94" spans="1:20" x14ac:dyDescent="0.3">
      <c r="A94" t="s">
        <v>526</v>
      </c>
      <c r="B94">
        <v>3.17</v>
      </c>
      <c r="C94">
        <v>78.930000000000007</v>
      </c>
      <c r="D94">
        <v>79.06</v>
      </c>
      <c r="E94">
        <v>208.39</v>
      </c>
      <c r="F94">
        <v>198.83</v>
      </c>
      <c r="G94">
        <v>0.47</v>
      </c>
      <c r="H94">
        <v>0.48</v>
      </c>
      <c r="I94">
        <v>6.48</v>
      </c>
      <c r="J94">
        <v>5.15</v>
      </c>
      <c r="K94">
        <v>13.89</v>
      </c>
      <c r="L94">
        <v>17.13</v>
      </c>
      <c r="M94">
        <v>2.06</v>
      </c>
      <c r="N94">
        <v>1.88</v>
      </c>
      <c r="O94">
        <v>2.04</v>
      </c>
      <c r="P94">
        <v>2.08</v>
      </c>
      <c r="Q94">
        <v>2.2400000000000002</v>
      </c>
      <c r="R94">
        <v>2.17</v>
      </c>
      <c r="S94">
        <v>2.44</v>
      </c>
      <c r="T94">
        <v>2.74</v>
      </c>
    </row>
    <row r="95" spans="1:20" x14ac:dyDescent="0.3">
      <c r="A95" t="s">
        <v>527</v>
      </c>
      <c r="B95">
        <v>3.05</v>
      </c>
      <c r="C95">
        <v>78.260000000000005</v>
      </c>
      <c r="D95">
        <v>76.819999999999993</v>
      </c>
      <c r="E95">
        <v>206.85</v>
      </c>
      <c r="F95">
        <v>196.61</v>
      </c>
      <c r="G95">
        <v>0.47</v>
      </c>
      <c r="H95">
        <v>0.48</v>
      </c>
      <c r="I95">
        <v>5.46</v>
      </c>
      <c r="J95">
        <v>2.8</v>
      </c>
      <c r="K95">
        <v>12.02</v>
      </c>
      <c r="L95">
        <v>13.02</v>
      </c>
      <c r="M95">
        <v>2.34</v>
      </c>
      <c r="N95">
        <v>2.3199999999999998</v>
      </c>
      <c r="O95">
        <v>2.0099999999999998</v>
      </c>
      <c r="P95">
        <v>2.0299999999999998</v>
      </c>
      <c r="Q95">
        <v>2.2400000000000002</v>
      </c>
      <c r="R95">
        <v>2.0499999999999998</v>
      </c>
      <c r="S95">
        <v>2.4</v>
      </c>
      <c r="T95">
        <v>2.37</v>
      </c>
    </row>
    <row r="96" spans="1:20" x14ac:dyDescent="0.3">
      <c r="A96" t="s">
        <v>528</v>
      </c>
      <c r="B96">
        <v>2.46</v>
      </c>
      <c r="C96">
        <v>78.16</v>
      </c>
      <c r="D96">
        <v>76.36</v>
      </c>
      <c r="E96">
        <v>209.4</v>
      </c>
      <c r="F96">
        <v>201.77</v>
      </c>
      <c r="G96">
        <v>0.46</v>
      </c>
      <c r="H96">
        <v>0.46</v>
      </c>
      <c r="I96">
        <v>10.92</v>
      </c>
      <c r="J96">
        <v>14.84</v>
      </c>
      <c r="K96">
        <v>9.59</v>
      </c>
      <c r="L96">
        <v>7.59</v>
      </c>
      <c r="M96">
        <v>2.13</v>
      </c>
      <c r="N96">
        <v>1.99</v>
      </c>
      <c r="O96">
        <v>2.04</v>
      </c>
      <c r="P96">
        <v>2.09</v>
      </c>
      <c r="Q96">
        <v>2.2400000000000002</v>
      </c>
      <c r="R96">
        <v>1.77</v>
      </c>
      <c r="S96">
        <v>2.4500000000000002</v>
      </c>
      <c r="T96">
        <v>2.87</v>
      </c>
    </row>
    <row r="97" spans="1:20" x14ac:dyDescent="0.3">
      <c r="A97" t="s">
        <v>529</v>
      </c>
      <c r="B97">
        <v>2.35</v>
      </c>
      <c r="C97">
        <v>79.02</v>
      </c>
      <c r="D97">
        <v>79.53</v>
      </c>
      <c r="E97">
        <v>209.42</v>
      </c>
      <c r="F97">
        <v>202.54</v>
      </c>
      <c r="G97">
        <v>0.46</v>
      </c>
      <c r="H97">
        <v>0.46</v>
      </c>
      <c r="I97">
        <v>4.5599999999999996</v>
      </c>
      <c r="J97">
        <v>1.01</v>
      </c>
      <c r="K97">
        <v>16.260000000000002</v>
      </c>
      <c r="L97">
        <v>22.35</v>
      </c>
      <c r="M97">
        <v>2.17</v>
      </c>
      <c r="N97">
        <v>2.06</v>
      </c>
      <c r="O97">
        <v>2.02</v>
      </c>
      <c r="P97">
        <v>2.0499999999999998</v>
      </c>
      <c r="Q97">
        <v>2.2400000000000002</v>
      </c>
      <c r="R97">
        <v>2.4700000000000002</v>
      </c>
      <c r="S97">
        <v>2.39</v>
      </c>
      <c r="T97">
        <v>2.2999999999999998</v>
      </c>
    </row>
    <row r="98" spans="1:20" x14ac:dyDescent="0.3">
      <c r="A98" t="s">
        <v>530</v>
      </c>
      <c r="B98">
        <v>3.51</v>
      </c>
      <c r="C98">
        <v>77.81</v>
      </c>
      <c r="D98">
        <v>75.02</v>
      </c>
      <c r="E98">
        <v>209.41</v>
      </c>
      <c r="F98">
        <v>201.51</v>
      </c>
      <c r="G98">
        <v>0.47</v>
      </c>
      <c r="H98">
        <v>0.49</v>
      </c>
      <c r="I98">
        <v>9.14</v>
      </c>
      <c r="J98">
        <v>11.02</v>
      </c>
      <c r="K98">
        <v>13.36</v>
      </c>
      <c r="L98">
        <v>15.94</v>
      </c>
      <c r="M98">
        <v>2.4500000000000002</v>
      </c>
      <c r="N98">
        <v>2.5</v>
      </c>
      <c r="O98">
        <v>2.35</v>
      </c>
      <c r="P98">
        <v>2.5499999999999998</v>
      </c>
      <c r="Q98">
        <v>2.2400000000000002</v>
      </c>
      <c r="R98">
        <v>2.62</v>
      </c>
      <c r="S98">
        <v>2.4300000000000002</v>
      </c>
      <c r="T98">
        <v>2.63</v>
      </c>
    </row>
    <row r="99" spans="1:20" x14ac:dyDescent="0.3">
      <c r="A99" t="s">
        <v>531</v>
      </c>
      <c r="B99">
        <v>1.92</v>
      </c>
      <c r="C99">
        <v>78.239999999999995</v>
      </c>
      <c r="D99">
        <v>76.81</v>
      </c>
      <c r="E99">
        <v>204.35</v>
      </c>
      <c r="F99">
        <v>192.21</v>
      </c>
      <c r="G99">
        <v>0.47</v>
      </c>
      <c r="H99">
        <v>0.48</v>
      </c>
      <c r="I99">
        <v>8.51</v>
      </c>
      <c r="J99">
        <v>9.67</v>
      </c>
      <c r="K99">
        <v>12.76</v>
      </c>
      <c r="L99">
        <v>14.6</v>
      </c>
      <c r="M99">
        <v>1.94</v>
      </c>
      <c r="N99">
        <v>1.69</v>
      </c>
      <c r="O99">
        <v>2.1800000000000002</v>
      </c>
      <c r="P99">
        <v>2.29</v>
      </c>
      <c r="Q99">
        <v>2.2400000000000002</v>
      </c>
      <c r="R99">
        <v>2.4</v>
      </c>
      <c r="S99">
        <v>2.42</v>
      </c>
      <c r="T99">
        <v>2.56</v>
      </c>
    </row>
    <row r="100" spans="1:20" x14ac:dyDescent="0.3">
      <c r="A100" t="s">
        <v>532</v>
      </c>
      <c r="B100">
        <v>2.57</v>
      </c>
      <c r="C100">
        <v>78.44</v>
      </c>
      <c r="D100">
        <v>77.290000000000006</v>
      </c>
      <c r="E100">
        <v>210.92</v>
      </c>
      <c r="F100">
        <v>206.45</v>
      </c>
      <c r="G100">
        <v>0.47</v>
      </c>
      <c r="H100">
        <v>0.48</v>
      </c>
      <c r="I100">
        <v>4.47</v>
      </c>
      <c r="J100">
        <v>0.83</v>
      </c>
      <c r="K100">
        <v>11.76</v>
      </c>
      <c r="L100">
        <v>12.41</v>
      </c>
      <c r="M100">
        <v>2.48</v>
      </c>
      <c r="N100">
        <v>2.5499999999999998</v>
      </c>
      <c r="O100">
        <v>1.71</v>
      </c>
      <c r="P100">
        <v>1.57</v>
      </c>
      <c r="Q100">
        <v>2.2400000000000002</v>
      </c>
      <c r="R100">
        <v>2.2000000000000002</v>
      </c>
      <c r="S100">
        <v>2.4</v>
      </c>
      <c r="T100">
        <v>2.33</v>
      </c>
    </row>
    <row r="101" spans="1:20" x14ac:dyDescent="0.3">
      <c r="A101" t="s">
        <v>533</v>
      </c>
      <c r="B101">
        <v>2.4500000000000002</v>
      </c>
      <c r="C101">
        <v>78.790000000000006</v>
      </c>
      <c r="D101">
        <v>78.63</v>
      </c>
      <c r="E101">
        <v>192.65</v>
      </c>
      <c r="F101">
        <v>174.58</v>
      </c>
      <c r="G101">
        <v>0.48</v>
      </c>
      <c r="H101">
        <v>0.5</v>
      </c>
      <c r="I101">
        <v>9.84</v>
      </c>
      <c r="J101">
        <v>12.52</v>
      </c>
      <c r="K101">
        <v>13.42</v>
      </c>
      <c r="L101">
        <v>16.07</v>
      </c>
      <c r="M101">
        <v>2.12</v>
      </c>
      <c r="N101">
        <v>1.99</v>
      </c>
      <c r="O101">
        <v>2.37</v>
      </c>
      <c r="P101">
        <v>2.56</v>
      </c>
      <c r="Q101">
        <v>2.2400000000000002</v>
      </c>
      <c r="R101">
        <v>2.82</v>
      </c>
      <c r="S101">
        <v>2.4</v>
      </c>
      <c r="T101">
        <v>2.3199999999999998</v>
      </c>
    </row>
    <row r="102" spans="1:20" x14ac:dyDescent="0.3">
      <c r="A102" t="s">
        <v>534</v>
      </c>
      <c r="B102">
        <v>3.59</v>
      </c>
      <c r="C102">
        <v>78.25</v>
      </c>
      <c r="D102">
        <v>76.760000000000005</v>
      </c>
      <c r="E102">
        <v>210.68</v>
      </c>
      <c r="F102">
        <v>203.68</v>
      </c>
      <c r="G102">
        <v>0.47</v>
      </c>
      <c r="H102">
        <v>0.47</v>
      </c>
      <c r="I102">
        <v>6.93</v>
      </c>
      <c r="J102">
        <v>6.24</v>
      </c>
      <c r="K102">
        <v>11.62</v>
      </c>
      <c r="L102">
        <v>12.11</v>
      </c>
      <c r="M102">
        <v>2</v>
      </c>
      <c r="N102">
        <v>1.77</v>
      </c>
      <c r="O102">
        <v>2</v>
      </c>
      <c r="P102">
        <v>2.02</v>
      </c>
      <c r="Q102">
        <v>2.2400000000000002</v>
      </c>
      <c r="R102">
        <v>2.25</v>
      </c>
      <c r="S102">
        <v>2.4</v>
      </c>
      <c r="T102">
        <v>2.37</v>
      </c>
    </row>
    <row r="103" spans="1:20" x14ac:dyDescent="0.3">
      <c r="A103" t="s">
        <v>535</v>
      </c>
      <c r="B103">
        <v>2.06</v>
      </c>
      <c r="C103">
        <v>79.239999999999995</v>
      </c>
      <c r="D103">
        <v>80.12</v>
      </c>
      <c r="E103">
        <v>203.59</v>
      </c>
      <c r="F103">
        <v>191.52</v>
      </c>
      <c r="G103">
        <v>0.47</v>
      </c>
      <c r="H103">
        <v>0.47</v>
      </c>
      <c r="I103">
        <v>4.5999999999999996</v>
      </c>
      <c r="J103">
        <v>1.1599999999999999</v>
      </c>
      <c r="K103">
        <v>14.47</v>
      </c>
      <c r="L103">
        <v>18.399999999999999</v>
      </c>
      <c r="M103">
        <v>2.0499999999999998</v>
      </c>
      <c r="N103">
        <v>1.87</v>
      </c>
      <c r="O103">
        <v>1.84</v>
      </c>
      <c r="P103">
        <v>1.76</v>
      </c>
      <c r="Q103">
        <v>2.2400000000000002</v>
      </c>
      <c r="R103">
        <v>1.97</v>
      </c>
      <c r="S103">
        <v>2.4</v>
      </c>
      <c r="T103">
        <v>2.31</v>
      </c>
    </row>
    <row r="104" spans="1:20" x14ac:dyDescent="0.3">
      <c r="A104" t="s">
        <v>536</v>
      </c>
      <c r="B104">
        <v>2.2799999999999998</v>
      </c>
      <c r="C104">
        <v>78.87</v>
      </c>
      <c r="D104">
        <v>78.84</v>
      </c>
      <c r="E104">
        <v>216.09</v>
      </c>
      <c r="F104">
        <v>214.74</v>
      </c>
      <c r="G104">
        <v>0.48</v>
      </c>
      <c r="H104">
        <v>0.49</v>
      </c>
      <c r="I104">
        <v>7.84</v>
      </c>
      <c r="J104">
        <v>8.15</v>
      </c>
      <c r="K104">
        <v>13.43</v>
      </c>
      <c r="L104">
        <v>16.12</v>
      </c>
      <c r="M104">
        <v>2.34</v>
      </c>
      <c r="N104">
        <v>2.3199999999999998</v>
      </c>
      <c r="O104">
        <v>1.85</v>
      </c>
      <c r="P104">
        <v>1.77</v>
      </c>
      <c r="Q104">
        <v>2.2400000000000002</v>
      </c>
      <c r="R104">
        <v>2.5499999999999998</v>
      </c>
      <c r="S104">
        <v>2.36</v>
      </c>
      <c r="T104">
        <v>1.93</v>
      </c>
    </row>
    <row r="105" spans="1:20" x14ac:dyDescent="0.3">
      <c r="A105" t="s">
        <v>537</v>
      </c>
      <c r="B105">
        <v>1.96</v>
      </c>
      <c r="C105">
        <v>77.849999999999994</v>
      </c>
      <c r="D105">
        <v>75.64</v>
      </c>
      <c r="E105">
        <v>212.58</v>
      </c>
      <c r="F105">
        <v>210.72</v>
      </c>
      <c r="G105">
        <v>0.48</v>
      </c>
      <c r="H105">
        <v>0.51</v>
      </c>
      <c r="I105">
        <v>4.71</v>
      </c>
      <c r="J105">
        <v>1.39</v>
      </c>
      <c r="K105">
        <v>13.87</v>
      </c>
      <c r="L105">
        <v>17.04</v>
      </c>
      <c r="M105">
        <v>2.25</v>
      </c>
      <c r="N105">
        <v>2.19</v>
      </c>
      <c r="O105">
        <v>2.19</v>
      </c>
      <c r="P105">
        <v>2.31</v>
      </c>
      <c r="Q105">
        <v>2.2400000000000002</v>
      </c>
      <c r="R105">
        <v>2.62</v>
      </c>
      <c r="S105">
        <v>2.39</v>
      </c>
      <c r="T105">
        <v>2.2000000000000002</v>
      </c>
    </row>
    <row r="106" spans="1:20" x14ac:dyDescent="0.3">
      <c r="A106" t="s">
        <v>538</v>
      </c>
      <c r="B106">
        <v>3.39</v>
      </c>
      <c r="C106">
        <v>78.36</v>
      </c>
      <c r="D106">
        <v>77.02</v>
      </c>
      <c r="E106">
        <v>217.56</v>
      </c>
      <c r="F106">
        <v>216.4</v>
      </c>
      <c r="G106">
        <v>0.47</v>
      </c>
      <c r="H106">
        <v>0.48</v>
      </c>
      <c r="I106">
        <v>6.1</v>
      </c>
      <c r="J106">
        <v>4.3899999999999997</v>
      </c>
      <c r="K106">
        <v>14.07</v>
      </c>
      <c r="L106">
        <v>17.52</v>
      </c>
      <c r="M106">
        <v>2.12</v>
      </c>
      <c r="N106">
        <v>1.96</v>
      </c>
      <c r="O106">
        <v>2.1800000000000002</v>
      </c>
      <c r="P106">
        <v>2.29</v>
      </c>
      <c r="Q106">
        <v>2.2400000000000002</v>
      </c>
      <c r="R106">
        <v>2.77</v>
      </c>
      <c r="S106">
        <v>2.37</v>
      </c>
      <c r="T106">
        <v>2.08</v>
      </c>
    </row>
    <row r="107" spans="1:20" x14ac:dyDescent="0.3">
      <c r="A107" t="s">
        <v>539</v>
      </c>
      <c r="B107">
        <v>3.44</v>
      </c>
      <c r="C107">
        <v>78.55</v>
      </c>
      <c r="D107">
        <v>77.84</v>
      </c>
      <c r="E107">
        <v>212.28</v>
      </c>
      <c r="F107">
        <v>206.66</v>
      </c>
      <c r="G107">
        <v>0.47</v>
      </c>
      <c r="H107">
        <v>0.47</v>
      </c>
      <c r="I107">
        <v>7.41</v>
      </c>
      <c r="J107">
        <v>7.21</v>
      </c>
      <c r="K107">
        <v>13.18</v>
      </c>
      <c r="L107">
        <v>15.53</v>
      </c>
      <c r="M107">
        <v>2</v>
      </c>
      <c r="N107">
        <v>1.8</v>
      </c>
      <c r="O107">
        <v>2.04</v>
      </c>
      <c r="P107">
        <v>2.0699999999999998</v>
      </c>
      <c r="Q107">
        <v>2.2400000000000002</v>
      </c>
      <c r="R107">
        <v>2.0499999999999998</v>
      </c>
      <c r="S107">
        <v>2.4</v>
      </c>
      <c r="T107">
        <v>2.39</v>
      </c>
    </row>
    <row r="108" spans="1:20" x14ac:dyDescent="0.3">
      <c r="A108" t="s">
        <v>540</v>
      </c>
      <c r="B108">
        <v>2.2400000000000002</v>
      </c>
      <c r="C108">
        <v>78.88</v>
      </c>
      <c r="D108">
        <v>78.849999999999994</v>
      </c>
      <c r="E108">
        <v>200.22</v>
      </c>
      <c r="F108">
        <v>180.22</v>
      </c>
      <c r="G108">
        <v>0.46</v>
      </c>
      <c r="H108">
        <v>0.46</v>
      </c>
      <c r="I108">
        <v>8.7100000000000009</v>
      </c>
      <c r="J108">
        <v>10.119999999999999</v>
      </c>
      <c r="K108">
        <v>15.68</v>
      </c>
      <c r="L108">
        <v>22.18</v>
      </c>
      <c r="M108">
        <v>2.16</v>
      </c>
      <c r="N108">
        <v>2.0299999999999998</v>
      </c>
      <c r="O108">
        <v>2.1800000000000002</v>
      </c>
      <c r="P108">
        <v>2.2799999999999998</v>
      </c>
      <c r="Q108">
        <v>2.2400000000000002</v>
      </c>
      <c r="R108">
        <v>2.77</v>
      </c>
      <c r="S108">
        <v>2.4500000000000002</v>
      </c>
      <c r="T108">
        <v>2.88</v>
      </c>
    </row>
    <row r="109" spans="1:20" x14ac:dyDescent="0.3">
      <c r="A109" t="s">
        <v>541</v>
      </c>
      <c r="B109">
        <v>3.08</v>
      </c>
      <c r="C109">
        <v>78.03</v>
      </c>
      <c r="D109">
        <v>75.930000000000007</v>
      </c>
      <c r="E109">
        <v>199.74</v>
      </c>
      <c r="F109">
        <v>185.17</v>
      </c>
      <c r="G109">
        <v>0.46</v>
      </c>
      <c r="H109">
        <v>0.47</v>
      </c>
      <c r="I109">
        <v>6.46</v>
      </c>
      <c r="J109">
        <v>5.17</v>
      </c>
      <c r="K109">
        <v>11.5</v>
      </c>
      <c r="L109">
        <v>11.8</v>
      </c>
      <c r="M109">
        <v>2.2200000000000002</v>
      </c>
      <c r="N109">
        <v>2.13</v>
      </c>
      <c r="O109">
        <v>2.0299999999999998</v>
      </c>
      <c r="P109">
        <v>2.06</v>
      </c>
      <c r="Q109">
        <v>2.2400000000000002</v>
      </c>
      <c r="R109">
        <v>2</v>
      </c>
      <c r="S109">
        <v>2.41</v>
      </c>
      <c r="T109">
        <v>2.44</v>
      </c>
    </row>
    <row r="110" spans="1:20" x14ac:dyDescent="0.3">
      <c r="A110" t="s">
        <v>542</v>
      </c>
      <c r="B110">
        <v>2.06</v>
      </c>
      <c r="C110">
        <v>79.599999999999994</v>
      </c>
      <c r="D110">
        <v>81.37</v>
      </c>
      <c r="E110">
        <v>212.74</v>
      </c>
      <c r="F110">
        <v>206.19</v>
      </c>
      <c r="G110">
        <v>0.48</v>
      </c>
      <c r="H110">
        <v>0.51</v>
      </c>
      <c r="I110">
        <v>4.7699999999999996</v>
      </c>
      <c r="J110">
        <v>1.17</v>
      </c>
      <c r="K110">
        <v>14.45</v>
      </c>
      <c r="L110">
        <v>18.64</v>
      </c>
      <c r="M110">
        <v>2.02</v>
      </c>
      <c r="N110">
        <v>1.82</v>
      </c>
      <c r="O110">
        <v>1.68</v>
      </c>
      <c r="P110">
        <v>1.53</v>
      </c>
      <c r="Q110">
        <v>2.2400000000000002</v>
      </c>
      <c r="R110">
        <v>2.25</v>
      </c>
      <c r="S110">
        <v>2.38</v>
      </c>
      <c r="T110">
        <v>2.12</v>
      </c>
    </row>
    <row r="111" spans="1:20" x14ac:dyDescent="0.3">
      <c r="A111" t="s">
        <v>543</v>
      </c>
      <c r="B111">
        <v>3.19</v>
      </c>
      <c r="C111">
        <v>78.61</v>
      </c>
      <c r="D111">
        <v>78.02</v>
      </c>
      <c r="E111">
        <v>198.57</v>
      </c>
      <c r="F111">
        <v>182.28</v>
      </c>
      <c r="G111">
        <v>0.44</v>
      </c>
      <c r="H111">
        <v>0.43</v>
      </c>
      <c r="I111">
        <v>5.35</v>
      </c>
      <c r="J111">
        <v>2.73</v>
      </c>
      <c r="K111">
        <v>10.91</v>
      </c>
      <c r="L111">
        <v>10.5</v>
      </c>
      <c r="M111">
        <v>2.2999999999999998</v>
      </c>
      <c r="N111">
        <v>2.2599999999999998</v>
      </c>
      <c r="O111">
        <v>2.02</v>
      </c>
      <c r="P111">
        <v>2.0499999999999998</v>
      </c>
      <c r="Q111">
        <v>2.2400000000000002</v>
      </c>
      <c r="R111">
        <v>2.62</v>
      </c>
      <c r="S111">
        <v>2.4900000000000002</v>
      </c>
      <c r="T111">
        <v>3.26</v>
      </c>
    </row>
    <row r="112" spans="1:20" x14ac:dyDescent="0.3">
      <c r="A112" t="s">
        <v>544</v>
      </c>
      <c r="B112">
        <v>1.82</v>
      </c>
      <c r="C112">
        <v>77.61</v>
      </c>
      <c r="D112">
        <v>74.63</v>
      </c>
      <c r="E112">
        <v>198.33</v>
      </c>
      <c r="F112">
        <v>184.26</v>
      </c>
      <c r="G112">
        <v>0.47</v>
      </c>
      <c r="H112">
        <v>0.48</v>
      </c>
      <c r="I112">
        <v>11.33</v>
      </c>
      <c r="J112">
        <v>15.74</v>
      </c>
      <c r="K112">
        <v>13.52</v>
      </c>
      <c r="L112">
        <v>16.309999999999999</v>
      </c>
      <c r="M112">
        <v>2.04</v>
      </c>
      <c r="N112">
        <v>1.87</v>
      </c>
      <c r="O112">
        <v>1.68</v>
      </c>
      <c r="P112">
        <v>1.53</v>
      </c>
      <c r="Q112">
        <v>2.2400000000000002</v>
      </c>
      <c r="R112">
        <v>2.5499999999999998</v>
      </c>
      <c r="S112">
        <v>2.4</v>
      </c>
      <c r="T112">
        <v>2.37</v>
      </c>
    </row>
    <row r="113" spans="1:20" x14ac:dyDescent="0.3">
      <c r="A113" t="s">
        <v>545</v>
      </c>
      <c r="B113">
        <v>2.72</v>
      </c>
      <c r="C113">
        <v>78.13</v>
      </c>
      <c r="D113">
        <v>76.38</v>
      </c>
      <c r="E113">
        <v>198.94</v>
      </c>
      <c r="F113">
        <v>183.49</v>
      </c>
      <c r="G113">
        <v>0.46</v>
      </c>
      <c r="H113">
        <v>0.46</v>
      </c>
      <c r="I113">
        <v>5.75</v>
      </c>
      <c r="J113">
        <v>3.68</v>
      </c>
      <c r="K113">
        <v>18.559999999999999</v>
      </c>
      <c r="L113">
        <v>27.44</v>
      </c>
      <c r="M113">
        <v>2.21</v>
      </c>
      <c r="N113">
        <v>2.12</v>
      </c>
      <c r="O113">
        <v>2.3199999999999998</v>
      </c>
      <c r="P113">
        <v>2.4700000000000002</v>
      </c>
      <c r="Q113">
        <v>2.2400000000000002</v>
      </c>
      <c r="R113">
        <v>2.6</v>
      </c>
      <c r="S113">
        <v>2.42</v>
      </c>
      <c r="T113">
        <v>2.58</v>
      </c>
    </row>
    <row r="114" spans="1:20" x14ac:dyDescent="0.3">
      <c r="A114" t="s">
        <v>546</v>
      </c>
      <c r="B114">
        <v>2.7</v>
      </c>
      <c r="C114">
        <v>79</v>
      </c>
      <c r="D114">
        <v>79.38</v>
      </c>
      <c r="E114">
        <v>214.52</v>
      </c>
      <c r="F114">
        <v>211.62</v>
      </c>
      <c r="G114">
        <v>0.49</v>
      </c>
      <c r="H114">
        <v>0.51</v>
      </c>
      <c r="I114">
        <v>6.87</v>
      </c>
      <c r="J114">
        <v>6.05</v>
      </c>
      <c r="K114">
        <v>12.73</v>
      </c>
      <c r="L114">
        <v>14.54</v>
      </c>
      <c r="M114">
        <v>2.1800000000000002</v>
      </c>
      <c r="N114">
        <v>2.0699999999999998</v>
      </c>
      <c r="O114">
        <v>2.35</v>
      </c>
      <c r="P114">
        <v>2.5499999999999998</v>
      </c>
      <c r="Q114">
        <v>2.2400000000000002</v>
      </c>
      <c r="R114">
        <v>2.12</v>
      </c>
      <c r="S114">
        <v>2.39</v>
      </c>
      <c r="T114">
        <v>2.29</v>
      </c>
    </row>
    <row r="115" spans="1:20" x14ac:dyDescent="0.3">
      <c r="A115" t="s">
        <v>547</v>
      </c>
      <c r="B115">
        <v>2.56</v>
      </c>
      <c r="C115">
        <v>77.97</v>
      </c>
      <c r="D115">
        <v>75.88</v>
      </c>
      <c r="E115">
        <v>215.22</v>
      </c>
      <c r="F115">
        <v>212.3</v>
      </c>
      <c r="G115">
        <v>0.47</v>
      </c>
      <c r="H115">
        <v>0.48</v>
      </c>
      <c r="I115">
        <v>9.18</v>
      </c>
      <c r="J115">
        <v>11.26</v>
      </c>
      <c r="K115">
        <v>12.91</v>
      </c>
      <c r="L115">
        <v>15.07</v>
      </c>
      <c r="M115">
        <v>2.38</v>
      </c>
      <c r="N115">
        <v>2.38</v>
      </c>
      <c r="O115">
        <v>2.0499999999999998</v>
      </c>
      <c r="P115">
        <v>2.09</v>
      </c>
      <c r="Q115">
        <v>2.2400000000000002</v>
      </c>
      <c r="R115">
        <v>2.2000000000000002</v>
      </c>
      <c r="S115">
        <v>2.44</v>
      </c>
      <c r="T115">
        <v>2.74</v>
      </c>
    </row>
    <row r="116" spans="1:20" x14ac:dyDescent="0.3">
      <c r="A116" t="s">
        <v>548</v>
      </c>
      <c r="B116">
        <v>2.33</v>
      </c>
      <c r="C116">
        <v>79.61</v>
      </c>
      <c r="D116">
        <v>81.63</v>
      </c>
      <c r="E116">
        <v>205.74</v>
      </c>
      <c r="F116">
        <v>194.53</v>
      </c>
      <c r="G116">
        <v>0.47</v>
      </c>
      <c r="H116">
        <v>0.48</v>
      </c>
      <c r="I116">
        <v>5.83</v>
      </c>
      <c r="J116">
        <v>3.85</v>
      </c>
      <c r="K116">
        <v>11.02</v>
      </c>
      <c r="L116">
        <v>10.76</v>
      </c>
      <c r="M116">
        <v>2.14</v>
      </c>
      <c r="N116">
        <v>2</v>
      </c>
      <c r="O116">
        <v>2.0099999999999998</v>
      </c>
      <c r="P116">
        <v>2.02</v>
      </c>
      <c r="Q116">
        <v>2.2400000000000002</v>
      </c>
      <c r="R116">
        <v>2.3199999999999998</v>
      </c>
      <c r="S116">
        <v>2.4500000000000002</v>
      </c>
      <c r="T116">
        <v>2.93</v>
      </c>
    </row>
    <row r="117" spans="1:20" x14ac:dyDescent="0.3">
      <c r="A117" t="s">
        <v>549</v>
      </c>
      <c r="B117">
        <v>1.98</v>
      </c>
      <c r="C117">
        <v>78.12</v>
      </c>
      <c r="D117">
        <v>76.400000000000006</v>
      </c>
      <c r="E117">
        <v>207.67</v>
      </c>
      <c r="F117">
        <v>199.13</v>
      </c>
      <c r="G117">
        <v>0.47</v>
      </c>
      <c r="H117">
        <v>0.48</v>
      </c>
      <c r="I117">
        <v>4.59</v>
      </c>
      <c r="J117">
        <v>1.07</v>
      </c>
      <c r="K117">
        <v>12.03</v>
      </c>
      <c r="L117">
        <v>12.98</v>
      </c>
      <c r="M117">
        <v>2.0099999999999998</v>
      </c>
      <c r="N117">
        <v>1.81</v>
      </c>
      <c r="O117">
        <v>2.02</v>
      </c>
      <c r="P117">
        <v>2.04</v>
      </c>
      <c r="Q117">
        <v>2.2400000000000002</v>
      </c>
      <c r="R117">
        <v>2.5499999999999998</v>
      </c>
      <c r="S117">
        <v>2.39</v>
      </c>
      <c r="T117">
        <v>2.21</v>
      </c>
    </row>
    <row r="118" spans="1:20" x14ac:dyDescent="0.3">
      <c r="A118" t="s">
        <v>550</v>
      </c>
      <c r="B118">
        <v>1.91</v>
      </c>
      <c r="C118">
        <v>78.819999999999993</v>
      </c>
      <c r="D118">
        <v>78.41</v>
      </c>
      <c r="E118">
        <v>202.22</v>
      </c>
      <c r="F118">
        <v>188.17</v>
      </c>
      <c r="G118">
        <v>0.47</v>
      </c>
      <c r="H118">
        <v>0.49</v>
      </c>
      <c r="I118">
        <v>7.96</v>
      </c>
      <c r="J118">
        <v>8.39</v>
      </c>
      <c r="K118">
        <v>11.98</v>
      </c>
      <c r="L118">
        <v>12.9</v>
      </c>
      <c r="M118">
        <v>2.14</v>
      </c>
      <c r="N118">
        <v>2.0099999999999998</v>
      </c>
      <c r="O118">
        <v>1.82</v>
      </c>
      <c r="P118">
        <v>1.74</v>
      </c>
      <c r="Q118">
        <v>2.2400000000000002</v>
      </c>
      <c r="R118">
        <v>2.5</v>
      </c>
      <c r="S118">
        <v>2.4700000000000002</v>
      </c>
      <c r="T118">
        <v>3.06</v>
      </c>
    </row>
    <row r="119" spans="1:20" x14ac:dyDescent="0.3">
      <c r="A119" t="s">
        <v>551</v>
      </c>
      <c r="B119">
        <v>3.31</v>
      </c>
      <c r="C119">
        <v>79.08</v>
      </c>
      <c r="D119">
        <v>79.47</v>
      </c>
      <c r="E119">
        <v>220.29</v>
      </c>
      <c r="F119">
        <v>222.12</v>
      </c>
      <c r="G119">
        <v>0.48</v>
      </c>
      <c r="H119">
        <v>0.51</v>
      </c>
      <c r="I119">
        <v>5.54</v>
      </c>
      <c r="J119">
        <v>3.18</v>
      </c>
      <c r="K119">
        <v>11.89</v>
      </c>
      <c r="L119">
        <v>12.73</v>
      </c>
      <c r="M119">
        <v>2.25</v>
      </c>
      <c r="N119">
        <v>2.1800000000000002</v>
      </c>
      <c r="O119">
        <v>1.71</v>
      </c>
      <c r="P119">
        <v>1.58</v>
      </c>
      <c r="Q119">
        <v>2.2400000000000002</v>
      </c>
      <c r="R119">
        <v>2.2000000000000002</v>
      </c>
      <c r="S119">
        <v>2.42</v>
      </c>
      <c r="T119">
        <v>2.56</v>
      </c>
    </row>
    <row r="120" spans="1:20" x14ac:dyDescent="0.3">
      <c r="A120" t="s">
        <v>552</v>
      </c>
      <c r="B120">
        <v>1.85</v>
      </c>
      <c r="C120">
        <v>78.17</v>
      </c>
      <c r="D120">
        <v>76.459999999999994</v>
      </c>
      <c r="E120">
        <v>203.51</v>
      </c>
      <c r="F120">
        <v>193.39</v>
      </c>
      <c r="G120">
        <v>0.47</v>
      </c>
      <c r="H120">
        <v>0.48</v>
      </c>
      <c r="I120">
        <v>7.15</v>
      </c>
      <c r="J120">
        <v>6.63</v>
      </c>
      <c r="K120">
        <v>12.42</v>
      </c>
      <c r="L120">
        <v>13.91</v>
      </c>
      <c r="M120">
        <v>2.09</v>
      </c>
      <c r="N120">
        <v>1.94</v>
      </c>
      <c r="O120">
        <v>1.86</v>
      </c>
      <c r="P120">
        <v>1.8</v>
      </c>
      <c r="Q120">
        <v>2.2400000000000002</v>
      </c>
      <c r="R120">
        <v>2.9</v>
      </c>
      <c r="S120">
        <v>2.4500000000000002</v>
      </c>
      <c r="T120">
        <v>2.89</v>
      </c>
    </row>
    <row r="121" spans="1:20" x14ac:dyDescent="0.3">
      <c r="A121" t="s">
        <v>553</v>
      </c>
      <c r="B121">
        <v>2.59</v>
      </c>
      <c r="C121">
        <v>79.040000000000006</v>
      </c>
      <c r="D121">
        <v>79.45</v>
      </c>
      <c r="E121">
        <v>207.85</v>
      </c>
      <c r="F121">
        <v>200.85</v>
      </c>
      <c r="G121">
        <v>0.47</v>
      </c>
      <c r="H121">
        <v>0.48</v>
      </c>
      <c r="I121">
        <v>4.58</v>
      </c>
      <c r="J121">
        <v>1.07</v>
      </c>
      <c r="K121">
        <v>14.24</v>
      </c>
      <c r="L121">
        <v>17.87</v>
      </c>
      <c r="M121">
        <v>1.94</v>
      </c>
      <c r="N121">
        <v>1.69</v>
      </c>
      <c r="O121">
        <v>1.68</v>
      </c>
      <c r="P121">
        <v>1.51</v>
      </c>
      <c r="Q121">
        <v>2.2400000000000002</v>
      </c>
      <c r="R121">
        <v>2.7</v>
      </c>
      <c r="S121">
        <v>2.44</v>
      </c>
      <c r="T121">
        <v>2.82</v>
      </c>
    </row>
    <row r="122" spans="1:20" x14ac:dyDescent="0.3">
      <c r="A122" t="s">
        <v>554</v>
      </c>
      <c r="B122">
        <v>3.41</v>
      </c>
      <c r="C122">
        <v>79.37</v>
      </c>
      <c r="D122">
        <v>80.64</v>
      </c>
      <c r="E122">
        <v>207.94</v>
      </c>
      <c r="F122">
        <v>200.07</v>
      </c>
      <c r="G122">
        <v>0.47</v>
      </c>
      <c r="H122">
        <v>0.48</v>
      </c>
      <c r="I122">
        <v>6.43</v>
      </c>
      <c r="J122">
        <v>5.1100000000000003</v>
      </c>
      <c r="K122">
        <v>11.3</v>
      </c>
      <c r="L122">
        <v>11.38</v>
      </c>
      <c r="M122">
        <v>2.4900000000000002</v>
      </c>
      <c r="N122">
        <v>2.56</v>
      </c>
      <c r="O122">
        <v>1.7</v>
      </c>
      <c r="P122">
        <v>1.55</v>
      </c>
      <c r="Q122">
        <v>2.2400000000000002</v>
      </c>
      <c r="R122">
        <v>2.42</v>
      </c>
      <c r="S122">
        <v>2.4</v>
      </c>
      <c r="T122">
        <v>2.4</v>
      </c>
    </row>
    <row r="123" spans="1:20" x14ac:dyDescent="0.3">
      <c r="A123" t="s">
        <v>555</v>
      </c>
      <c r="B123">
        <v>1.58</v>
      </c>
      <c r="C123">
        <v>78.849999999999994</v>
      </c>
      <c r="D123">
        <v>78.72</v>
      </c>
      <c r="E123">
        <v>207.79</v>
      </c>
      <c r="F123">
        <v>199.42</v>
      </c>
      <c r="G123">
        <v>0.48</v>
      </c>
      <c r="H123">
        <v>0.49</v>
      </c>
      <c r="I123">
        <v>3.97</v>
      </c>
      <c r="J123">
        <v>-0.25</v>
      </c>
      <c r="K123">
        <v>10.86</v>
      </c>
      <c r="L123">
        <v>10.39</v>
      </c>
      <c r="M123">
        <v>2.04</v>
      </c>
      <c r="N123">
        <v>1.86</v>
      </c>
      <c r="O123">
        <v>2.02</v>
      </c>
      <c r="P123">
        <v>2.04</v>
      </c>
      <c r="Q123">
        <v>2.2400000000000002</v>
      </c>
      <c r="R123">
        <v>2.2000000000000002</v>
      </c>
      <c r="S123">
        <v>2.37</v>
      </c>
      <c r="T123">
        <v>2</v>
      </c>
    </row>
    <row r="124" spans="1:20" x14ac:dyDescent="0.3">
      <c r="A124" t="s">
        <v>556</v>
      </c>
      <c r="B124">
        <v>3.18</v>
      </c>
      <c r="C124">
        <v>78.5</v>
      </c>
      <c r="D124">
        <v>77.69</v>
      </c>
      <c r="E124">
        <v>198.74</v>
      </c>
      <c r="F124">
        <v>182.5</v>
      </c>
      <c r="G124">
        <v>0.46</v>
      </c>
      <c r="H124">
        <v>0.47</v>
      </c>
      <c r="I124">
        <v>17.399999999999999</v>
      </c>
      <c r="J124">
        <v>28.99</v>
      </c>
      <c r="K124">
        <v>10.02</v>
      </c>
      <c r="L124">
        <v>8.5500000000000007</v>
      </c>
      <c r="M124">
        <v>2.37</v>
      </c>
      <c r="N124">
        <v>2.38</v>
      </c>
      <c r="O124">
        <v>2.02</v>
      </c>
      <c r="P124">
        <v>2.04</v>
      </c>
      <c r="Q124">
        <v>2.2400000000000002</v>
      </c>
      <c r="R124">
        <v>2.27</v>
      </c>
      <c r="S124">
        <v>2.41</v>
      </c>
      <c r="T124">
        <v>2.4900000000000002</v>
      </c>
    </row>
    <row r="125" spans="1:20" x14ac:dyDescent="0.3">
      <c r="A125" t="s">
        <v>557</v>
      </c>
      <c r="B125">
        <v>2.58</v>
      </c>
      <c r="C125">
        <v>78.62</v>
      </c>
      <c r="D125">
        <v>78.099999999999994</v>
      </c>
      <c r="E125">
        <v>219.88</v>
      </c>
      <c r="F125">
        <v>221.48</v>
      </c>
      <c r="G125">
        <v>0.47</v>
      </c>
      <c r="H125">
        <v>0.48</v>
      </c>
      <c r="I125">
        <v>19.89</v>
      </c>
      <c r="J125">
        <v>34.43</v>
      </c>
      <c r="K125">
        <v>12.14</v>
      </c>
      <c r="L125">
        <v>13.23</v>
      </c>
      <c r="M125">
        <v>2.2200000000000002</v>
      </c>
      <c r="N125">
        <v>2.13</v>
      </c>
      <c r="O125">
        <v>1.89</v>
      </c>
      <c r="P125">
        <v>1.85</v>
      </c>
      <c r="Q125">
        <v>2.2400000000000002</v>
      </c>
      <c r="R125">
        <v>2.7</v>
      </c>
      <c r="S125">
        <v>2.4</v>
      </c>
      <c r="T125">
        <v>2.38</v>
      </c>
    </row>
    <row r="126" spans="1:20" x14ac:dyDescent="0.3">
      <c r="A126" t="s">
        <v>558</v>
      </c>
      <c r="B126">
        <v>2.58</v>
      </c>
      <c r="C126">
        <v>78.44</v>
      </c>
      <c r="D126">
        <v>77.66</v>
      </c>
      <c r="E126">
        <v>208.85</v>
      </c>
      <c r="F126">
        <v>203.61</v>
      </c>
      <c r="G126">
        <v>0.48</v>
      </c>
      <c r="H126">
        <v>0.5</v>
      </c>
      <c r="I126">
        <v>6.84</v>
      </c>
      <c r="J126">
        <v>5.96</v>
      </c>
      <c r="K126">
        <v>14.27</v>
      </c>
      <c r="L126">
        <v>17.899999999999999</v>
      </c>
      <c r="M126">
        <v>2.2999999999999998</v>
      </c>
      <c r="N126">
        <v>2.2599999999999998</v>
      </c>
      <c r="O126">
        <v>1.9</v>
      </c>
      <c r="P126">
        <v>1.87</v>
      </c>
      <c r="Q126">
        <v>2.2400000000000002</v>
      </c>
      <c r="R126">
        <v>2.3199999999999998</v>
      </c>
      <c r="S126">
        <v>2.4300000000000002</v>
      </c>
      <c r="T126">
        <v>2.62</v>
      </c>
    </row>
    <row r="127" spans="1:20" x14ac:dyDescent="0.3">
      <c r="A127" t="s">
        <v>559</v>
      </c>
      <c r="B127">
        <v>1.95</v>
      </c>
      <c r="C127">
        <v>78.599999999999994</v>
      </c>
      <c r="D127">
        <v>77.94</v>
      </c>
      <c r="E127">
        <v>206.17</v>
      </c>
      <c r="F127">
        <v>197.66</v>
      </c>
      <c r="G127">
        <v>0.48</v>
      </c>
      <c r="H127">
        <v>0.5</v>
      </c>
      <c r="I127">
        <v>8.89</v>
      </c>
      <c r="J127">
        <v>10.46</v>
      </c>
      <c r="K127">
        <v>14.31</v>
      </c>
      <c r="L127">
        <v>18.04</v>
      </c>
      <c r="M127">
        <v>2.2599999999999998</v>
      </c>
      <c r="N127">
        <v>2.19</v>
      </c>
      <c r="O127">
        <v>1.68</v>
      </c>
      <c r="P127">
        <v>1.52</v>
      </c>
      <c r="Q127">
        <v>2.2400000000000002</v>
      </c>
      <c r="R127">
        <v>1.92</v>
      </c>
      <c r="S127">
        <v>2.35</v>
      </c>
      <c r="T127">
        <v>1.87</v>
      </c>
    </row>
    <row r="128" spans="1:20" x14ac:dyDescent="0.3">
      <c r="A128" t="s">
        <v>560</v>
      </c>
      <c r="B128">
        <v>3.42</v>
      </c>
      <c r="C128">
        <v>77.89</v>
      </c>
      <c r="D128">
        <v>75.459999999999994</v>
      </c>
      <c r="E128">
        <v>204.4</v>
      </c>
      <c r="F128">
        <v>191.57</v>
      </c>
      <c r="G128">
        <v>0.47</v>
      </c>
      <c r="H128">
        <v>0.48</v>
      </c>
      <c r="I128">
        <v>8.64</v>
      </c>
      <c r="J128">
        <v>9.92</v>
      </c>
      <c r="K128">
        <v>11.62</v>
      </c>
      <c r="L128">
        <v>12.1</v>
      </c>
      <c r="M128">
        <v>2.2599999999999998</v>
      </c>
      <c r="N128">
        <v>2.19</v>
      </c>
      <c r="O128">
        <v>1.69</v>
      </c>
      <c r="P128">
        <v>1.53</v>
      </c>
      <c r="Q128">
        <v>2.2400000000000002</v>
      </c>
      <c r="R128">
        <v>2.4</v>
      </c>
      <c r="S128">
        <v>2.4300000000000002</v>
      </c>
      <c r="T128">
        <v>2.73</v>
      </c>
    </row>
    <row r="129" spans="1:20" x14ac:dyDescent="0.3">
      <c r="A129" t="s">
        <v>561</v>
      </c>
      <c r="B129">
        <v>3.27</v>
      </c>
      <c r="C129">
        <v>77.92</v>
      </c>
      <c r="D129">
        <v>75.8</v>
      </c>
      <c r="E129">
        <v>208.11</v>
      </c>
      <c r="F129">
        <v>198.55</v>
      </c>
      <c r="G129">
        <v>0.48</v>
      </c>
      <c r="H129">
        <v>0.5</v>
      </c>
      <c r="I129">
        <v>5.59</v>
      </c>
      <c r="J129">
        <v>3.33</v>
      </c>
      <c r="K129">
        <v>9.5</v>
      </c>
      <c r="L129">
        <v>7.37</v>
      </c>
      <c r="M129">
        <v>2.09</v>
      </c>
      <c r="N129">
        <v>1.93</v>
      </c>
      <c r="O129">
        <v>1.84</v>
      </c>
      <c r="P129">
        <v>1.75</v>
      </c>
      <c r="Q129">
        <v>2.2400000000000002</v>
      </c>
      <c r="R129">
        <v>2.0499999999999998</v>
      </c>
      <c r="S129">
        <v>2.36</v>
      </c>
      <c r="T129">
        <v>1.94</v>
      </c>
    </row>
    <row r="130" spans="1:20" x14ac:dyDescent="0.3">
      <c r="A130" t="s">
        <v>562</v>
      </c>
      <c r="B130">
        <v>1.59</v>
      </c>
      <c r="C130">
        <v>80.400000000000006</v>
      </c>
      <c r="D130">
        <v>84.02</v>
      </c>
      <c r="E130">
        <v>203.35</v>
      </c>
      <c r="F130">
        <v>191.97</v>
      </c>
      <c r="G130">
        <v>0.48</v>
      </c>
      <c r="H130">
        <v>0.5</v>
      </c>
      <c r="I130">
        <v>15.15</v>
      </c>
      <c r="J130">
        <v>24.83</v>
      </c>
      <c r="K130">
        <v>10.61</v>
      </c>
      <c r="L130">
        <v>9.6999999999999993</v>
      </c>
      <c r="M130">
        <v>1.9</v>
      </c>
      <c r="N130">
        <v>1.63</v>
      </c>
      <c r="O130">
        <v>1.7</v>
      </c>
      <c r="P130">
        <v>1.55</v>
      </c>
      <c r="Q130">
        <v>2.2400000000000002</v>
      </c>
      <c r="R130">
        <v>2.4700000000000002</v>
      </c>
      <c r="S130">
        <v>2.46</v>
      </c>
      <c r="T130">
        <v>2.99</v>
      </c>
    </row>
    <row r="131" spans="1:20" x14ac:dyDescent="0.3">
      <c r="A131" t="s">
        <v>563</v>
      </c>
      <c r="B131">
        <v>3.21</v>
      </c>
      <c r="C131">
        <v>77.78</v>
      </c>
      <c r="D131">
        <v>75.16</v>
      </c>
      <c r="E131">
        <v>200.22</v>
      </c>
      <c r="F131">
        <v>184.19</v>
      </c>
      <c r="G131">
        <v>0.47</v>
      </c>
      <c r="H131">
        <v>0.47</v>
      </c>
      <c r="I131">
        <v>10.73</v>
      </c>
      <c r="J131">
        <v>14.38</v>
      </c>
      <c r="K131">
        <v>11.96</v>
      </c>
      <c r="L131">
        <v>12.86</v>
      </c>
      <c r="M131">
        <v>2.0499999999999998</v>
      </c>
      <c r="N131">
        <v>1.87</v>
      </c>
      <c r="O131">
        <v>1.86</v>
      </c>
      <c r="P131">
        <v>1.81</v>
      </c>
      <c r="Q131">
        <v>2.2400000000000002</v>
      </c>
      <c r="R131">
        <v>2.27</v>
      </c>
      <c r="S131">
        <v>2.44</v>
      </c>
      <c r="T131">
        <v>2.74</v>
      </c>
    </row>
    <row r="132" spans="1:20" x14ac:dyDescent="0.3">
      <c r="A132" t="s">
        <v>564</v>
      </c>
      <c r="B132">
        <v>2.2200000000000002</v>
      </c>
      <c r="C132">
        <v>77.91</v>
      </c>
      <c r="D132">
        <v>75.62</v>
      </c>
      <c r="E132">
        <v>210.79</v>
      </c>
      <c r="F132">
        <v>206.04</v>
      </c>
      <c r="G132">
        <v>0.48</v>
      </c>
      <c r="H132">
        <v>0.5</v>
      </c>
      <c r="I132">
        <v>8.56</v>
      </c>
      <c r="J132">
        <v>9.6999999999999993</v>
      </c>
      <c r="K132">
        <v>8.4700000000000006</v>
      </c>
      <c r="L132">
        <v>5.09</v>
      </c>
      <c r="M132">
        <v>2.2999999999999998</v>
      </c>
      <c r="N132">
        <v>2.2599999999999998</v>
      </c>
      <c r="O132">
        <v>1.88</v>
      </c>
      <c r="P132">
        <v>1.83</v>
      </c>
      <c r="Q132">
        <v>2.2400000000000002</v>
      </c>
      <c r="R132">
        <v>1.7</v>
      </c>
      <c r="S132">
        <v>2.39</v>
      </c>
      <c r="T132">
        <v>2.27</v>
      </c>
    </row>
    <row r="133" spans="1:20" x14ac:dyDescent="0.3">
      <c r="A133" t="s">
        <v>565</v>
      </c>
      <c r="B133">
        <v>2.68</v>
      </c>
      <c r="C133">
        <v>78.95</v>
      </c>
      <c r="D133">
        <v>79.2</v>
      </c>
      <c r="E133">
        <v>198.57</v>
      </c>
      <c r="F133">
        <v>183.18</v>
      </c>
      <c r="G133">
        <v>0.47</v>
      </c>
      <c r="H133">
        <v>0.48</v>
      </c>
      <c r="I133">
        <v>5.08</v>
      </c>
      <c r="J133">
        <v>2.17</v>
      </c>
      <c r="K133">
        <v>11.71</v>
      </c>
      <c r="L133">
        <v>12.31</v>
      </c>
      <c r="M133">
        <v>2.77</v>
      </c>
      <c r="N133">
        <v>3</v>
      </c>
      <c r="O133">
        <v>1.85</v>
      </c>
      <c r="P133">
        <v>1.77</v>
      </c>
      <c r="Q133">
        <v>2.2400000000000002</v>
      </c>
      <c r="R133">
        <v>2.57</v>
      </c>
      <c r="S133">
        <v>2.4700000000000002</v>
      </c>
      <c r="T133">
        <v>3.12</v>
      </c>
    </row>
    <row r="134" spans="1:20" x14ac:dyDescent="0.3">
      <c r="A134" t="s">
        <v>566</v>
      </c>
      <c r="B134">
        <v>1.9</v>
      </c>
      <c r="C134">
        <v>78.430000000000007</v>
      </c>
      <c r="D134">
        <v>77.430000000000007</v>
      </c>
      <c r="E134">
        <v>197.04</v>
      </c>
      <c r="F134">
        <v>181.44</v>
      </c>
      <c r="G134">
        <v>0.47</v>
      </c>
      <c r="H134">
        <v>0.48</v>
      </c>
      <c r="I134">
        <v>5.61</v>
      </c>
      <c r="J134">
        <v>3.1</v>
      </c>
      <c r="K134">
        <v>9.4600000000000009</v>
      </c>
      <c r="L134">
        <v>7.03</v>
      </c>
      <c r="M134">
        <v>2.09</v>
      </c>
      <c r="N134">
        <v>1.92</v>
      </c>
      <c r="O134">
        <v>2</v>
      </c>
      <c r="P134">
        <v>1.99</v>
      </c>
      <c r="Q134">
        <v>2.2400000000000002</v>
      </c>
      <c r="R134">
        <v>2.46</v>
      </c>
      <c r="S134">
        <v>2.4500000000000002</v>
      </c>
      <c r="T134">
        <v>2.96</v>
      </c>
    </row>
    <row r="135" spans="1:20" x14ac:dyDescent="0.3">
      <c r="A135" t="s">
        <v>567</v>
      </c>
      <c r="B135">
        <v>3.08</v>
      </c>
      <c r="C135">
        <v>78.59</v>
      </c>
      <c r="D135">
        <v>77.92</v>
      </c>
      <c r="E135">
        <v>203.19</v>
      </c>
      <c r="F135">
        <v>193.02</v>
      </c>
      <c r="G135">
        <v>0.47</v>
      </c>
      <c r="H135">
        <v>0.48</v>
      </c>
      <c r="I135">
        <v>7.56</v>
      </c>
      <c r="J135">
        <v>7.62</v>
      </c>
      <c r="K135">
        <v>12.96</v>
      </c>
      <c r="L135">
        <v>15.32</v>
      </c>
      <c r="M135">
        <v>2.79</v>
      </c>
      <c r="N135">
        <v>3.05</v>
      </c>
      <c r="O135">
        <v>2.0499999999999998</v>
      </c>
      <c r="P135">
        <v>2.08</v>
      </c>
      <c r="Q135">
        <v>2.2400000000000002</v>
      </c>
      <c r="R135">
        <v>2.5499999999999998</v>
      </c>
      <c r="S135">
        <v>2.4300000000000002</v>
      </c>
      <c r="T135">
        <v>2.68</v>
      </c>
    </row>
    <row r="136" spans="1:20" x14ac:dyDescent="0.3">
      <c r="A136" t="s">
        <v>568</v>
      </c>
      <c r="B136">
        <v>2.44</v>
      </c>
      <c r="C136">
        <v>78.959999999999994</v>
      </c>
      <c r="D136">
        <v>79.400000000000006</v>
      </c>
      <c r="E136">
        <v>217.93</v>
      </c>
      <c r="F136">
        <v>218.26</v>
      </c>
      <c r="G136">
        <v>0.47</v>
      </c>
      <c r="H136">
        <v>0.48</v>
      </c>
      <c r="I136">
        <v>5.93</v>
      </c>
      <c r="J136">
        <v>4.01</v>
      </c>
      <c r="K136">
        <v>12.83</v>
      </c>
      <c r="L136">
        <v>14.77</v>
      </c>
      <c r="M136">
        <v>2.17</v>
      </c>
      <c r="N136">
        <v>2.06</v>
      </c>
      <c r="O136">
        <v>2.1800000000000002</v>
      </c>
      <c r="P136">
        <v>2.2799999999999998</v>
      </c>
      <c r="Q136">
        <v>2.2400000000000002</v>
      </c>
      <c r="R136">
        <v>2.77</v>
      </c>
      <c r="S136">
        <v>2.38</v>
      </c>
      <c r="T136">
        <v>2.17</v>
      </c>
    </row>
    <row r="137" spans="1:20" x14ac:dyDescent="0.3">
      <c r="A137" t="s">
        <v>569</v>
      </c>
      <c r="B137">
        <v>2.2400000000000002</v>
      </c>
      <c r="C137">
        <v>79.02</v>
      </c>
      <c r="D137">
        <v>79.38</v>
      </c>
      <c r="E137">
        <v>211.41</v>
      </c>
      <c r="F137">
        <v>206.6</v>
      </c>
      <c r="G137">
        <v>0.49</v>
      </c>
      <c r="H137">
        <v>0.51</v>
      </c>
      <c r="I137">
        <v>9.5</v>
      </c>
      <c r="J137">
        <v>11.82</v>
      </c>
      <c r="K137">
        <v>10.72</v>
      </c>
      <c r="L137">
        <v>10.09</v>
      </c>
      <c r="M137">
        <v>2.2400000000000002</v>
      </c>
      <c r="N137">
        <v>2.17</v>
      </c>
      <c r="O137">
        <v>2.4900000000000002</v>
      </c>
      <c r="P137">
        <v>2.74</v>
      </c>
      <c r="Q137">
        <v>2.2400000000000002</v>
      </c>
      <c r="R137">
        <v>2.5299999999999998</v>
      </c>
      <c r="S137">
        <v>2.41</v>
      </c>
      <c r="T137">
        <v>2.4900000000000002</v>
      </c>
    </row>
    <row r="138" spans="1:20" x14ac:dyDescent="0.3">
      <c r="A138" t="s">
        <v>570</v>
      </c>
      <c r="B138">
        <v>3.04</v>
      </c>
      <c r="C138">
        <v>78.11</v>
      </c>
      <c r="D138">
        <v>76.430000000000007</v>
      </c>
      <c r="E138">
        <v>211.41</v>
      </c>
      <c r="F138">
        <v>205.86</v>
      </c>
      <c r="G138">
        <v>0.47</v>
      </c>
      <c r="H138">
        <v>0.48</v>
      </c>
      <c r="I138">
        <v>6.51</v>
      </c>
      <c r="J138">
        <v>5.17</v>
      </c>
      <c r="K138">
        <v>13.34</v>
      </c>
      <c r="L138">
        <v>16.05</v>
      </c>
      <c r="M138">
        <v>2.38</v>
      </c>
      <c r="N138">
        <v>2.39</v>
      </c>
      <c r="O138">
        <v>2.04</v>
      </c>
      <c r="P138">
        <v>2.08</v>
      </c>
      <c r="Q138">
        <v>2.2400000000000002</v>
      </c>
      <c r="R138">
        <v>2.5299999999999998</v>
      </c>
      <c r="S138">
        <v>2.4500000000000002</v>
      </c>
      <c r="T138">
        <v>2.91</v>
      </c>
    </row>
    <row r="139" spans="1:20" x14ac:dyDescent="0.3">
      <c r="A139" t="s">
        <v>571</v>
      </c>
      <c r="B139">
        <v>1.72</v>
      </c>
      <c r="C139">
        <v>79.28</v>
      </c>
      <c r="D139">
        <v>80.260000000000005</v>
      </c>
      <c r="E139">
        <v>205.23</v>
      </c>
      <c r="F139">
        <v>196.79</v>
      </c>
      <c r="G139">
        <v>0.47</v>
      </c>
      <c r="H139">
        <v>0.49</v>
      </c>
      <c r="I139">
        <v>4.8899999999999997</v>
      </c>
      <c r="J139">
        <v>1.72</v>
      </c>
      <c r="K139">
        <v>12.27</v>
      </c>
      <c r="L139">
        <v>13.51</v>
      </c>
      <c r="M139">
        <v>2.13</v>
      </c>
      <c r="N139">
        <v>2</v>
      </c>
      <c r="O139">
        <v>2.02</v>
      </c>
      <c r="P139">
        <v>2.04</v>
      </c>
      <c r="Q139">
        <v>2.2400000000000002</v>
      </c>
      <c r="R139">
        <v>2.3199999999999998</v>
      </c>
      <c r="S139">
        <v>2.35</v>
      </c>
      <c r="T139">
        <v>1.82</v>
      </c>
    </row>
    <row r="140" spans="1:20" x14ac:dyDescent="0.3">
      <c r="A140" t="s">
        <v>572</v>
      </c>
      <c r="B140">
        <v>1.92</v>
      </c>
      <c r="C140">
        <v>78.89</v>
      </c>
      <c r="D140">
        <v>79.06</v>
      </c>
      <c r="E140">
        <v>216.61</v>
      </c>
      <c r="F140">
        <v>214.55</v>
      </c>
      <c r="G140">
        <v>0.47</v>
      </c>
      <c r="H140">
        <v>0.48</v>
      </c>
      <c r="I140">
        <v>7.28</v>
      </c>
      <c r="J140">
        <v>6.99</v>
      </c>
      <c r="K140">
        <v>11.76</v>
      </c>
      <c r="L140">
        <v>12.41</v>
      </c>
      <c r="M140">
        <v>1.82</v>
      </c>
      <c r="N140">
        <v>1.51</v>
      </c>
      <c r="O140">
        <v>2.1800000000000002</v>
      </c>
      <c r="P140">
        <v>2.27</v>
      </c>
      <c r="Q140">
        <v>2.2400000000000002</v>
      </c>
      <c r="R140">
        <v>2.35</v>
      </c>
      <c r="S140">
        <v>2.39</v>
      </c>
      <c r="T140">
        <v>2.2400000000000002</v>
      </c>
    </row>
    <row r="141" spans="1:20" x14ac:dyDescent="0.3">
      <c r="A141" t="s">
        <v>573</v>
      </c>
      <c r="B141">
        <v>2.2999999999999998</v>
      </c>
      <c r="C141">
        <v>78.290000000000006</v>
      </c>
      <c r="D141">
        <v>77.03</v>
      </c>
      <c r="E141">
        <v>205.43</v>
      </c>
      <c r="F141">
        <v>195.5</v>
      </c>
      <c r="G141">
        <v>0.46</v>
      </c>
      <c r="H141">
        <v>0.45</v>
      </c>
      <c r="I141">
        <v>12.06</v>
      </c>
      <c r="J141">
        <v>17.89</v>
      </c>
      <c r="K141">
        <v>15.73</v>
      </c>
      <c r="L141">
        <v>21.6</v>
      </c>
      <c r="M141">
        <v>2.39</v>
      </c>
      <c r="N141">
        <v>2.39</v>
      </c>
      <c r="O141">
        <v>1.86</v>
      </c>
      <c r="P141">
        <v>1.78</v>
      </c>
      <c r="Q141">
        <v>2.2400000000000002</v>
      </c>
      <c r="R141">
        <v>2.77</v>
      </c>
      <c r="S141">
        <v>2.42</v>
      </c>
      <c r="T141">
        <v>2.62</v>
      </c>
    </row>
    <row r="142" spans="1:20" x14ac:dyDescent="0.3">
      <c r="A142" t="s">
        <v>574</v>
      </c>
      <c r="B142">
        <v>2.58</v>
      </c>
      <c r="C142">
        <v>78.95</v>
      </c>
      <c r="D142">
        <v>79.12</v>
      </c>
      <c r="E142">
        <v>213.78</v>
      </c>
      <c r="F142">
        <v>210.97</v>
      </c>
      <c r="G142">
        <v>0.47</v>
      </c>
      <c r="H142">
        <v>0.49</v>
      </c>
      <c r="I142">
        <v>5.87</v>
      </c>
      <c r="J142">
        <v>3.9</v>
      </c>
      <c r="K142">
        <v>14.43</v>
      </c>
      <c r="L142">
        <v>18.329999999999998</v>
      </c>
      <c r="M142">
        <v>2.1</v>
      </c>
      <c r="N142">
        <v>1.95</v>
      </c>
      <c r="O142">
        <v>2.2000000000000002</v>
      </c>
      <c r="P142">
        <v>2.31</v>
      </c>
      <c r="Q142">
        <v>2.2400000000000002</v>
      </c>
      <c r="R142">
        <v>2.97</v>
      </c>
      <c r="S142">
        <v>2.44</v>
      </c>
      <c r="T142">
        <v>2.78</v>
      </c>
    </row>
    <row r="143" spans="1:20" x14ac:dyDescent="0.3">
      <c r="A143" t="s">
        <v>575</v>
      </c>
      <c r="B143">
        <v>2.33</v>
      </c>
      <c r="C143">
        <v>78.03</v>
      </c>
      <c r="D143">
        <v>75.94</v>
      </c>
      <c r="E143">
        <v>211.25</v>
      </c>
      <c r="F143">
        <v>205</v>
      </c>
      <c r="G143">
        <v>0.48</v>
      </c>
      <c r="H143">
        <v>0.49</v>
      </c>
      <c r="I143">
        <v>6.08</v>
      </c>
      <c r="J143">
        <v>4.41</v>
      </c>
      <c r="K143">
        <v>11.31</v>
      </c>
      <c r="L143">
        <v>11.41</v>
      </c>
      <c r="M143">
        <v>1.98</v>
      </c>
      <c r="N143">
        <v>1.75</v>
      </c>
      <c r="O143">
        <v>1.86</v>
      </c>
      <c r="P143">
        <v>1.8</v>
      </c>
      <c r="Q143">
        <v>2.2400000000000002</v>
      </c>
      <c r="R143">
        <v>2.4700000000000002</v>
      </c>
      <c r="S143">
        <v>2.38</v>
      </c>
      <c r="T143">
        <v>2.2000000000000002</v>
      </c>
    </row>
    <row r="144" spans="1:20" x14ac:dyDescent="0.3">
      <c r="A144" t="s">
        <v>576</v>
      </c>
      <c r="B144">
        <v>1.93</v>
      </c>
      <c r="C144">
        <v>78.84</v>
      </c>
      <c r="D144">
        <v>78.77</v>
      </c>
      <c r="E144">
        <v>206.92</v>
      </c>
      <c r="F144">
        <v>196.21</v>
      </c>
      <c r="G144">
        <v>0.48</v>
      </c>
      <c r="H144">
        <v>0.5</v>
      </c>
      <c r="I144">
        <v>15.22</v>
      </c>
      <c r="J144">
        <v>24.25</v>
      </c>
      <c r="K144">
        <v>12.05</v>
      </c>
      <c r="L144">
        <v>13.03</v>
      </c>
      <c r="M144">
        <v>2.02</v>
      </c>
      <c r="N144">
        <v>1.82</v>
      </c>
      <c r="O144">
        <v>1.68</v>
      </c>
      <c r="P144">
        <v>1.52</v>
      </c>
      <c r="Q144">
        <v>2.2400000000000002</v>
      </c>
      <c r="R144">
        <v>2.67</v>
      </c>
      <c r="S144">
        <v>2.39</v>
      </c>
      <c r="T144">
        <v>2.25</v>
      </c>
    </row>
    <row r="145" spans="1:20" x14ac:dyDescent="0.3">
      <c r="A145" t="s">
        <v>577</v>
      </c>
      <c r="B145">
        <v>2.21</v>
      </c>
      <c r="C145">
        <v>78.540000000000006</v>
      </c>
      <c r="D145">
        <v>77.7</v>
      </c>
      <c r="E145">
        <v>212.22</v>
      </c>
      <c r="F145">
        <v>206.21</v>
      </c>
      <c r="G145">
        <v>0.48</v>
      </c>
      <c r="H145">
        <v>0.5</v>
      </c>
      <c r="I145">
        <v>7.02</v>
      </c>
      <c r="J145">
        <v>6.38</v>
      </c>
      <c r="K145">
        <v>12.06</v>
      </c>
      <c r="L145">
        <v>13.05</v>
      </c>
      <c r="M145">
        <v>1.82</v>
      </c>
      <c r="N145">
        <v>1.5</v>
      </c>
      <c r="O145">
        <v>2.02</v>
      </c>
      <c r="P145">
        <v>2.04</v>
      </c>
      <c r="Q145">
        <v>2.2400000000000002</v>
      </c>
      <c r="R145">
        <v>2.25</v>
      </c>
      <c r="S145">
        <v>2.37</v>
      </c>
      <c r="T145">
        <v>2.02</v>
      </c>
    </row>
    <row r="146" spans="1:20" x14ac:dyDescent="0.3">
      <c r="A146" t="s">
        <v>578</v>
      </c>
      <c r="B146">
        <v>2.68</v>
      </c>
      <c r="C146">
        <v>78.91</v>
      </c>
      <c r="D146">
        <v>78.94</v>
      </c>
      <c r="E146">
        <v>213.33</v>
      </c>
      <c r="F146">
        <v>210.72</v>
      </c>
      <c r="G146">
        <v>0.47</v>
      </c>
      <c r="H146">
        <v>0.47</v>
      </c>
      <c r="I146">
        <v>4.3</v>
      </c>
      <c r="J146">
        <v>0.49</v>
      </c>
      <c r="K146">
        <v>12.46</v>
      </c>
      <c r="L146">
        <v>13.95</v>
      </c>
      <c r="M146">
        <v>2.2799999999999998</v>
      </c>
      <c r="N146">
        <v>2.23</v>
      </c>
      <c r="O146">
        <v>1.7</v>
      </c>
      <c r="P146">
        <v>1.54</v>
      </c>
      <c r="Q146">
        <v>2.2400000000000002</v>
      </c>
      <c r="R146">
        <v>2.4700000000000002</v>
      </c>
      <c r="S146">
        <v>2.46</v>
      </c>
      <c r="T146">
        <v>2.95</v>
      </c>
    </row>
    <row r="147" spans="1:20" x14ac:dyDescent="0.3">
      <c r="A147" t="s">
        <v>579</v>
      </c>
      <c r="B147">
        <v>2.81</v>
      </c>
      <c r="C147">
        <v>77.34</v>
      </c>
      <c r="D147">
        <v>73.67</v>
      </c>
      <c r="E147">
        <v>204.31</v>
      </c>
      <c r="F147">
        <v>192.39</v>
      </c>
      <c r="G147">
        <v>0.47</v>
      </c>
      <c r="H147">
        <v>0.48</v>
      </c>
      <c r="I147">
        <v>7.33</v>
      </c>
      <c r="J147">
        <v>7.09</v>
      </c>
      <c r="K147">
        <v>14.34</v>
      </c>
      <c r="L147">
        <v>18.11</v>
      </c>
      <c r="M147">
        <v>2.52</v>
      </c>
      <c r="N147">
        <v>2.61</v>
      </c>
      <c r="O147">
        <v>1.85</v>
      </c>
      <c r="P147">
        <v>1.77</v>
      </c>
      <c r="Q147">
        <v>2.2400000000000002</v>
      </c>
      <c r="R147">
        <v>2.0699999999999998</v>
      </c>
      <c r="S147">
        <v>2.42</v>
      </c>
      <c r="T147">
        <v>2.5499999999999998</v>
      </c>
    </row>
    <row r="148" spans="1:20" x14ac:dyDescent="0.3">
      <c r="A148" t="s">
        <v>580</v>
      </c>
      <c r="B148">
        <v>2.44</v>
      </c>
      <c r="C148">
        <v>78.61</v>
      </c>
      <c r="D148">
        <v>78.099999999999994</v>
      </c>
      <c r="E148">
        <v>208.69</v>
      </c>
      <c r="F148">
        <v>201.77</v>
      </c>
      <c r="G148">
        <v>0.47</v>
      </c>
      <c r="H148">
        <v>0.47</v>
      </c>
      <c r="I148">
        <v>7.65</v>
      </c>
      <c r="J148">
        <v>7.76</v>
      </c>
      <c r="K148">
        <v>13.73</v>
      </c>
      <c r="L148">
        <v>16.760000000000002</v>
      </c>
      <c r="M148">
        <v>2.02</v>
      </c>
      <c r="N148">
        <v>1.81</v>
      </c>
      <c r="O148">
        <v>1.68</v>
      </c>
      <c r="P148">
        <v>1.52</v>
      </c>
      <c r="Q148">
        <v>2.2400000000000002</v>
      </c>
      <c r="R148">
        <v>2.35</v>
      </c>
      <c r="S148">
        <v>2.39</v>
      </c>
      <c r="T148">
        <v>2.2000000000000002</v>
      </c>
    </row>
    <row r="149" spans="1:20" x14ac:dyDescent="0.3">
      <c r="A149" t="s">
        <v>581</v>
      </c>
      <c r="B149">
        <v>2.1800000000000002</v>
      </c>
      <c r="C149">
        <v>78.84</v>
      </c>
      <c r="D149">
        <v>78.7</v>
      </c>
      <c r="E149">
        <v>213.07</v>
      </c>
      <c r="F149">
        <v>207.82</v>
      </c>
      <c r="G149">
        <v>0.48</v>
      </c>
      <c r="H149">
        <v>0.51</v>
      </c>
      <c r="I149">
        <v>5.35</v>
      </c>
      <c r="J149">
        <v>2.71</v>
      </c>
      <c r="K149">
        <v>10.56</v>
      </c>
      <c r="L149">
        <v>9.7200000000000006</v>
      </c>
      <c r="M149">
        <v>1.93</v>
      </c>
      <c r="N149">
        <v>1.68</v>
      </c>
      <c r="O149">
        <v>2.1800000000000002</v>
      </c>
      <c r="P149">
        <v>2.29</v>
      </c>
      <c r="Q149">
        <v>2.2400000000000002</v>
      </c>
      <c r="R149">
        <v>1.85</v>
      </c>
      <c r="S149">
        <v>2.36</v>
      </c>
      <c r="T149">
        <v>1.9</v>
      </c>
    </row>
    <row r="150" spans="1:20" x14ac:dyDescent="0.3">
      <c r="A150" t="s">
        <v>582</v>
      </c>
      <c r="B150">
        <v>3.44</v>
      </c>
      <c r="C150">
        <v>78.38</v>
      </c>
      <c r="D150">
        <v>77.14</v>
      </c>
      <c r="E150">
        <v>206.56</v>
      </c>
      <c r="F150">
        <v>198.61</v>
      </c>
      <c r="G150">
        <v>0.48</v>
      </c>
      <c r="H150">
        <v>0.49</v>
      </c>
      <c r="I150">
        <v>14.44</v>
      </c>
      <c r="J150">
        <v>22.55</v>
      </c>
      <c r="K150">
        <v>17.59</v>
      </c>
      <c r="L150">
        <v>25.3</v>
      </c>
      <c r="M150">
        <v>2.13</v>
      </c>
      <c r="N150">
        <v>2</v>
      </c>
      <c r="O150">
        <v>2.0299999999999998</v>
      </c>
      <c r="P150">
        <v>2.04</v>
      </c>
      <c r="Q150">
        <v>2.2400000000000002</v>
      </c>
      <c r="R150">
        <v>2.27</v>
      </c>
      <c r="S150">
        <v>2.41</v>
      </c>
      <c r="T150">
        <v>2.4300000000000002</v>
      </c>
    </row>
    <row r="151" spans="1:20" x14ac:dyDescent="0.3">
      <c r="A151" t="s">
        <v>583</v>
      </c>
      <c r="B151">
        <v>3.06</v>
      </c>
      <c r="C151">
        <v>78.319999999999993</v>
      </c>
      <c r="D151">
        <v>77.17</v>
      </c>
      <c r="E151">
        <v>211.68</v>
      </c>
      <c r="F151">
        <v>206.04</v>
      </c>
      <c r="G151">
        <v>0.47</v>
      </c>
      <c r="H151">
        <v>0.48</v>
      </c>
      <c r="I151">
        <v>11.44</v>
      </c>
      <c r="J151">
        <v>15.99</v>
      </c>
      <c r="K151">
        <v>10.63</v>
      </c>
      <c r="L151">
        <v>9.8800000000000008</v>
      </c>
      <c r="M151">
        <v>2.06</v>
      </c>
      <c r="N151">
        <v>1.88</v>
      </c>
      <c r="O151">
        <v>2.0299999999999998</v>
      </c>
      <c r="P151">
        <v>2.06</v>
      </c>
      <c r="Q151">
        <v>2.2400000000000002</v>
      </c>
      <c r="R151">
        <v>2.4</v>
      </c>
      <c r="S151">
        <v>2.4</v>
      </c>
      <c r="T151">
        <v>2.3199999999999998</v>
      </c>
    </row>
    <row r="152" spans="1:20" x14ac:dyDescent="0.3">
      <c r="A152" t="s">
        <v>584</v>
      </c>
      <c r="B152">
        <v>2.2999999999999998</v>
      </c>
      <c r="C152">
        <v>79.09</v>
      </c>
      <c r="D152">
        <v>79.760000000000005</v>
      </c>
      <c r="E152">
        <v>208.63</v>
      </c>
      <c r="F152">
        <v>200.6</v>
      </c>
      <c r="G152">
        <v>0.48</v>
      </c>
      <c r="H152">
        <v>0.5</v>
      </c>
      <c r="I152">
        <v>5.53</v>
      </c>
      <c r="J152">
        <v>3.11</v>
      </c>
      <c r="K152">
        <v>11.48</v>
      </c>
      <c r="L152">
        <v>11.78</v>
      </c>
      <c r="M152">
        <v>2.14</v>
      </c>
      <c r="N152">
        <v>2.0099999999999998</v>
      </c>
      <c r="O152">
        <v>2.1800000000000002</v>
      </c>
      <c r="P152">
        <v>2.27</v>
      </c>
      <c r="Q152">
        <v>2.2400000000000002</v>
      </c>
      <c r="R152">
        <v>2.2000000000000002</v>
      </c>
      <c r="S152">
        <v>2.38</v>
      </c>
      <c r="T152">
        <v>2.19</v>
      </c>
    </row>
    <row r="153" spans="1:20" x14ac:dyDescent="0.3">
      <c r="A153" t="s">
        <v>585</v>
      </c>
      <c r="B153">
        <v>2.71</v>
      </c>
      <c r="C153">
        <v>78.17</v>
      </c>
      <c r="D153">
        <v>76.650000000000006</v>
      </c>
      <c r="E153">
        <v>210.42</v>
      </c>
      <c r="F153">
        <v>204.94</v>
      </c>
      <c r="G153">
        <v>0.48</v>
      </c>
      <c r="H153">
        <v>0.49</v>
      </c>
      <c r="I153">
        <v>12.59</v>
      </c>
      <c r="J153">
        <v>18.53</v>
      </c>
      <c r="K153">
        <v>12.12</v>
      </c>
      <c r="L153">
        <v>13.2</v>
      </c>
      <c r="M153">
        <v>2.44</v>
      </c>
      <c r="N153">
        <v>2.4900000000000002</v>
      </c>
      <c r="O153">
        <v>2.0299999999999998</v>
      </c>
      <c r="P153">
        <v>2.06</v>
      </c>
      <c r="Q153">
        <v>2.2400000000000002</v>
      </c>
      <c r="R153">
        <v>2.17</v>
      </c>
      <c r="S153">
        <v>2.44</v>
      </c>
      <c r="T153">
        <v>2.81</v>
      </c>
    </row>
    <row r="154" spans="1:20" x14ac:dyDescent="0.3">
      <c r="A154" t="s">
        <v>586</v>
      </c>
      <c r="B154">
        <v>1.82</v>
      </c>
      <c r="C154">
        <v>79.03</v>
      </c>
      <c r="D154">
        <v>79.38</v>
      </c>
      <c r="E154">
        <v>205.37</v>
      </c>
      <c r="F154">
        <v>197</v>
      </c>
      <c r="G154">
        <v>0.47</v>
      </c>
      <c r="H154">
        <v>0.48</v>
      </c>
      <c r="I154">
        <v>14.86</v>
      </c>
      <c r="J154">
        <v>23.44</v>
      </c>
      <c r="K154">
        <v>10.78</v>
      </c>
      <c r="L154">
        <v>10.210000000000001</v>
      </c>
      <c r="M154">
        <v>2.02</v>
      </c>
      <c r="N154">
        <v>1.82</v>
      </c>
      <c r="O154">
        <v>1.86</v>
      </c>
      <c r="P154">
        <v>1.79</v>
      </c>
      <c r="Q154">
        <v>2.2400000000000002</v>
      </c>
      <c r="R154">
        <v>2.12</v>
      </c>
      <c r="S154">
        <v>2.41</v>
      </c>
      <c r="T154">
        <v>2.46</v>
      </c>
    </row>
    <row r="155" spans="1:20" x14ac:dyDescent="0.3">
      <c r="A155" t="s">
        <v>587</v>
      </c>
      <c r="B155">
        <v>2.31</v>
      </c>
      <c r="C155">
        <v>78.44</v>
      </c>
      <c r="D155">
        <v>77.34</v>
      </c>
      <c r="E155">
        <v>211</v>
      </c>
      <c r="F155">
        <v>205.92</v>
      </c>
      <c r="G155">
        <v>0.47</v>
      </c>
      <c r="H155">
        <v>0.48</v>
      </c>
      <c r="I155">
        <v>13.25</v>
      </c>
      <c r="J155">
        <v>19.989999999999998</v>
      </c>
      <c r="K155">
        <v>14.77</v>
      </c>
      <c r="L155">
        <v>19.079999999999998</v>
      </c>
      <c r="M155">
        <v>1.98</v>
      </c>
      <c r="N155">
        <v>1.75</v>
      </c>
      <c r="O155">
        <v>1.85</v>
      </c>
      <c r="P155">
        <v>1.76</v>
      </c>
      <c r="Q155">
        <v>2.2400000000000002</v>
      </c>
      <c r="R155">
        <v>2.27</v>
      </c>
      <c r="S155">
        <v>2.44</v>
      </c>
      <c r="T155">
        <v>2.74</v>
      </c>
    </row>
    <row r="156" spans="1:20" x14ac:dyDescent="0.3">
      <c r="A156" t="s">
        <v>588</v>
      </c>
      <c r="B156">
        <v>2.83</v>
      </c>
      <c r="C156">
        <v>78.260000000000005</v>
      </c>
      <c r="D156">
        <v>76.69</v>
      </c>
      <c r="E156">
        <v>211.72</v>
      </c>
      <c r="F156">
        <v>206.08</v>
      </c>
      <c r="G156">
        <v>0.47</v>
      </c>
      <c r="H156">
        <v>0.48</v>
      </c>
      <c r="I156">
        <v>7.16</v>
      </c>
      <c r="J156">
        <v>6.72</v>
      </c>
      <c r="K156">
        <v>10.65</v>
      </c>
      <c r="L156">
        <v>9.9600000000000009</v>
      </c>
      <c r="M156">
        <v>2.2599999999999998</v>
      </c>
      <c r="N156">
        <v>2.19</v>
      </c>
      <c r="O156">
        <v>1.84</v>
      </c>
      <c r="P156">
        <v>1.75</v>
      </c>
      <c r="Q156">
        <v>2.2400000000000002</v>
      </c>
      <c r="R156">
        <v>1.99</v>
      </c>
      <c r="S156">
        <v>2.39</v>
      </c>
      <c r="T156">
        <v>2.25</v>
      </c>
    </row>
    <row r="157" spans="1:20" x14ac:dyDescent="0.3">
      <c r="A157" t="s">
        <v>589</v>
      </c>
      <c r="B157">
        <v>3.82</v>
      </c>
      <c r="C157">
        <v>78.89</v>
      </c>
      <c r="D157">
        <v>78.92</v>
      </c>
      <c r="E157">
        <v>212.11</v>
      </c>
      <c r="F157">
        <v>207.18</v>
      </c>
      <c r="G157">
        <v>0.46</v>
      </c>
      <c r="H157">
        <v>0.47</v>
      </c>
      <c r="I157">
        <v>4.63</v>
      </c>
      <c r="J157">
        <v>1.26</v>
      </c>
      <c r="K157">
        <v>11.88</v>
      </c>
      <c r="L157">
        <v>12.67</v>
      </c>
      <c r="M157">
        <v>2.2200000000000002</v>
      </c>
      <c r="N157">
        <v>2.13</v>
      </c>
      <c r="O157">
        <v>1.87</v>
      </c>
      <c r="P157">
        <v>1.81</v>
      </c>
      <c r="Q157">
        <v>2.2400000000000002</v>
      </c>
      <c r="R157">
        <v>2.82</v>
      </c>
      <c r="S157">
        <v>2.4500000000000002</v>
      </c>
      <c r="T157">
        <v>2.87</v>
      </c>
    </row>
    <row r="158" spans="1:20" x14ac:dyDescent="0.3">
      <c r="A158" t="s">
        <v>590</v>
      </c>
      <c r="B158">
        <v>2.23</v>
      </c>
      <c r="C158">
        <v>78.069999999999993</v>
      </c>
      <c r="D158">
        <v>76.16</v>
      </c>
      <c r="E158">
        <v>201.17</v>
      </c>
      <c r="F158">
        <v>188.84</v>
      </c>
      <c r="G158">
        <v>0.47</v>
      </c>
      <c r="H158">
        <v>0.48</v>
      </c>
      <c r="I158">
        <v>7.57</v>
      </c>
      <c r="J158">
        <v>7.59</v>
      </c>
      <c r="K158">
        <v>12.83</v>
      </c>
      <c r="L158">
        <v>14.73</v>
      </c>
      <c r="M158">
        <v>1.95</v>
      </c>
      <c r="N158">
        <v>1.7</v>
      </c>
      <c r="O158">
        <v>1.87</v>
      </c>
      <c r="P158">
        <v>1.81</v>
      </c>
      <c r="Q158">
        <v>2.2400000000000002</v>
      </c>
      <c r="R158">
        <v>2.0499999999999998</v>
      </c>
      <c r="S158">
        <v>2.38</v>
      </c>
      <c r="T158">
        <v>2.19</v>
      </c>
    </row>
    <row r="159" spans="1:20" x14ac:dyDescent="0.3">
      <c r="A159" t="s">
        <v>591</v>
      </c>
      <c r="B159">
        <v>3.35</v>
      </c>
      <c r="C159">
        <v>78.75</v>
      </c>
      <c r="D159">
        <v>78.52</v>
      </c>
      <c r="E159">
        <v>205.02</v>
      </c>
      <c r="F159">
        <v>196.01</v>
      </c>
      <c r="G159">
        <v>0.49</v>
      </c>
      <c r="H159">
        <v>0.51</v>
      </c>
      <c r="I159">
        <v>5.33</v>
      </c>
      <c r="J159">
        <v>2.69</v>
      </c>
      <c r="K159">
        <v>15.31</v>
      </c>
      <c r="L159">
        <v>20.239999999999998</v>
      </c>
      <c r="M159">
        <v>2.74</v>
      </c>
      <c r="N159">
        <v>2.94</v>
      </c>
      <c r="O159">
        <v>2.02</v>
      </c>
      <c r="P159">
        <v>2.0499999999999998</v>
      </c>
      <c r="Q159">
        <v>2.2400000000000002</v>
      </c>
      <c r="R159">
        <v>2.67</v>
      </c>
      <c r="S159">
        <v>2.44</v>
      </c>
      <c r="T159">
        <v>2.82</v>
      </c>
    </row>
    <row r="160" spans="1:20" x14ac:dyDescent="0.3">
      <c r="A160" t="s">
        <v>592</v>
      </c>
      <c r="B160">
        <v>1.86</v>
      </c>
      <c r="C160">
        <v>79.64</v>
      </c>
      <c r="D160">
        <v>81.45</v>
      </c>
      <c r="E160">
        <v>210.63</v>
      </c>
      <c r="F160">
        <v>205.65</v>
      </c>
      <c r="G160">
        <v>0.47</v>
      </c>
      <c r="H160">
        <v>0.47</v>
      </c>
      <c r="I160">
        <v>4.3600000000000003</v>
      </c>
      <c r="J160">
        <v>0.63</v>
      </c>
      <c r="K160">
        <v>10.39</v>
      </c>
      <c r="L160">
        <v>9.34</v>
      </c>
      <c r="M160">
        <v>2.23</v>
      </c>
      <c r="N160">
        <v>2.14</v>
      </c>
      <c r="O160">
        <v>2.37</v>
      </c>
      <c r="P160">
        <v>2.59</v>
      </c>
      <c r="Q160">
        <v>2.2400000000000002</v>
      </c>
      <c r="R160">
        <v>2.4700000000000002</v>
      </c>
      <c r="S160">
        <v>2.37</v>
      </c>
      <c r="T160">
        <v>2.0099999999999998</v>
      </c>
    </row>
    <row r="161" spans="1:20" x14ac:dyDescent="0.3">
      <c r="A161" t="s">
        <v>593</v>
      </c>
      <c r="B161">
        <v>4.09</v>
      </c>
      <c r="C161">
        <v>79</v>
      </c>
      <c r="D161">
        <v>79.38</v>
      </c>
      <c r="E161">
        <v>200.77</v>
      </c>
      <c r="F161">
        <v>185.65</v>
      </c>
      <c r="G161">
        <v>0.48</v>
      </c>
      <c r="H161">
        <v>0.5</v>
      </c>
      <c r="I161">
        <v>6.28</v>
      </c>
      <c r="J161">
        <v>4.82</v>
      </c>
      <c r="K161">
        <v>13.71</v>
      </c>
      <c r="L161">
        <v>16.71</v>
      </c>
      <c r="M161">
        <v>2.17</v>
      </c>
      <c r="N161">
        <v>2.06</v>
      </c>
      <c r="O161">
        <v>2.02</v>
      </c>
      <c r="P161">
        <v>2.06</v>
      </c>
      <c r="Q161">
        <v>2.2400000000000002</v>
      </c>
      <c r="R161">
        <v>2.29</v>
      </c>
      <c r="S161">
        <v>2.39</v>
      </c>
      <c r="T161">
        <v>2.27</v>
      </c>
    </row>
    <row r="162" spans="1:20" x14ac:dyDescent="0.3">
      <c r="A162" t="s">
        <v>594</v>
      </c>
      <c r="B162">
        <v>2.16</v>
      </c>
      <c r="C162">
        <v>79.25</v>
      </c>
      <c r="D162">
        <v>80.290000000000006</v>
      </c>
      <c r="E162">
        <v>210.35</v>
      </c>
      <c r="F162">
        <v>202.27</v>
      </c>
      <c r="G162">
        <v>0.48</v>
      </c>
      <c r="H162">
        <v>0.51</v>
      </c>
      <c r="I162">
        <v>6.75</v>
      </c>
      <c r="J162">
        <v>5.8</v>
      </c>
      <c r="K162">
        <v>10.75</v>
      </c>
      <c r="L162">
        <v>10.17</v>
      </c>
      <c r="M162">
        <v>2.0099999999999998</v>
      </c>
      <c r="N162">
        <v>1.81</v>
      </c>
      <c r="O162">
        <v>1.87</v>
      </c>
      <c r="P162">
        <v>1.81</v>
      </c>
      <c r="Q162">
        <v>2.2400000000000002</v>
      </c>
      <c r="R162">
        <v>2.2000000000000002</v>
      </c>
      <c r="S162">
        <v>2.33</v>
      </c>
      <c r="T162">
        <v>1.61</v>
      </c>
    </row>
    <row r="163" spans="1:20" x14ac:dyDescent="0.3">
      <c r="A163" t="s">
        <v>595</v>
      </c>
      <c r="B163">
        <v>1.46</v>
      </c>
      <c r="C163">
        <v>79.3</v>
      </c>
      <c r="D163">
        <v>80.400000000000006</v>
      </c>
      <c r="E163">
        <v>211.16</v>
      </c>
      <c r="F163">
        <v>207.35</v>
      </c>
      <c r="G163">
        <v>0.47</v>
      </c>
      <c r="H163">
        <v>0.47</v>
      </c>
      <c r="I163">
        <v>6.14</v>
      </c>
      <c r="J163">
        <v>4.49</v>
      </c>
      <c r="K163">
        <v>9.5399999999999991</v>
      </c>
      <c r="L163">
        <v>7.45</v>
      </c>
      <c r="M163">
        <v>2.34</v>
      </c>
      <c r="N163">
        <v>2.3199999999999998</v>
      </c>
      <c r="O163">
        <v>2.2200000000000002</v>
      </c>
      <c r="P163">
        <v>2.36</v>
      </c>
      <c r="Q163">
        <v>2.2400000000000002</v>
      </c>
      <c r="R163">
        <v>2.27</v>
      </c>
      <c r="S163">
        <v>2.4500000000000002</v>
      </c>
      <c r="T163">
        <v>2.89</v>
      </c>
    </row>
    <row r="164" spans="1:20" x14ac:dyDescent="0.3">
      <c r="A164" t="s">
        <v>596</v>
      </c>
      <c r="B164">
        <v>1.56</v>
      </c>
      <c r="C164">
        <v>80.03</v>
      </c>
      <c r="D164">
        <v>82.88</v>
      </c>
      <c r="E164">
        <v>203.48</v>
      </c>
      <c r="F164">
        <v>191.65</v>
      </c>
      <c r="G164">
        <v>0.48</v>
      </c>
      <c r="H164">
        <v>0.51</v>
      </c>
      <c r="I164">
        <v>5.57</v>
      </c>
      <c r="J164">
        <v>3.21</v>
      </c>
      <c r="K164">
        <v>9.7200000000000006</v>
      </c>
      <c r="L164">
        <v>7.88</v>
      </c>
      <c r="M164">
        <v>2.21</v>
      </c>
      <c r="N164">
        <v>2.12</v>
      </c>
      <c r="O164">
        <v>1.86</v>
      </c>
      <c r="P164">
        <v>1.79</v>
      </c>
      <c r="Q164">
        <v>2.2400000000000002</v>
      </c>
      <c r="R164">
        <v>3.03</v>
      </c>
      <c r="S164">
        <v>2.44</v>
      </c>
      <c r="T164">
        <v>2.75</v>
      </c>
    </row>
    <row r="165" spans="1:20" x14ac:dyDescent="0.3">
      <c r="A165" t="s">
        <v>597</v>
      </c>
      <c r="B165">
        <v>2.4300000000000002</v>
      </c>
      <c r="C165">
        <v>79.39</v>
      </c>
      <c r="D165">
        <v>80.66</v>
      </c>
      <c r="E165">
        <v>211.95</v>
      </c>
      <c r="F165">
        <v>206.16</v>
      </c>
      <c r="G165">
        <v>0.48</v>
      </c>
      <c r="H165">
        <v>0.5</v>
      </c>
      <c r="I165">
        <v>3.93</v>
      </c>
      <c r="J165">
        <v>-0.32</v>
      </c>
      <c r="K165">
        <v>9.16</v>
      </c>
      <c r="L165">
        <v>6.67</v>
      </c>
      <c r="M165">
        <v>2.33</v>
      </c>
      <c r="N165">
        <v>2.31</v>
      </c>
      <c r="O165">
        <v>2.02</v>
      </c>
      <c r="P165">
        <v>2.04</v>
      </c>
      <c r="Q165">
        <v>2.2400000000000002</v>
      </c>
      <c r="R165">
        <v>2.4700000000000002</v>
      </c>
      <c r="S165">
        <v>2.42</v>
      </c>
      <c r="T165">
        <v>2.5499999999999998</v>
      </c>
    </row>
    <row r="166" spans="1:20" x14ac:dyDescent="0.3">
      <c r="A166" t="s">
        <v>598</v>
      </c>
      <c r="B166">
        <v>2.33</v>
      </c>
      <c r="C166">
        <v>78.819999999999993</v>
      </c>
      <c r="D166">
        <v>78.66</v>
      </c>
      <c r="E166">
        <v>196.86</v>
      </c>
      <c r="F166">
        <v>179.48</v>
      </c>
      <c r="G166">
        <v>0.46</v>
      </c>
      <c r="H166">
        <v>0.47</v>
      </c>
      <c r="I166">
        <v>8.99</v>
      </c>
      <c r="J166">
        <v>10.64</v>
      </c>
      <c r="K166">
        <v>14.48</v>
      </c>
      <c r="L166">
        <v>18.420000000000002</v>
      </c>
      <c r="M166">
        <v>2.61</v>
      </c>
      <c r="N166">
        <v>2.75</v>
      </c>
      <c r="O166">
        <v>1.68</v>
      </c>
      <c r="P166">
        <v>1.52</v>
      </c>
      <c r="Q166">
        <v>2.2400000000000002</v>
      </c>
      <c r="R166">
        <v>2.67</v>
      </c>
      <c r="S166">
        <v>2.4700000000000002</v>
      </c>
      <c r="T166">
        <v>3.14</v>
      </c>
    </row>
    <row r="167" spans="1:20" x14ac:dyDescent="0.3">
      <c r="A167" t="s">
        <v>599</v>
      </c>
      <c r="B167">
        <v>2.2999999999999998</v>
      </c>
      <c r="C167">
        <v>78.680000000000007</v>
      </c>
      <c r="D167">
        <v>78.400000000000006</v>
      </c>
      <c r="E167">
        <v>208.34</v>
      </c>
      <c r="F167">
        <v>199.36</v>
      </c>
      <c r="G167">
        <v>0.46</v>
      </c>
      <c r="H167">
        <v>0.47</v>
      </c>
      <c r="I167">
        <v>7.82</v>
      </c>
      <c r="J167">
        <v>8.1300000000000008</v>
      </c>
      <c r="K167">
        <v>16.010000000000002</v>
      </c>
      <c r="L167">
        <v>21.78</v>
      </c>
      <c r="M167">
        <v>1.96</v>
      </c>
      <c r="N167">
        <v>1.74</v>
      </c>
      <c r="O167">
        <v>1.68</v>
      </c>
      <c r="P167">
        <v>1.53</v>
      </c>
      <c r="Q167">
        <v>2.2400000000000002</v>
      </c>
      <c r="R167">
        <v>2.4700000000000002</v>
      </c>
      <c r="S167">
        <v>2.46</v>
      </c>
      <c r="T167">
        <v>2.95</v>
      </c>
    </row>
    <row r="168" spans="1:20" x14ac:dyDescent="0.3">
      <c r="A168" t="s">
        <v>600</v>
      </c>
      <c r="B168">
        <v>2.2999999999999998</v>
      </c>
      <c r="C168">
        <v>78.84</v>
      </c>
      <c r="D168">
        <v>78.88</v>
      </c>
      <c r="E168">
        <v>207.11</v>
      </c>
      <c r="F168">
        <v>197.91</v>
      </c>
      <c r="G168">
        <v>0.47</v>
      </c>
      <c r="H168">
        <v>0.48</v>
      </c>
      <c r="I168">
        <v>6.22</v>
      </c>
      <c r="J168">
        <v>4.5599999999999996</v>
      </c>
      <c r="K168">
        <v>13.12</v>
      </c>
      <c r="L168">
        <v>15.57</v>
      </c>
      <c r="M168">
        <v>2.2200000000000002</v>
      </c>
      <c r="N168">
        <v>2.13</v>
      </c>
      <c r="O168">
        <v>1.68</v>
      </c>
      <c r="P168">
        <v>1.52</v>
      </c>
      <c r="Q168">
        <v>2.2400000000000002</v>
      </c>
      <c r="R168">
        <v>2.12</v>
      </c>
      <c r="S168">
        <v>2.42</v>
      </c>
      <c r="T168">
        <v>2.61</v>
      </c>
    </row>
    <row r="169" spans="1:20" x14ac:dyDescent="0.3">
      <c r="A169" t="s">
        <v>601</v>
      </c>
      <c r="B169">
        <v>2.94</v>
      </c>
      <c r="C169">
        <v>78.81</v>
      </c>
      <c r="D169">
        <v>78.92</v>
      </c>
      <c r="E169">
        <v>206.59</v>
      </c>
      <c r="F169">
        <v>196.95</v>
      </c>
      <c r="G169">
        <v>0.48</v>
      </c>
      <c r="H169">
        <v>0.49</v>
      </c>
      <c r="I169">
        <v>4.25</v>
      </c>
      <c r="J169">
        <v>0</v>
      </c>
      <c r="K169">
        <v>13.86</v>
      </c>
      <c r="L169">
        <v>17.27</v>
      </c>
      <c r="M169">
        <v>2.13</v>
      </c>
      <c r="N169">
        <v>2</v>
      </c>
      <c r="O169">
        <v>1.7</v>
      </c>
      <c r="P169">
        <v>1.54</v>
      </c>
      <c r="Q169">
        <v>2.2400000000000002</v>
      </c>
      <c r="R169">
        <v>1.99</v>
      </c>
      <c r="S169">
        <v>2.41</v>
      </c>
      <c r="T169">
        <v>2.5099999999999998</v>
      </c>
    </row>
    <row r="170" spans="1:20" x14ac:dyDescent="0.3">
      <c r="A170" t="s">
        <v>602</v>
      </c>
      <c r="B170">
        <v>2.21</v>
      </c>
      <c r="C170">
        <v>78.56</v>
      </c>
      <c r="D170">
        <v>77.69</v>
      </c>
      <c r="E170">
        <v>202.92</v>
      </c>
      <c r="F170">
        <v>192.28</v>
      </c>
      <c r="G170">
        <v>0.46</v>
      </c>
      <c r="H170">
        <v>0.46</v>
      </c>
      <c r="I170">
        <v>9.8699999999999992</v>
      </c>
      <c r="J170">
        <v>12.63</v>
      </c>
      <c r="K170">
        <v>8.8800000000000008</v>
      </c>
      <c r="L170">
        <v>6.04</v>
      </c>
      <c r="M170">
        <v>2.38</v>
      </c>
      <c r="N170">
        <v>2.38</v>
      </c>
      <c r="O170">
        <v>2.36</v>
      </c>
      <c r="P170">
        <v>2.57</v>
      </c>
      <c r="Q170">
        <v>2.2400000000000002</v>
      </c>
      <c r="R170">
        <v>2.12</v>
      </c>
      <c r="S170">
        <v>2.4500000000000002</v>
      </c>
      <c r="T170">
        <v>2.91</v>
      </c>
    </row>
    <row r="171" spans="1:20" x14ac:dyDescent="0.3">
      <c r="A171" t="s">
        <v>603</v>
      </c>
      <c r="B171">
        <v>2.4700000000000002</v>
      </c>
      <c r="C171">
        <v>79.09</v>
      </c>
      <c r="D171">
        <v>79.66</v>
      </c>
      <c r="E171">
        <v>215.57</v>
      </c>
      <c r="F171">
        <v>214.84</v>
      </c>
      <c r="G171">
        <v>0.47</v>
      </c>
      <c r="H171">
        <v>0.47</v>
      </c>
      <c r="I171">
        <v>5.37</v>
      </c>
      <c r="J171">
        <v>2.84</v>
      </c>
      <c r="K171">
        <v>11.18</v>
      </c>
      <c r="L171">
        <v>11.11</v>
      </c>
      <c r="M171">
        <v>2.0499999999999998</v>
      </c>
      <c r="N171">
        <v>1.87</v>
      </c>
      <c r="O171">
        <v>2.0099999999999998</v>
      </c>
      <c r="P171">
        <v>2.0299999999999998</v>
      </c>
      <c r="Q171">
        <v>2.2400000000000002</v>
      </c>
      <c r="R171">
        <v>2.4700000000000002</v>
      </c>
      <c r="S171">
        <v>2.38</v>
      </c>
      <c r="T171">
        <v>2.1800000000000002</v>
      </c>
    </row>
    <row r="172" spans="1:20" x14ac:dyDescent="0.3">
      <c r="A172" t="s">
        <v>604</v>
      </c>
      <c r="B172">
        <v>1.94</v>
      </c>
      <c r="C172">
        <v>79.349999999999994</v>
      </c>
      <c r="D172">
        <v>80.42</v>
      </c>
      <c r="E172">
        <v>209.22</v>
      </c>
      <c r="F172">
        <v>202.38</v>
      </c>
      <c r="G172">
        <v>0.46</v>
      </c>
      <c r="H172">
        <v>0.46</v>
      </c>
      <c r="I172">
        <v>14.55</v>
      </c>
      <c r="J172">
        <v>22.81</v>
      </c>
      <c r="K172">
        <v>11.26</v>
      </c>
      <c r="L172">
        <v>11.29</v>
      </c>
      <c r="M172">
        <v>2.0099999999999998</v>
      </c>
      <c r="N172">
        <v>1.81</v>
      </c>
      <c r="O172">
        <v>2.17</v>
      </c>
      <c r="P172">
        <v>2.2799999999999998</v>
      </c>
      <c r="Q172">
        <v>2.2400000000000002</v>
      </c>
      <c r="R172">
        <v>2.29</v>
      </c>
      <c r="S172">
        <v>2.44</v>
      </c>
      <c r="T172">
        <v>2.74</v>
      </c>
    </row>
    <row r="173" spans="1:20" x14ac:dyDescent="0.3">
      <c r="A173" t="s">
        <v>605</v>
      </c>
      <c r="B173">
        <v>3.18</v>
      </c>
      <c r="C173">
        <v>78.11</v>
      </c>
      <c r="D173">
        <v>76.180000000000007</v>
      </c>
      <c r="E173">
        <v>209.24</v>
      </c>
      <c r="F173">
        <v>199.03</v>
      </c>
      <c r="G173">
        <v>0.48</v>
      </c>
      <c r="H173">
        <v>0.5</v>
      </c>
      <c r="I173">
        <v>7.92</v>
      </c>
      <c r="J173">
        <v>8.4</v>
      </c>
      <c r="K173">
        <v>12.63</v>
      </c>
      <c r="L173">
        <v>14.36</v>
      </c>
      <c r="M173">
        <v>2.11</v>
      </c>
      <c r="N173">
        <v>1.95</v>
      </c>
      <c r="O173">
        <v>1.71</v>
      </c>
      <c r="P173">
        <v>1.58</v>
      </c>
      <c r="Q173">
        <v>2.2400000000000002</v>
      </c>
      <c r="R173">
        <v>2.5499999999999998</v>
      </c>
      <c r="S173">
        <v>2.4</v>
      </c>
      <c r="T173">
        <v>2.39</v>
      </c>
    </row>
    <row r="174" spans="1:20" x14ac:dyDescent="0.3">
      <c r="A174" t="s">
        <v>606</v>
      </c>
      <c r="B174">
        <v>2.1800000000000002</v>
      </c>
      <c r="C174">
        <v>78.069999999999993</v>
      </c>
      <c r="D174">
        <v>76.39</v>
      </c>
      <c r="E174">
        <v>205.27</v>
      </c>
      <c r="F174">
        <v>194.07</v>
      </c>
      <c r="G174">
        <v>0.45</v>
      </c>
      <c r="H174">
        <v>0.45</v>
      </c>
      <c r="I174">
        <v>4.1399999999999997</v>
      </c>
      <c r="J174">
        <v>0.18</v>
      </c>
      <c r="K174">
        <v>10.75</v>
      </c>
      <c r="L174">
        <v>10.130000000000001</v>
      </c>
      <c r="M174">
        <v>1.97</v>
      </c>
      <c r="N174">
        <v>1.75</v>
      </c>
      <c r="O174">
        <v>1.86</v>
      </c>
      <c r="P174">
        <v>1.8</v>
      </c>
      <c r="Q174">
        <v>2.2400000000000002</v>
      </c>
      <c r="R174">
        <v>2.35</v>
      </c>
      <c r="S174">
        <v>2.4300000000000002</v>
      </c>
      <c r="T174">
        <v>2.69</v>
      </c>
    </row>
    <row r="175" spans="1:20" x14ac:dyDescent="0.3">
      <c r="A175" t="s">
        <v>607</v>
      </c>
      <c r="B175">
        <v>1.83</v>
      </c>
      <c r="C175">
        <v>78.510000000000005</v>
      </c>
      <c r="D175">
        <v>77.38</v>
      </c>
      <c r="E175">
        <v>208.3</v>
      </c>
      <c r="F175">
        <v>201.38</v>
      </c>
      <c r="G175">
        <v>0.47</v>
      </c>
      <c r="H175">
        <v>0.49</v>
      </c>
      <c r="I175">
        <v>7.88</v>
      </c>
      <c r="J175">
        <v>8.26</v>
      </c>
      <c r="K175">
        <v>13.99</v>
      </c>
      <c r="L175">
        <v>17.34</v>
      </c>
      <c r="M175">
        <v>2.29</v>
      </c>
      <c r="N175">
        <v>2.25</v>
      </c>
      <c r="O175">
        <v>2.0099999999999998</v>
      </c>
      <c r="P175">
        <v>2.0099999999999998</v>
      </c>
      <c r="Q175">
        <v>2.2400000000000002</v>
      </c>
      <c r="R175">
        <v>2.3199999999999998</v>
      </c>
      <c r="S175">
        <v>2.35</v>
      </c>
      <c r="T175">
        <v>1.84</v>
      </c>
    </row>
    <row r="176" spans="1:20" x14ac:dyDescent="0.3">
      <c r="A176" t="s">
        <v>608</v>
      </c>
      <c r="B176">
        <v>2.2999999999999998</v>
      </c>
      <c r="C176">
        <v>78.78</v>
      </c>
      <c r="D176">
        <v>78.510000000000005</v>
      </c>
      <c r="E176">
        <v>206.15</v>
      </c>
      <c r="F176">
        <v>195.97</v>
      </c>
      <c r="G176">
        <v>0.47</v>
      </c>
      <c r="H176">
        <v>0.48</v>
      </c>
      <c r="I176">
        <v>4.92</v>
      </c>
      <c r="J176">
        <v>1.78</v>
      </c>
      <c r="K176">
        <v>13.7</v>
      </c>
      <c r="L176">
        <v>16.690000000000001</v>
      </c>
      <c r="M176">
        <v>2.13</v>
      </c>
      <c r="N176">
        <v>2</v>
      </c>
      <c r="O176">
        <v>2.37</v>
      </c>
      <c r="P176">
        <v>2.59</v>
      </c>
      <c r="Q176">
        <v>2.2400000000000002</v>
      </c>
      <c r="R176">
        <v>2.67</v>
      </c>
      <c r="S176">
        <v>2.37</v>
      </c>
      <c r="T176">
        <v>2.0499999999999998</v>
      </c>
    </row>
    <row r="177" spans="1:20" x14ac:dyDescent="0.3">
      <c r="A177" t="s">
        <v>609</v>
      </c>
      <c r="B177">
        <v>2.54</v>
      </c>
      <c r="C177">
        <v>78.069999999999993</v>
      </c>
      <c r="D177">
        <v>76.2</v>
      </c>
      <c r="E177">
        <v>209.8</v>
      </c>
      <c r="F177">
        <v>201.25</v>
      </c>
      <c r="G177">
        <v>0.47</v>
      </c>
      <c r="H177">
        <v>0.48</v>
      </c>
      <c r="I177">
        <v>11.56</v>
      </c>
      <c r="J177">
        <v>16.260000000000002</v>
      </c>
      <c r="K177">
        <v>10.36</v>
      </c>
      <c r="L177">
        <v>9.2899999999999991</v>
      </c>
      <c r="M177">
        <v>2.1800000000000002</v>
      </c>
      <c r="N177">
        <v>2.06</v>
      </c>
      <c r="O177">
        <v>2.17</v>
      </c>
      <c r="P177">
        <v>2.2599999999999998</v>
      </c>
      <c r="Q177">
        <v>2.2400000000000002</v>
      </c>
      <c r="R177">
        <v>2.3199999999999998</v>
      </c>
      <c r="S177">
        <v>2.38</v>
      </c>
      <c r="T177">
        <v>2.12</v>
      </c>
    </row>
    <row r="178" spans="1:20" x14ac:dyDescent="0.3">
      <c r="A178" t="s">
        <v>610</v>
      </c>
      <c r="B178">
        <v>2.68</v>
      </c>
      <c r="C178">
        <v>78.77</v>
      </c>
      <c r="D178">
        <v>78.45</v>
      </c>
      <c r="E178">
        <v>204.35</v>
      </c>
      <c r="F178">
        <v>195</v>
      </c>
      <c r="G178">
        <v>0.48</v>
      </c>
      <c r="H178">
        <v>0.5</v>
      </c>
      <c r="I178">
        <v>4.22</v>
      </c>
      <c r="J178">
        <v>0.32</v>
      </c>
      <c r="K178">
        <v>13.28</v>
      </c>
      <c r="L178">
        <v>15.76</v>
      </c>
      <c r="M178">
        <v>2.34</v>
      </c>
      <c r="N178">
        <v>2.3199999999999998</v>
      </c>
      <c r="O178">
        <v>1.85</v>
      </c>
      <c r="P178">
        <v>1.78</v>
      </c>
      <c r="Q178">
        <v>2.2400000000000002</v>
      </c>
      <c r="R178">
        <v>1.77</v>
      </c>
      <c r="S178">
        <v>2.38</v>
      </c>
      <c r="T178">
        <v>2.2000000000000002</v>
      </c>
    </row>
    <row r="179" spans="1:20" x14ac:dyDescent="0.3">
      <c r="A179" t="s">
        <v>611</v>
      </c>
      <c r="B179">
        <v>2.34</v>
      </c>
      <c r="C179">
        <v>78.55</v>
      </c>
      <c r="D179">
        <v>77.91</v>
      </c>
      <c r="E179">
        <v>205.49</v>
      </c>
      <c r="F179">
        <v>196.1</v>
      </c>
      <c r="G179">
        <v>0.46</v>
      </c>
      <c r="H179">
        <v>0.46</v>
      </c>
      <c r="I179">
        <v>11.08</v>
      </c>
      <c r="J179">
        <v>15.14</v>
      </c>
      <c r="K179">
        <v>11.88</v>
      </c>
      <c r="L179">
        <v>12.64</v>
      </c>
      <c r="M179">
        <v>1.98</v>
      </c>
      <c r="N179">
        <v>1.75</v>
      </c>
      <c r="O179">
        <v>2.0299999999999998</v>
      </c>
      <c r="P179">
        <v>2.06</v>
      </c>
      <c r="Q179">
        <v>2.2400000000000002</v>
      </c>
      <c r="R179">
        <v>2.3199999999999998</v>
      </c>
      <c r="S179">
        <v>2.42</v>
      </c>
      <c r="T179">
        <v>2.52</v>
      </c>
    </row>
    <row r="180" spans="1:20" x14ac:dyDescent="0.3">
      <c r="A180" t="s">
        <v>612</v>
      </c>
      <c r="B180">
        <v>2.84</v>
      </c>
      <c r="C180">
        <v>77.88</v>
      </c>
      <c r="D180">
        <v>75.5</v>
      </c>
      <c r="E180">
        <v>212.25</v>
      </c>
      <c r="F180">
        <v>209.73</v>
      </c>
      <c r="G180">
        <v>0.48</v>
      </c>
      <c r="H180">
        <v>0.49</v>
      </c>
      <c r="I180">
        <v>6.27</v>
      </c>
      <c r="J180">
        <v>4.67</v>
      </c>
      <c r="K180">
        <v>13.66</v>
      </c>
      <c r="L180">
        <v>16.600000000000001</v>
      </c>
      <c r="M180">
        <v>2.0299999999999998</v>
      </c>
      <c r="N180">
        <v>1.83</v>
      </c>
      <c r="O180">
        <v>2.02</v>
      </c>
      <c r="P180">
        <v>2.0499999999999998</v>
      </c>
      <c r="Q180">
        <v>2.2400000000000002</v>
      </c>
      <c r="R180">
        <v>2.42</v>
      </c>
      <c r="S180">
        <v>2.44</v>
      </c>
      <c r="T180">
        <v>2.76</v>
      </c>
    </row>
    <row r="181" spans="1:20" x14ac:dyDescent="0.3">
      <c r="A181" t="s">
        <v>613</v>
      </c>
      <c r="B181">
        <v>2.4900000000000002</v>
      </c>
      <c r="C181">
        <v>79.48</v>
      </c>
      <c r="D181">
        <v>80.930000000000007</v>
      </c>
      <c r="E181">
        <v>211.22</v>
      </c>
      <c r="F181">
        <v>207.92</v>
      </c>
      <c r="G181">
        <v>0.47</v>
      </c>
      <c r="H181">
        <v>0.49</v>
      </c>
      <c r="I181">
        <v>10.23</v>
      </c>
      <c r="J181">
        <v>13.38</v>
      </c>
      <c r="K181">
        <v>12.28</v>
      </c>
      <c r="L181">
        <v>13.54</v>
      </c>
      <c r="M181">
        <v>2</v>
      </c>
      <c r="N181">
        <v>1.8</v>
      </c>
      <c r="O181">
        <v>1.7</v>
      </c>
      <c r="P181">
        <v>1.55</v>
      </c>
      <c r="Q181">
        <v>2.2400000000000002</v>
      </c>
      <c r="R181">
        <v>2.52</v>
      </c>
      <c r="S181">
        <v>2.42</v>
      </c>
      <c r="T181">
        <v>2.57</v>
      </c>
    </row>
    <row r="182" spans="1:20" x14ac:dyDescent="0.3">
      <c r="A182" t="s">
        <v>614</v>
      </c>
      <c r="B182">
        <v>2.57</v>
      </c>
      <c r="C182">
        <v>79.069999999999993</v>
      </c>
      <c r="D182">
        <v>79.64</v>
      </c>
      <c r="E182">
        <v>210.62</v>
      </c>
      <c r="F182">
        <v>203.75</v>
      </c>
      <c r="G182">
        <v>0.47</v>
      </c>
      <c r="H182">
        <v>0.49</v>
      </c>
      <c r="I182">
        <v>5.39</v>
      </c>
      <c r="J182">
        <v>2.87</v>
      </c>
      <c r="K182">
        <v>12.31</v>
      </c>
      <c r="L182">
        <v>13.62</v>
      </c>
      <c r="M182">
        <v>2.21</v>
      </c>
      <c r="N182">
        <v>2.12</v>
      </c>
      <c r="O182">
        <v>2.04</v>
      </c>
      <c r="P182">
        <v>2.0699999999999998</v>
      </c>
      <c r="Q182">
        <v>2.2400000000000002</v>
      </c>
      <c r="R182">
        <v>1.87</v>
      </c>
      <c r="S182">
        <v>2.41</v>
      </c>
      <c r="T182">
        <v>2.44</v>
      </c>
    </row>
    <row r="183" spans="1:20" x14ac:dyDescent="0.3">
      <c r="A183" t="s">
        <v>615</v>
      </c>
      <c r="B183">
        <v>2.06</v>
      </c>
      <c r="C183">
        <v>79.069999999999993</v>
      </c>
      <c r="D183">
        <v>79.38</v>
      </c>
      <c r="E183">
        <v>219.57</v>
      </c>
      <c r="F183">
        <v>220.05</v>
      </c>
      <c r="G183">
        <v>0.47</v>
      </c>
      <c r="H183">
        <v>0.48</v>
      </c>
      <c r="I183">
        <v>11.27</v>
      </c>
      <c r="J183">
        <v>16.02</v>
      </c>
      <c r="K183">
        <v>15.29</v>
      </c>
      <c r="L183">
        <v>20.59</v>
      </c>
      <c r="M183">
        <v>2.09</v>
      </c>
      <c r="N183">
        <v>1.93</v>
      </c>
      <c r="O183">
        <v>1.7</v>
      </c>
      <c r="P183">
        <v>1.57</v>
      </c>
      <c r="Q183">
        <v>2.2400000000000002</v>
      </c>
      <c r="R183">
        <v>2.0699999999999998</v>
      </c>
      <c r="S183">
        <v>2.39</v>
      </c>
      <c r="T183">
        <v>2.25</v>
      </c>
    </row>
    <row r="184" spans="1:20" x14ac:dyDescent="0.3">
      <c r="A184" t="s">
        <v>616</v>
      </c>
      <c r="B184">
        <v>1.9</v>
      </c>
      <c r="C184">
        <v>79.03</v>
      </c>
      <c r="D184">
        <v>79.63</v>
      </c>
      <c r="E184">
        <v>194.9</v>
      </c>
      <c r="F184">
        <v>175.34</v>
      </c>
      <c r="G184">
        <v>0.48</v>
      </c>
      <c r="H184">
        <v>0.5</v>
      </c>
      <c r="I184">
        <v>8.7200000000000006</v>
      </c>
      <c r="J184">
        <v>10.09</v>
      </c>
      <c r="K184">
        <v>11.05</v>
      </c>
      <c r="L184">
        <v>10.85</v>
      </c>
      <c r="M184">
        <v>1.94</v>
      </c>
      <c r="N184">
        <v>1.69</v>
      </c>
      <c r="O184">
        <v>1.86</v>
      </c>
      <c r="P184">
        <v>1.8</v>
      </c>
      <c r="Q184">
        <v>2.2400000000000002</v>
      </c>
      <c r="R184">
        <v>2.2000000000000002</v>
      </c>
      <c r="S184">
        <v>2.38</v>
      </c>
      <c r="T184">
        <v>2.15</v>
      </c>
    </row>
    <row r="185" spans="1:20" x14ac:dyDescent="0.3">
      <c r="A185" t="s">
        <v>617</v>
      </c>
      <c r="B185">
        <v>1.91</v>
      </c>
      <c r="C185">
        <v>79.31</v>
      </c>
      <c r="D185">
        <v>80.28</v>
      </c>
      <c r="E185">
        <v>209.94</v>
      </c>
      <c r="F185">
        <v>203.64</v>
      </c>
      <c r="G185">
        <v>0.48</v>
      </c>
      <c r="H185">
        <v>0.49</v>
      </c>
      <c r="I185">
        <v>6.09</v>
      </c>
      <c r="J185">
        <v>4.3499999999999996</v>
      </c>
      <c r="K185">
        <v>11.53</v>
      </c>
      <c r="L185">
        <v>11.88</v>
      </c>
      <c r="M185">
        <v>2.09</v>
      </c>
      <c r="N185">
        <v>1.93</v>
      </c>
      <c r="O185">
        <v>2.0299999999999998</v>
      </c>
      <c r="P185">
        <v>2.06</v>
      </c>
      <c r="Q185">
        <v>2.2400000000000002</v>
      </c>
      <c r="R185">
        <v>2.12</v>
      </c>
      <c r="S185">
        <v>2.4</v>
      </c>
      <c r="T185">
        <v>2.3199999999999998</v>
      </c>
    </row>
    <row r="186" spans="1:20" x14ac:dyDescent="0.3">
      <c r="A186" t="s">
        <v>618</v>
      </c>
      <c r="B186">
        <v>2.46</v>
      </c>
      <c r="C186">
        <v>78.930000000000007</v>
      </c>
      <c r="D186">
        <v>79.33</v>
      </c>
      <c r="E186">
        <v>210.56</v>
      </c>
      <c r="F186">
        <v>207.4</v>
      </c>
      <c r="G186">
        <v>0.47</v>
      </c>
      <c r="H186">
        <v>0.49</v>
      </c>
      <c r="I186">
        <v>9.69</v>
      </c>
      <c r="J186">
        <v>12.14</v>
      </c>
      <c r="K186">
        <v>12.01</v>
      </c>
      <c r="L186">
        <v>12.94</v>
      </c>
      <c r="M186">
        <v>1.78</v>
      </c>
      <c r="N186">
        <v>1.44</v>
      </c>
      <c r="O186">
        <v>2.19</v>
      </c>
      <c r="P186">
        <v>2.29</v>
      </c>
      <c r="Q186">
        <v>2.2400000000000002</v>
      </c>
      <c r="R186">
        <v>2.5499999999999998</v>
      </c>
      <c r="S186">
        <v>2.37</v>
      </c>
      <c r="T186">
        <v>2.02</v>
      </c>
    </row>
    <row r="187" spans="1:20" x14ac:dyDescent="0.3">
      <c r="A187" t="s">
        <v>619</v>
      </c>
      <c r="B187">
        <v>2.92</v>
      </c>
      <c r="C187">
        <v>78.459999999999994</v>
      </c>
      <c r="D187">
        <v>77.5</v>
      </c>
      <c r="E187">
        <v>208.95</v>
      </c>
      <c r="F187">
        <v>201.55</v>
      </c>
      <c r="G187">
        <v>0.48</v>
      </c>
      <c r="H187">
        <v>0.5</v>
      </c>
      <c r="I187">
        <v>7.63</v>
      </c>
      <c r="J187">
        <v>7.7</v>
      </c>
      <c r="K187">
        <v>13.04</v>
      </c>
      <c r="L187">
        <v>15.21</v>
      </c>
      <c r="M187">
        <v>1.94</v>
      </c>
      <c r="N187">
        <v>1.69</v>
      </c>
      <c r="O187">
        <v>1.85</v>
      </c>
      <c r="P187">
        <v>1.77</v>
      </c>
      <c r="Q187">
        <v>2.2400000000000002</v>
      </c>
      <c r="R187">
        <v>1.97</v>
      </c>
      <c r="S187">
        <v>2.34</v>
      </c>
      <c r="T187">
        <v>1.75</v>
      </c>
    </row>
    <row r="188" spans="1:20" x14ac:dyDescent="0.3">
      <c r="A188" t="s">
        <v>620</v>
      </c>
      <c r="B188">
        <v>1.93</v>
      </c>
      <c r="C188">
        <v>78.680000000000007</v>
      </c>
      <c r="D188">
        <v>78.34</v>
      </c>
      <c r="E188">
        <v>199.89</v>
      </c>
      <c r="F188">
        <v>186.32</v>
      </c>
      <c r="G188">
        <v>0.47</v>
      </c>
      <c r="H188">
        <v>0.48</v>
      </c>
      <c r="I188">
        <v>5.26</v>
      </c>
      <c r="J188">
        <v>2.56</v>
      </c>
      <c r="K188">
        <v>12.58</v>
      </c>
      <c r="L188">
        <v>14.21</v>
      </c>
      <c r="M188">
        <v>2.37</v>
      </c>
      <c r="N188">
        <v>2.37</v>
      </c>
      <c r="O188">
        <v>2.1800000000000002</v>
      </c>
      <c r="P188">
        <v>2.2799999999999998</v>
      </c>
      <c r="Q188">
        <v>2.2400000000000002</v>
      </c>
      <c r="R188">
        <v>2.4700000000000002</v>
      </c>
      <c r="S188">
        <v>2.4300000000000002</v>
      </c>
      <c r="T188">
        <v>2.69</v>
      </c>
    </row>
    <row r="189" spans="1:20" x14ac:dyDescent="0.3">
      <c r="A189" t="s">
        <v>621</v>
      </c>
      <c r="B189">
        <v>3.23</v>
      </c>
      <c r="C189">
        <v>78.67</v>
      </c>
      <c r="D189">
        <v>77.97</v>
      </c>
      <c r="E189">
        <v>206.04</v>
      </c>
      <c r="F189">
        <v>198.18</v>
      </c>
      <c r="G189">
        <v>0.48</v>
      </c>
      <c r="H189">
        <v>0.5</v>
      </c>
      <c r="I189">
        <v>11.41</v>
      </c>
      <c r="J189">
        <v>15.96</v>
      </c>
      <c r="K189">
        <v>10.61</v>
      </c>
      <c r="L189">
        <v>9.86</v>
      </c>
      <c r="M189">
        <v>2.33</v>
      </c>
      <c r="N189">
        <v>2.31</v>
      </c>
      <c r="O189">
        <v>2.19</v>
      </c>
      <c r="P189">
        <v>2.2999999999999998</v>
      </c>
      <c r="Q189">
        <v>2.2400000000000002</v>
      </c>
      <c r="R189">
        <v>2.42</v>
      </c>
      <c r="S189">
        <v>2.39</v>
      </c>
      <c r="T189">
        <v>2.19</v>
      </c>
    </row>
    <row r="190" spans="1:20" x14ac:dyDescent="0.3">
      <c r="A190" t="s">
        <v>622</v>
      </c>
      <c r="B190">
        <v>3.55</v>
      </c>
      <c r="C190">
        <v>79.569999999999993</v>
      </c>
      <c r="D190">
        <v>81.38</v>
      </c>
      <c r="E190">
        <v>209.08</v>
      </c>
      <c r="F190">
        <v>200.72</v>
      </c>
      <c r="G190">
        <v>0.48</v>
      </c>
      <c r="H190">
        <v>0.5</v>
      </c>
      <c r="I190">
        <v>6.63</v>
      </c>
      <c r="J190">
        <v>5.58</v>
      </c>
      <c r="K190">
        <v>9.58</v>
      </c>
      <c r="L190">
        <v>7.57</v>
      </c>
      <c r="M190">
        <v>2.2599999999999998</v>
      </c>
      <c r="N190">
        <v>2.19</v>
      </c>
      <c r="O190">
        <v>2.39</v>
      </c>
      <c r="P190">
        <v>2.62</v>
      </c>
      <c r="Q190">
        <v>2.2400000000000002</v>
      </c>
      <c r="R190">
        <v>2.2000000000000002</v>
      </c>
      <c r="S190">
        <v>2.42</v>
      </c>
      <c r="T190">
        <v>2.57</v>
      </c>
    </row>
    <row r="191" spans="1:20" x14ac:dyDescent="0.3">
      <c r="A191" t="s">
        <v>623</v>
      </c>
      <c r="B191">
        <v>2.72</v>
      </c>
      <c r="C191">
        <v>77.8</v>
      </c>
      <c r="D191">
        <v>75.180000000000007</v>
      </c>
      <c r="E191">
        <v>202.47</v>
      </c>
      <c r="F191">
        <v>188.16</v>
      </c>
      <c r="G191">
        <v>0.47</v>
      </c>
      <c r="H191">
        <v>0.48</v>
      </c>
      <c r="I191">
        <v>7.55</v>
      </c>
      <c r="J191">
        <v>7.54</v>
      </c>
      <c r="K191">
        <v>15.27</v>
      </c>
      <c r="L191">
        <v>20.2</v>
      </c>
      <c r="M191">
        <v>1.97</v>
      </c>
      <c r="N191">
        <v>1.74</v>
      </c>
      <c r="O191">
        <v>1.81</v>
      </c>
      <c r="P191">
        <v>1.72</v>
      </c>
      <c r="Q191">
        <v>2.2400000000000002</v>
      </c>
      <c r="R191">
        <v>2.92</v>
      </c>
      <c r="S191">
        <v>2.41</v>
      </c>
      <c r="T191">
        <v>2.42</v>
      </c>
    </row>
    <row r="192" spans="1:20" x14ac:dyDescent="0.3">
      <c r="A192" t="s">
        <v>624</v>
      </c>
      <c r="B192">
        <v>2.4900000000000002</v>
      </c>
      <c r="C192">
        <v>79.319999999999993</v>
      </c>
      <c r="D192">
        <v>80.62</v>
      </c>
      <c r="E192">
        <v>219.04</v>
      </c>
      <c r="F192">
        <v>217.08</v>
      </c>
      <c r="G192">
        <v>0.48</v>
      </c>
      <c r="H192">
        <v>0.49</v>
      </c>
      <c r="I192">
        <v>5.07</v>
      </c>
      <c r="J192">
        <v>2.09</v>
      </c>
      <c r="K192">
        <v>11.86</v>
      </c>
      <c r="L192">
        <v>12.6</v>
      </c>
      <c r="M192">
        <v>2.0099999999999998</v>
      </c>
      <c r="N192">
        <v>1.81</v>
      </c>
      <c r="O192">
        <v>2.19</v>
      </c>
      <c r="P192">
        <v>2.2999999999999998</v>
      </c>
      <c r="Q192">
        <v>2.2400000000000002</v>
      </c>
      <c r="R192">
        <v>2.27</v>
      </c>
      <c r="S192">
        <v>2.35</v>
      </c>
      <c r="T192">
        <v>1.81</v>
      </c>
    </row>
    <row r="193" spans="1:20" x14ac:dyDescent="0.3">
      <c r="A193" t="s">
        <v>625</v>
      </c>
      <c r="B193">
        <v>2.19</v>
      </c>
      <c r="C193">
        <v>78.36</v>
      </c>
      <c r="D193">
        <v>77.180000000000007</v>
      </c>
      <c r="E193">
        <v>208.98</v>
      </c>
      <c r="F193">
        <v>201.68</v>
      </c>
      <c r="G193">
        <v>0.47</v>
      </c>
      <c r="H193">
        <v>0.48</v>
      </c>
      <c r="I193">
        <v>4.55</v>
      </c>
      <c r="J193">
        <v>1.03</v>
      </c>
      <c r="K193">
        <v>13.93</v>
      </c>
      <c r="L193">
        <v>17.21</v>
      </c>
      <c r="M193">
        <v>2.4700000000000002</v>
      </c>
      <c r="N193">
        <v>2.5099999999999998</v>
      </c>
      <c r="O193">
        <v>2.04</v>
      </c>
      <c r="P193">
        <v>2.08</v>
      </c>
      <c r="Q193">
        <v>2.2400000000000002</v>
      </c>
      <c r="R193">
        <v>2.27</v>
      </c>
      <c r="S193">
        <v>2.39</v>
      </c>
      <c r="T193">
        <v>2.2999999999999998</v>
      </c>
    </row>
    <row r="194" spans="1:20" x14ac:dyDescent="0.3">
      <c r="A194" t="s">
        <v>626</v>
      </c>
      <c r="B194">
        <v>2.44</v>
      </c>
      <c r="C194">
        <v>77.38</v>
      </c>
      <c r="D194">
        <v>73.849999999999994</v>
      </c>
      <c r="E194">
        <v>203.41</v>
      </c>
      <c r="F194">
        <v>193.75</v>
      </c>
      <c r="G194">
        <v>0.47</v>
      </c>
      <c r="H194">
        <v>0.47</v>
      </c>
      <c r="I194">
        <v>8.52</v>
      </c>
      <c r="J194">
        <v>9.6300000000000008</v>
      </c>
      <c r="K194">
        <v>12.93</v>
      </c>
      <c r="L194">
        <v>14.97</v>
      </c>
      <c r="M194">
        <v>2.39</v>
      </c>
      <c r="N194">
        <v>2.39</v>
      </c>
      <c r="O194">
        <v>1.68</v>
      </c>
      <c r="P194">
        <v>1.51</v>
      </c>
      <c r="Q194">
        <v>2.2400000000000002</v>
      </c>
      <c r="R194">
        <v>2.2000000000000002</v>
      </c>
      <c r="S194">
        <v>2.39</v>
      </c>
      <c r="T194">
        <v>2.2599999999999998</v>
      </c>
    </row>
    <row r="195" spans="1:20" x14ac:dyDescent="0.3">
      <c r="A195" t="s">
        <v>627</v>
      </c>
      <c r="B195">
        <v>1.76</v>
      </c>
      <c r="C195">
        <v>78.790000000000006</v>
      </c>
      <c r="D195">
        <v>78.63</v>
      </c>
      <c r="E195">
        <v>220.55</v>
      </c>
      <c r="F195">
        <v>225.56</v>
      </c>
      <c r="G195">
        <v>0.48</v>
      </c>
      <c r="H195">
        <v>0.5</v>
      </c>
      <c r="I195">
        <v>6.02</v>
      </c>
      <c r="J195">
        <v>4.26</v>
      </c>
      <c r="K195">
        <v>14.95</v>
      </c>
      <c r="L195">
        <v>19.45</v>
      </c>
      <c r="M195">
        <v>2.2000000000000002</v>
      </c>
      <c r="N195">
        <v>2.12</v>
      </c>
      <c r="O195">
        <v>2</v>
      </c>
      <c r="P195">
        <v>2.0099999999999998</v>
      </c>
      <c r="Q195">
        <v>2.2400000000000002</v>
      </c>
      <c r="R195">
        <v>1.77</v>
      </c>
      <c r="S195">
        <v>2.36</v>
      </c>
      <c r="T195">
        <v>1.93</v>
      </c>
    </row>
    <row r="196" spans="1:20" x14ac:dyDescent="0.3">
      <c r="A196" t="s">
        <v>628</v>
      </c>
      <c r="B196">
        <v>1.93</v>
      </c>
      <c r="C196">
        <v>79.17</v>
      </c>
      <c r="D196">
        <v>79.7</v>
      </c>
      <c r="E196">
        <v>210.12</v>
      </c>
      <c r="F196">
        <v>204.16</v>
      </c>
      <c r="G196">
        <v>0.48</v>
      </c>
      <c r="H196">
        <v>0.5</v>
      </c>
      <c r="I196">
        <v>4.55</v>
      </c>
      <c r="J196">
        <v>0.99</v>
      </c>
      <c r="K196">
        <v>13.12</v>
      </c>
      <c r="L196">
        <v>15.4</v>
      </c>
      <c r="M196">
        <v>2.1</v>
      </c>
      <c r="N196">
        <v>1.94</v>
      </c>
      <c r="O196">
        <v>2.04</v>
      </c>
      <c r="P196">
        <v>2.0699999999999998</v>
      </c>
      <c r="Q196">
        <v>2.2400000000000002</v>
      </c>
      <c r="R196">
        <v>2.4</v>
      </c>
      <c r="S196">
        <v>2.38</v>
      </c>
      <c r="T196">
        <v>2.1800000000000002</v>
      </c>
    </row>
    <row r="197" spans="1:20" x14ac:dyDescent="0.3">
      <c r="A197" t="s">
        <v>629</v>
      </c>
      <c r="B197">
        <v>2.96</v>
      </c>
      <c r="C197">
        <v>78.16</v>
      </c>
      <c r="D197">
        <v>76.28</v>
      </c>
      <c r="E197">
        <v>215.91</v>
      </c>
      <c r="F197">
        <v>214.81</v>
      </c>
      <c r="G197">
        <v>0.48</v>
      </c>
      <c r="H197">
        <v>0.5</v>
      </c>
      <c r="I197">
        <v>10.94</v>
      </c>
      <c r="J197">
        <v>14.88</v>
      </c>
      <c r="K197">
        <v>8.2899999999999991</v>
      </c>
      <c r="L197">
        <v>4.71</v>
      </c>
      <c r="M197">
        <v>2.27</v>
      </c>
      <c r="N197">
        <v>2.23</v>
      </c>
      <c r="O197">
        <v>2.19</v>
      </c>
      <c r="P197">
        <v>2.31</v>
      </c>
      <c r="Q197">
        <v>2.2400000000000002</v>
      </c>
      <c r="R197">
        <v>1.97</v>
      </c>
      <c r="S197">
        <v>2.4</v>
      </c>
      <c r="T197">
        <v>2.35</v>
      </c>
    </row>
    <row r="198" spans="1:20" x14ac:dyDescent="0.3">
      <c r="A198" t="s">
        <v>630</v>
      </c>
      <c r="B198">
        <v>2.4300000000000002</v>
      </c>
      <c r="C198">
        <v>78.819999999999993</v>
      </c>
      <c r="D198">
        <v>78.72</v>
      </c>
      <c r="E198">
        <v>207.18</v>
      </c>
      <c r="F198">
        <v>197.85</v>
      </c>
      <c r="G198">
        <v>0.46</v>
      </c>
      <c r="H198">
        <v>0.47</v>
      </c>
      <c r="I198">
        <v>6.26</v>
      </c>
      <c r="J198">
        <v>4.74</v>
      </c>
      <c r="K198">
        <v>10.67</v>
      </c>
      <c r="L198">
        <v>9.9600000000000009</v>
      </c>
      <c r="M198">
        <v>1.9</v>
      </c>
      <c r="N198">
        <v>1.63</v>
      </c>
      <c r="O198">
        <v>2.0299999999999998</v>
      </c>
      <c r="P198">
        <v>2.0699999999999998</v>
      </c>
      <c r="Q198">
        <v>2.2400000000000002</v>
      </c>
      <c r="R198">
        <v>2.2000000000000002</v>
      </c>
      <c r="S198">
        <v>2.38</v>
      </c>
      <c r="T198">
        <v>2.12</v>
      </c>
    </row>
    <row r="199" spans="1:20" x14ac:dyDescent="0.3">
      <c r="A199" t="s">
        <v>631</v>
      </c>
      <c r="B199">
        <v>1.91</v>
      </c>
      <c r="C199">
        <v>79.53</v>
      </c>
      <c r="D199">
        <v>81.19</v>
      </c>
      <c r="E199">
        <v>217.43</v>
      </c>
      <c r="F199">
        <v>217.16</v>
      </c>
      <c r="G199">
        <v>0.48</v>
      </c>
      <c r="H199">
        <v>0.5</v>
      </c>
      <c r="I199">
        <v>5.7</v>
      </c>
      <c r="J199">
        <v>3.65</v>
      </c>
      <c r="K199">
        <v>10.75</v>
      </c>
      <c r="L199">
        <v>10.17</v>
      </c>
      <c r="M199">
        <v>2.5299999999999998</v>
      </c>
      <c r="N199">
        <v>2.63</v>
      </c>
      <c r="O199">
        <v>1.68</v>
      </c>
      <c r="P199">
        <v>1.51</v>
      </c>
      <c r="Q199">
        <v>2.2400000000000002</v>
      </c>
      <c r="R199">
        <v>2.4500000000000002</v>
      </c>
      <c r="S199">
        <v>2.41</v>
      </c>
      <c r="T199">
        <v>2.52</v>
      </c>
    </row>
    <row r="200" spans="1:20" x14ac:dyDescent="0.3">
      <c r="A200" t="s">
        <v>632</v>
      </c>
      <c r="B200">
        <v>2.08</v>
      </c>
      <c r="C200">
        <v>78.290000000000006</v>
      </c>
      <c r="D200">
        <v>76.94</v>
      </c>
      <c r="E200">
        <v>211.07</v>
      </c>
      <c r="F200">
        <v>206.14</v>
      </c>
      <c r="G200">
        <v>0.47</v>
      </c>
      <c r="H200">
        <v>0.48</v>
      </c>
      <c r="I200">
        <v>4.4400000000000004</v>
      </c>
      <c r="J200">
        <v>0.8</v>
      </c>
      <c r="K200">
        <v>12.39</v>
      </c>
      <c r="L200">
        <v>13.78</v>
      </c>
      <c r="M200">
        <v>2.0499999999999998</v>
      </c>
      <c r="N200">
        <v>1.87</v>
      </c>
      <c r="O200">
        <v>2.02</v>
      </c>
      <c r="P200">
        <v>2.06</v>
      </c>
      <c r="Q200">
        <v>2.2400000000000002</v>
      </c>
      <c r="R200">
        <v>2.0699999999999998</v>
      </c>
      <c r="S200">
        <v>2.4</v>
      </c>
      <c r="T200">
        <v>2.31</v>
      </c>
    </row>
    <row r="201" spans="1:20" x14ac:dyDescent="0.3">
      <c r="A201" t="s">
        <v>633</v>
      </c>
      <c r="B201">
        <v>3.21</v>
      </c>
      <c r="C201">
        <v>78.67</v>
      </c>
      <c r="D201">
        <v>78.17</v>
      </c>
      <c r="E201">
        <v>203.75</v>
      </c>
      <c r="F201">
        <v>190.83</v>
      </c>
      <c r="G201">
        <v>0.47</v>
      </c>
      <c r="H201">
        <v>0.48</v>
      </c>
      <c r="I201">
        <v>8.1300000000000008</v>
      </c>
      <c r="J201">
        <v>8.7899999999999991</v>
      </c>
      <c r="K201">
        <v>13.89</v>
      </c>
      <c r="L201">
        <v>17.11</v>
      </c>
      <c r="M201">
        <v>2.2400000000000002</v>
      </c>
      <c r="N201">
        <v>2.1800000000000002</v>
      </c>
      <c r="O201">
        <v>1.86</v>
      </c>
      <c r="P201">
        <v>1.79</v>
      </c>
      <c r="Q201">
        <v>2.2400000000000002</v>
      </c>
      <c r="R201">
        <v>2.4900000000000002</v>
      </c>
      <c r="S201">
        <v>2.42</v>
      </c>
      <c r="T201">
        <v>2.57</v>
      </c>
    </row>
    <row r="202" spans="1:20" x14ac:dyDescent="0.3">
      <c r="A202" t="s">
        <v>634</v>
      </c>
      <c r="B202">
        <v>3.09</v>
      </c>
      <c r="C202">
        <v>78.739999999999995</v>
      </c>
      <c r="D202">
        <v>78.42</v>
      </c>
      <c r="E202">
        <v>206.27</v>
      </c>
      <c r="F202">
        <v>196.1</v>
      </c>
      <c r="G202">
        <v>0.46</v>
      </c>
      <c r="H202">
        <v>0.46</v>
      </c>
      <c r="I202">
        <v>5.28</v>
      </c>
      <c r="J202">
        <v>2.6</v>
      </c>
      <c r="K202">
        <v>14.9</v>
      </c>
      <c r="L202">
        <v>19.34</v>
      </c>
      <c r="M202">
        <v>2.06</v>
      </c>
      <c r="N202">
        <v>1.88</v>
      </c>
      <c r="O202">
        <v>2.0099999999999998</v>
      </c>
      <c r="P202">
        <v>2.02</v>
      </c>
      <c r="Q202">
        <v>2.2400000000000002</v>
      </c>
      <c r="R202">
        <v>2.0699999999999998</v>
      </c>
      <c r="S202">
        <v>2.44</v>
      </c>
      <c r="T202">
        <v>2.81</v>
      </c>
    </row>
    <row r="203" spans="1:20" x14ac:dyDescent="0.3">
      <c r="A203" t="s">
        <v>635</v>
      </c>
      <c r="B203">
        <v>1.59</v>
      </c>
      <c r="C203">
        <v>79.08</v>
      </c>
      <c r="D203">
        <v>79.739999999999995</v>
      </c>
      <c r="E203">
        <v>205.89</v>
      </c>
      <c r="F203">
        <v>196.75</v>
      </c>
      <c r="G203">
        <v>0.46</v>
      </c>
      <c r="H203">
        <v>0.46</v>
      </c>
      <c r="I203">
        <v>15.22</v>
      </c>
      <c r="J203">
        <v>24.18</v>
      </c>
      <c r="K203">
        <v>13.07</v>
      </c>
      <c r="L203">
        <v>15.41</v>
      </c>
      <c r="M203">
        <v>2.04</v>
      </c>
      <c r="N203">
        <v>1.87</v>
      </c>
      <c r="O203">
        <v>2.15</v>
      </c>
      <c r="P203">
        <v>2.23</v>
      </c>
      <c r="Q203">
        <v>2.2400000000000002</v>
      </c>
      <c r="R203">
        <v>2.42</v>
      </c>
      <c r="S203">
        <v>2.4</v>
      </c>
      <c r="T203">
        <v>2.4</v>
      </c>
    </row>
    <row r="204" spans="1:20" x14ac:dyDescent="0.3">
      <c r="A204" t="s">
        <v>636</v>
      </c>
      <c r="B204">
        <v>2.06</v>
      </c>
      <c r="C204">
        <v>79.02</v>
      </c>
      <c r="D204">
        <v>79.44</v>
      </c>
      <c r="E204">
        <v>202.39</v>
      </c>
      <c r="F204">
        <v>190.8</v>
      </c>
      <c r="G204">
        <v>0.48</v>
      </c>
      <c r="H204">
        <v>0.51</v>
      </c>
      <c r="I204">
        <v>9.23</v>
      </c>
      <c r="J204">
        <v>11.36</v>
      </c>
      <c r="K204">
        <v>9.83</v>
      </c>
      <c r="L204">
        <v>7.87</v>
      </c>
      <c r="M204">
        <v>2.1800000000000002</v>
      </c>
      <c r="N204">
        <v>2.06</v>
      </c>
      <c r="O204">
        <v>1.69</v>
      </c>
      <c r="P204">
        <v>1.54</v>
      </c>
      <c r="Q204">
        <v>2.2400000000000002</v>
      </c>
      <c r="R204">
        <v>2.6</v>
      </c>
      <c r="S204">
        <v>2.4</v>
      </c>
      <c r="T204">
        <v>2.37</v>
      </c>
    </row>
    <row r="205" spans="1:20" x14ac:dyDescent="0.3">
      <c r="A205" t="s">
        <v>637</v>
      </c>
      <c r="B205">
        <v>2.2999999999999998</v>
      </c>
      <c r="C205">
        <v>79.430000000000007</v>
      </c>
      <c r="D205">
        <v>80.87</v>
      </c>
      <c r="E205">
        <v>206.41</v>
      </c>
      <c r="F205">
        <v>195.9</v>
      </c>
      <c r="G205">
        <v>0.46</v>
      </c>
      <c r="H205">
        <v>0.46</v>
      </c>
      <c r="I205">
        <v>7.3</v>
      </c>
      <c r="J205">
        <v>7.05</v>
      </c>
      <c r="K205">
        <v>15.11</v>
      </c>
      <c r="L205">
        <v>20.16</v>
      </c>
      <c r="M205">
        <v>2.06</v>
      </c>
      <c r="N205">
        <v>1.88</v>
      </c>
      <c r="O205">
        <v>2.34</v>
      </c>
      <c r="P205">
        <v>2.52</v>
      </c>
      <c r="Q205">
        <v>2.2400000000000002</v>
      </c>
      <c r="R205">
        <v>2.6</v>
      </c>
      <c r="S205">
        <v>2.41</v>
      </c>
      <c r="T205">
        <v>2.42</v>
      </c>
    </row>
    <row r="206" spans="1:20" x14ac:dyDescent="0.3">
      <c r="A206" t="s">
        <v>638</v>
      </c>
      <c r="B206">
        <v>3.33</v>
      </c>
      <c r="C206">
        <v>78.959999999999994</v>
      </c>
      <c r="D206">
        <v>79.099999999999994</v>
      </c>
      <c r="E206">
        <v>213.13</v>
      </c>
      <c r="F206">
        <v>211.33</v>
      </c>
      <c r="G206">
        <v>0.46</v>
      </c>
      <c r="H206">
        <v>0.47</v>
      </c>
      <c r="I206">
        <v>6.05</v>
      </c>
      <c r="J206">
        <v>4.26</v>
      </c>
      <c r="K206">
        <v>13.09</v>
      </c>
      <c r="L206">
        <v>15.36</v>
      </c>
      <c r="M206">
        <v>2.1800000000000002</v>
      </c>
      <c r="N206">
        <v>2.0699999999999998</v>
      </c>
      <c r="O206">
        <v>1.7</v>
      </c>
      <c r="P206">
        <v>1.56</v>
      </c>
      <c r="Q206">
        <v>2.2400000000000002</v>
      </c>
      <c r="R206">
        <v>2.4700000000000002</v>
      </c>
      <c r="S206">
        <v>2.41</v>
      </c>
      <c r="T206">
        <v>2.4300000000000002</v>
      </c>
    </row>
    <row r="207" spans="1:20" x14ac:dyDescent="0.3">
      <c r="A207" t="s">
        <v>639</v>
      </c>
      <c r="B207">
        <v>2.04</v>
      </c>
      <c r="C207">
        <v>79.569999999999993</v>
      </c>
      <c r="D207">
        <v>81.400000000000006</v>
      </c>
      <c r="E207">
        <v>200.01</v>
      </c>
      <c r="F207">
        <v>182.87</v>
      </c>
      <c r="G207">
        <v>0.47</v>
      </c>
      <c r="H207">
        <v>0.48</v>
      </c>
      <c r="I207">
        <v>4.67</v>
      </c>
      <c r="J207">
        <v>1.25</v>
      </c>
      <c r="K207">
        <v>11.12</v>
      </c>
      <c r="L207">
        <v>10.98</v>
      </c>
      <c r="M207">
        <v>1.96</v>
      </c>
      <c r="N207">
        <v>1.73</v>
      </c>
      <c r="O207">
        <v>2.04</v>
      </c>
      <c r="P207">
        <v>2.08</v>
      </c>
      <c r="Q207">
        <v>2.2400000000000002</v>
      </c>
      <c r="R207">
        <v>2.0699999999999998</v>
      </c>
      <c r="S207">
        <v>2.42</v>
      </c>
      <c r="T207">
        <v>2.62</v>
      </c>
    </row>
    <row r="208" spans="1:20" x14ac:dyDescent="0.3">
      <c r="A208" t="s">
        <v>640</v>
      </c>
      <c r="B208">
        <v>1.35</v>
      </c>
      <c r="C208">
        <v>78.86</v>
      </c>
      <c r="D208">
        <v>78.89</v>
      </c>
      <c r="E208">
        <v>203.96</v>
      </c>
      <c r="F208">
        <v>190.77</v>
      </c>
      <c r="G208">
        <v>0.47</v>
      </c>
      <c r="H208">
        <v>0.47</v>
      </c>
      <c r="I208">
        <v>11.13</v>
      </c>
      <c r="J208">
        <v>15.33</v>
      </c>
      <c r="K208">
        <v>12.13</v>
      </c>
      <c r="L208">
        <v>13.23</v>
      </c>
      <c r="M208">
        <v>1.98</v>
      </c>
      <c r="N208">
        <v>1.75</v>
      </c>
      <c r="O208">
        <v>1.71</v>
      </c>
      <c r="P208">
        <v>1.58</v>
      </c>
      <c r="Q208">
        <v>2.2400000000000002</v>
      </c>
      <c r="R208">
        <v>2.27</v>
      </c>
      <c r="S208">
        <v>2.44</v>
      </c>
      <c r="T208">
        <v>2.83</v>
      </c>
    </row>
    <row r="209" spans="1:20" x14ac:dyDescent="0.3">
      <c r="A209" t="s">
        <v>641</v>
      </c>
      <c r="B209">
        <v>1.67</v>
      </c>
      <c r="C209">
        <v>78.97</v>
      </c>
      <c r="D209">
        <v>79.19</v>
      </c>
      <c r="E209">
        <v>205.77</v>
      </c>
      <c r="F209">
        <v>196.17</v>
      </c>
      <c r="G209">
        <v>0.46</v>
      </c>
      <c r="H209">
        <v>0.47</v>
      </c>
      <c r="I209">
        <v>11.12</v>
      </c>
      <c r="J209">
        <v>15.32</v>
      </c>
      <c r="K209">
        <v>11.91</v>
      </c>
      <c r="L209">
        <v>12.72</v>
      </c>
      <c r="M209">
        <v>2.1800000000000002</v>
      </c>
      <c r="N209">
        <v>2.0699999999999998</v>
      </c>
      <c r="O209">
        <v>2.0299999999999998</v>
      </c>
      <c r="P209">
        <v>2.06</v>
      </c>
      <c r="Q209">
        <v>2.2400000000000002</v>
      </c>
      <c r="R209">
        <v>1.85</v>
      </c>
      <c r="S209">
        <v>2.36</v>
      </c>
      <c r="T209">
        <v>1.97</v>
      </c>
    </row>
    <row r="210" spans="1:20" x14ac:dyDescent="0.3">
      <c r="A210" t="s">
        <v>642</v>
      </c>
      <c r="B210">
        <v>2.21</v>
      </c>
      <c r="C210">
        <v>79.180000000000007</v>
      </c>
      <c r="D210">
        <v>79.91</v>
      </c>
      <c r="E210">
        <v>216.59</v>
      </c>
      <c r="F210">
        <v>215.7</v>
      </c>
      <c r="G210">
        <v>0.48</v>
      </c>
      <c r="H210">
        <v>0.49</v>
      </c>
      <c r="I210">
        <v>5.62</v>
      </c>
      <c r="J210">
        <v>3.35</v>
      </c>
      <c r="K210">
        <v>11.9</v>
      </c>
      <c r="L210">
        <v>12.72</v>
      </c>
      <c r="M210">
        <v>2.2200000000000002</v>
      </c>
      <c r="N210">
        <v>2.13</v>
      </c>
      <c r="O210">
        <v>2.23</v>
      </c>
      <c r="P210">
        <v>2.38</v>
      </c>
      <c r="Q210">
        <v>2.2400000000000002</v>
      </c>
      <c r="R210">
        <v>2.4700000000000002</v>
      </c>
      <c r="S210">
        <v>2.44</v>
      </c>
      <c r="T210">
        <v>2.81</v>
      </c>
    </row>
    <row r="211" spans="1:20" x14ac:dyDescent="0.3">
      <c r="A211" t="s">
        <v>643</v>
      </c>
      <c r="B211">
        <v>1.95</v>
      </c>
      <c r="C211">
        <v>78.08</v>
      </c>
      <c r="D211">
        <v>76.16</v>
      </c>
      <c r="E211">
        <v>206.52</v>
      </c>
      <c r="F211">
        <v>195.88</v>
      </c>
      <c r="G211">
        <v>0.46</v>
      </c>
      <c r="H211">
        <v>0.46</v>
      </c>
      <c r="I211">
        <v>3.99</v>
      </c>
      <c r="J211">
        <v>-0.53</v>
      </c>
      <c r="K211">
        <v>11.39</v>
      </c>
      <c r="L211">
        <v>11.53</v>
      </c>
      <c r="M211">
        <v>2.1800000000000002</v>
      </c>
      <c r="N211">
        <v>2.06</v>
      </c>
      <c r="O211">
        <v>2.0099999999999998</v>
      </c>
      <c r="P211">
        <v>2.0099999999999998</v>
      </c>
      <c r="Q211">
        <v>2.2400000000000002</v>
      </c>
      <c r="R211">
        <v>2.27</v>
      </c>
      <c r="S211">
        <v>2.37</v>
      </c>
      <c r="T211">
        <v>2.0499999999999998</v>
      </c>
    </row>
    <row r="212" spans="1:20" x14ac:dyDescent="0.3">
      <c r="A212" t="s">
        <v>644</v>
      </c>
      <c r="B212">
        <v>1.94</v>
      </c>
      <c r="C212">
        <v>78.8</v>
      </c>
      <c r="D212">
        <v>78.760000000000005</v>
      </c>
      <c r="E212">
        <v>207.85</v>
      </c>
      <c r="F212">
        <v>200.08</v>
      </c>
      <c r="G212">
        <v>0.46</v>
      </c>
      <c r="H212">
        <v>0.46</v>
      </c>
      <c r="I212">
        <v>4.28</v>
      </c>
      <c r="J212">
        <v>0.42</v>
      </c>
      <c r="K212">
        <v>16.68</v>
      </c>
      <c r="L212">
        <v>23.28</v>
      </c>
      <c r="M212">
        <v>2.13</v>
      </c>
      <c r="N212">
        <v>2</v>
      </c>
      <c r="O212">
        <v>1.88</v>
      </c>
      <c r="P212">
        <v>1.82</v>
      </c>
      <c r="Q212">
        <v>2.2400000000000002</v>
      </c>
      <c r="R212">
        <v>2.35</v>
      </c>
      <c r="S212">
        <v>2.42</v>
      </c>
      <c r="T212">
        <v>2.63</v>
      </c>
    </row>
    <row r="213" spans="1:20" x14ac:dyDescent="0.3">
      <c r="A213" t="s">
        <v>645</v>
      </c>
      <c r="B213">
        <v>2.3199999999999998</v>
      </c>
      <c r="C213">
        <v>78.709999999999994</v>
      </c>
      <c r="D213">
        <v>78.36</v>
      </c>
      <c r="E213">
        <v>216.24</v>
      </c>
      <c r="F213">
        <v>214.63</v>
      </c>
      <c r="G213">
        <v>0.46</v>
      </c>
      <c r="H213">
        <v>0.47</v>
      </c>
      <c r="I213">
        <v>5.5</v>
      </c>
      <c r="J213">
        <v>3.04</v>
      </c>
      <c r="K213">
        <v>13.47</v>
      </c>
      <c r="L213">
        <v>16.2</v>
      </c>
      <c r="M213">
        <v>1.86</v>
      </c>
      <c r="N213">
        <v>1.56</v>
      </c>
      <c r="O213">
        <v>2.0099999999999998</v>
      </c>
      <c r="P213">
        <v>2.02</v>
      </c>
      <c r="Q213">
        <v>2.2400000000000002</v>
      </c>
      <c r="R213">
        <v>2.3199999999999998</v>
      </c>
      <c r="S213">
        <v>2.41</v>
      </c>
      <c r="T213">
        <v>2.44</v>
      </c>
    </row>
    <row r="214" spans="1:20" x14ac:dyDescent="0.3">
      <c r="A214" t="s">
        <v>646</v>
      </c>
      <c r="B214">
        <v>2</v>
      </c>
      <c r="C214">
        <v>78.92</v>
      </c>
      <c r="D214">
        <v>79.2</v>
      </c>
      <c r="E214">
        <v>209.16</v>
      </c>
      <c r="F214">
        <v>205.03</v>
      </c>
      <c r="G214">
        <v>0.46</v>
      </c>
      <c r="H214">
        <v>0.46</v>
      </c>
      <c r="I214">
        <v>9.6999999999999993</v>
      </c>
      <c r="J214">
        <v>12.25</v>
      </c>
      <c r="K214">
        <v>14.67</v>
      </c>
      <c r="L214">
        <v>18.78</v>
      </c>
      <c r="M214">
        <v>2.21</v>
      </c>
      <c r="N214">
        <v>2.13</v>
      </c>
      <c r="O214">
        <v>2.04</v>
      </c>
      <c r="P214">
        <v>2.0699999999999998</v>
      </c>
      <c r="Q214">
        <v>2.2400000000000002</v>
      </c>
      <c r="R214">
        <v>2</v>
      </c>
      <c r="S214">
        <v>2.37</v>
      </c>
      <c r="T214">
        <v>2.08</v>
      </c>
    </row>
    <row r="215" spans="1:20" x14ac:dyDescent="0.3">
      <c r="A215" t="s">
        <v>647</v>
      </c>
      <c r="B215">
        <v>3.26</v>
      </c>
      <c r="C215">
        <v>77.89</v>
      </c>
      <c r="D215">
        <v>75.790000000000006</v>
      </c>
      <c r="E215">
        <v>208.84</v>
      </c>
      <c r="F215">
        <v>205.17</v>
      </c>
      <c r="G215">
        <v>0.46</v>
      </c>
      <c r="H215">
        <v>0.45</v>
      </c>
      <c r="I215">
        <v>4.5</v>
      </c>
      <c r="J215">
        <v>0.96</v>
      </c>
      <c r="K215">
        <v>15.35</v>
      </c>
      <c r="L215">
        <v>20.27</v>
      </c>
      <c r="M215">
        <v>1.89</v>
      </c>
      <c r="N215">
        <v>1.63</v>
      </c>
      <c r="O215">
        <v>2.17</v>
      </c>
      <c r="P215">
        <v>2.2599999999999998</v>
      </c>
      <c r="Q215">
        <v>2.2400000000000002</v>
      </c>
      <c r="R215">
        <v>2.13</v>
      </c>
      <c r="S215">
        <v>2.36</v>
      </c>
      <c r="T215">
        <v>1.89</v>
      </c>
    </row>
    <row r="216" spans="1:20" x14ac:dyDescent="0.3">
      <c r="A216" t="s">
        <v>648</v>
      </c>
      <c r="B216">
        <v>3.47</v>
      </c>
      <c r="C216">
        <v>78.3</v>
      </c>
      <c r="D216">
        <v>77.069999999999993</v>
      </c>
      <c r="E216">
        <v>208.69</v>
      </c>
      <c r="F216">
        <v>205.1</v>
      </c>
      <c r="G216">
        <v>0.47</v>
      </c>
      <c r="H216">
        <v>0.47</v>
      </c>
      <c r="I216">
        <v>4.5199999999999996</v>
      </c>
      <c r="J216">
        <v>0.98</v>
      </c>
      <c r="K216">
        <v>14.5</v>
      </c>
      <c r="L216">
        <v>18.399999999999999</v>
      </c>
      <c r="M216">
        <v>2.15</v>
      </c>
      <c r="N216">
        <v>2.0499999999999998</v>
      </c>
      <c r="O216">
        <v>2.02</v>
      </c>
      <c r="P216">
        <v>2.04</v>
      </c>
      <c r="Q216">
        <v>2.2400000000000002</v>
      </c>
      <c r="R216">
        <v>2.06</v>
      </c>
      <c r="S216">
        <v>2.42</v>
      </c>
      <c r="T216">
        <v>2.5499999999999998</v>
      </c>
    </row>
    <row r="217" spans="1:20" x14ac:dyDescent="0.3">
      <c r="A217" t="s">
        <v>649</v>
      </c>
      <c r="B217">
        <v>3.27</v>
      </c>
      <c r="C217">
        <v>78.95</v>
      </c>
      <c r="D217">
        <v>79.2</v>
      </c>
      <c r="E217">
        <v>209.55</v>
      </c>
      <c r="F217">
        <v>205.46</v>
      </c>
      <c r="G217">
        <v>0.44</v>
      </c>
      <c r="H217">
        <v>0.42</v>
      </c>
      <c r="I217">
        <v>5.76</v>
      </c>
      <c r="J217">
        <v>3.46</v>
      </c>
      <c r="K217">
        <v>14.44</v>
      </c>
      <c r="L217">
        <v>18.55</v>
      </c>
      <c r="M217">
        <v>2.13</v>
      </c>
      <c r="N217">
        <v>2.0099999999999998</v>
      </c>
      <c r="O217">
        <v>1.67</v>
      </c>
      <c r="P217">
        <v>1.49</v>
      </c>
      <c r="Q217">
        <v>2.2400000000000002</v>
      </c>
      <c r="R217">
        <v>1.97</v>
      </c>
      <c r="S217">
        <v>2.36</v>
      </c>
      <c r="T217">
        <v>1.93</v>
      </c>
    </row>
    <row r="218" spans="1:20" x14ac:dyDescent="0.3">
      <c r="A218" t="s">
        <v>650</v>
      </c>
      <c r="B218">
        <v>3.64</v>
      </c>
      <c r="C218">
        <v>78.77</v>
      </c>
      <c r="D218">
        <v>78.790000000000006</v>
      </c>
      <c r="E218">
        <v>209.74</v>
      </c>
      <c r="F218">
        <v>207.2</v>
      </c>
      <c r="G218">
        <v>0.45</v>
      </c>
      <c r="H218">
        <v>0.43</v>
      </c>
      <c r="I218">
        <v>5.16</v>
      </c>
      <c r="J218">
        <v>2.35</v>
      </c>
      <c r="K218">
        <v>17.22</v>
      </c>
      <c r="L218">
        <v>24.37</v>
      </c>
      <c r="M218">
        <v>2.2000000000000002</v>
      </c>
      <c r="N218">
        <v>2.12</v>
      </c>
      <c r="O218">
        <v>1.69</v>
      </c>
      <c r="P218">
        <v>1.53</v>
      </c>
      <c r="Q218">
        <v>2.2400000000000002</v>
      </c>
      <c r="R218">
        <v>1.88</v>
      </c>
      <c r="S218">
        <v>2.39</v>
      </c>
      <c r="T218">
        <v>2.27</v>
      </c>
    </row>
    <row r="219" spans="1:20" x14ac:dyDescent="0.3">
      <c r="A219" t="s">
        <v>651</v>
      </c>
      <c r="B219">
        <v>4.88</v>
      </c>
      <c r="C219">
        <v>78.59</v>
      </c>
      <c r="D219">
        <v>78.180000000000007</v>
      </c>
      <c r="E219">
        <v>209.23</v>
      </c>
      <c r="F219">
        <v>205.48</v>
      </c>
      <c r="G219">
        <v>0.45</v>
      </c>
      <c r="H219">
        <v>0.42</v>
      </c>
      <c r="I219">
        <v>9.39</v>
      </c>
      <c r="J219">
        <v>11.55</v>
      </c>
      <c r="K219">
        <v>13.64</v>
      </c>
      <c r="L219">
        <v>16.489999999999998</v>
      </c>
      <c r="M219">
        <v>2.33</v>
      </c>
      <c r="N219">
        <v>2.3199999999999998</v>
      </c>
      <c r="O219">
        <v>1.87</v>
      </c>
      <c r="P219">
        <v>1.81</v>
      </c>
      <c r="Q219">
        <v>2.2400000000000002</v>
      </c>
      <c r="R219">
        <v>2.5</v>
      </c>
      <c r="S219">
        <v>2.4300000000000002</v>
      </c>
      <c r="T219">
        <v>2.63</v>
      </c>
    </row>
    <row r="220" spans="1:20" x14ac:dyDescent="0.3">
      <c r="A220" t="s">
        <v>652</v>
      </c>
      <c r="B220">
        <v>3.06</v>
      </c>
      <c r="C220">
        <v>79.58</v>
      </c>
      <c r="D220">
        <v>81.42</v>
      </c>
      <c r="E220">
        <v>213.72</v>
      </c>
      <c r="F220">
        <v>212.99</v>
      </c>
      <c r="G220">
        <v>0.47</v>
      </c>
      <c r="H220">
        <v>0.47</v>
      </c>
      <c r="I220">
        <v>4.25</v>
      </c>
      <c r="J220">
        <v>0.42</v>
      </c>
      <c r="K220">
        <v>14.88</v>
      </c>
      <c r="L220">
        <v>19.2</v>
      </c>
      <c r="M220">
        <v>2</v>
      </c>
      <c r="N220">
        <v>1.81</v>
      </c>
      <c r="O220">
        <v>2.0099999999999998</v>
      </c>
      <c r="P220">
        <v>2.02</v>
      </c>
      <c r="Q220">
        <v>2.2400000000000002</v>
      </c>
      <c r="R220">
        <v>2.13</v>
      </c>
      <c r="S220">
        <v>2.39</v>
      </c>
      <c r="T220">
        <v>2.25</v>
      </c>
    </row>
    <row r="221" spans="1:20" x14ac:dyDescent="0.3">
      <c r="A221" t="s">
        <v>653</v>
      </c>
      <c r="B221">
        <v>2.1800000000000002</v>
      </c>
      <c r="C221">
        <v>79.08</v>
      </c>
      <c r="D221">
        <v>79.680000000000007</v>
      </c>
      <c r="E221">
        <v>214.04</v>
      </c>
      <c r="F221">
        <v>214.68</v>
      </c>
      <c r="G221">
        <v>0.46</v>
      </c>
      <c r="H221">
        <v>0.45</v>
      </c>
      <c r="I221">
        <v>6.76</v>
      </c>
      <c r="J221">
        <v>5.81</v>
      </c>
      <c r="K221">
        <v>15.58</v>
      </c>
      <c r="L221">
        <v>20.77</v>
      </c>
      <c r="M221">
        <v>2.17</v>
      </c>
      <c r="N221">
        <v>2.0699999999999998</v>
      </c>
      <c r="O221">
        <v>1.83</v>
      </c>
      <c r="P221">
        <v>1.73</v>
      </c>
      <c r="Q221">
        <v>2.2400000000000002</v>
      </c>
      <c r="R221">
        <v>2.25</v>
      </c>
      <c r="S221">
        <v>2.36</v>
      </c>
      <c r="T221">
        <v>1.97</v>
      </c>
    </row>
    <row r="222" spans="1:20" x14ac:dyDescent="0.3">
      <c r="A222" t="s">
        <v>654</v>
      </c>
      <c r="B222">
        <v>2.2200000000000002</v>
      </c>
      <c r="C222">
        <v>79.17</v>
      </c>
      <c r="D222">
        <v>80.28</v>
      </c>
      <c r="E222">
        <v>204.17</v>
      </c>
      <c r="F222">
        <v>196.53</v>
      </c>
      <c r="G222">
        <v>0.45</v>
      </c>
      <c r="H222">
        <v>0.44</v>
      </c>
      <c r="I222">
        <v>5.08</v>
      </c>
      <c r="J222">
        <v>2.17</v>
      </c>
      <c r="K222">
        <v>12.27</v>
      </c>
      <c r="L222">
        <v>13.44</v>
      </c>
      <c r="M222">
        <v>1.89</v>
      </c>
      <c r="N222">
        <v>1.63</v>
      </c>
      <c r="O222">
        <v>1.69</v>
      </c>
      <c r="P222">
        <v>1.54</v>
      </c>
      <c r="Q222">
        <v>2.2400000000000002</v>
      </c>
      <c r="R222">
        <v>1.88</v>
      </c>
      <c r="S222">
        <v>2.37</v>
      </c>
      <c r="T222">
        <v>2.0699999999999998</v>
      </c>
    </row>
    <row r="223" spans="1:20" x14ac:dyDescent="0.3">
      <c r="A223" t="s">
        <v>655</v>
      </c>
      <c r="B223">
        <v>3.04</v>
      </c>
      <c r="C223">
        <v>78.36</v>
      </c>
      <c r="D223">
        <v>77.25</v>
      </c>
      <c r="E223">
        <v>202.85</v>
      </c>
      <c r="F223">
        <v>195.13</v>
      </c>
      <c r="G223">
        <v>0.46</v>
      </c>
      <c r="H223">
        <v>0.44</v>
      </c>
      <c r="I223">
        <v>14.19</v>
      </c>
      <c r="J223">
        <v>21.97</v>
      </c>
      <c r="K223">
        <v>14.08</v>
      </c>
      <c r="L223">
        <v>17.45</v>
      </c>
      <c r="M223">
        <v>2.4</v>
      </c>
      <c r="N223">
        <v>2.4300000000000002</v>
      </c>
      <c r="O223">
        <v>1.7</v>
      </c>
      <c r="P223">
        <v>1.55</v>
      </c>
      <c r="Q223">
        <v>2.2400000000000002</v>
      </c>
      <c r="R223">
        <v>1.69</v>
      </c>
      <c r="S223">
        <v>2.39</v>
      </c>
      <c r="T223">
        <v>2.2599999999999998</v>
      </c>
    </row>
    <row r="224" spans="1:20" x14ac:dyDescent="0.3">
      <c r="A224" t="s">
        <v>656</v>
      </c>
      <c r="B224">
        <v>2.89</v>
      </c>
      <c r="C224">
        <v>78.64</v>
      </c>
      <c r="D224">
        <v>78.510000000000005</v>
      </c>
      <c r="E224">
        <v>211.26</v>
      </c>
      <c r="F224">
        <v>208.32</v>
      </c>
      <c r="G224">
        <v>0.46</v>
      </c>
      <c r="H224">
        <v>0.45</v>
      </c>
      <c r="I224">
        <v>6.98</v>
      </c>
      <c r="J224">
        <v>6.31</v>
      </c>
      <c r="K224">
        <v>13.31</v>
      </c>
      <c r="L224">
        <v>15.76</v>
      </c>
      <c r="M224">
        <v>1.96</v>
      </c>
      <c r="N224">
        <v>1.74</v>
      </c>
      <c r="O224">
        <v>1.85</v>
      </c>
      <c r="P224">
        <v>1.76</v>
      </c>
      <c r="Q224">
        <v>2.2400000000000002</v>
      </c>
      <c r="R224">
        <v>2.31</v>
      </c>
      <c r="S224">
        <v>2.4</v>
      </c>
      <c r="T224">
        <v>2.31</v>
      </c>
    </row>
    <row r="225" spans="1:20" x14ac:dyDescent="0.3">
      <c r="A225" t="s">
        <v>657</v>
      </c>
      <c r="B225">
        <v>4.4800000000000004</v>
      </c>
      <c r="C225">
        <v>79.569999999999993</v>
      </c>
      <c r="D225">
        <v>81.459999999999994</v>
      </c>
      <c r="E225">
        <v>208.97</v>
      </c>
      <c r="F225">
        <v>202.97</v>
      </c>
      <c r="G225">
        <v>0.46</v>
      </c>
      <c r="H225">
        <v>0.45</v>
      </c>
      <c r="I225">
        <v>3.63</v>
      </c>
      <c r="J225">
        <v>-0.97</v>
      </c>
      <c r="K225">
        <v>12.57</v>
      </c>
      <c r="L225">
        <v>14.12</v>
      </c>
      <c r="M225">
        <v>2</v>
      </c>
      <c r="N225">
        <v>1.8</v>
      </c>
      <c r="O225">
        <v>1.85</v>
      </c>
      <c r="P225">
        <v>1.78</v>
      </c>
      <c r="Q225">
        <v>2.2400000000000002</v>
      </c>
      <c r="R225">
        <v>2.13</v>
      </c>
      <c r="S225">
        <v>2.4</v>
      </c>
      <c r="T225">
        <v>2.37</v>
      </c>
    </row>
    <row r="226" spans="1:20" x14ac:dyDescent="0.3">
      <c r="A226" t="s">
        <v>658</v>
      </c>
      <c r="B226">
        <v>2.2000000000000002</v>
      </c>
      <c r="C226">
        <v>79.239999999999995</v>
      </c>
      <c r="D226">
        <v>80.209999999999994</v>
      </c>
      <c r="E226">
        <v>221.48</v>
      </c>
      <c r="F226">
        <v>226.3</v>
      </c>
      <c r="G226">
        <v>0.47</v>
      </c>
      <c r="H226">
        <v>0.46</v>
      </c>
      <c r="I226">
        <v>4.72</v>
      </c>
      <c r="J226">
        <v>1.37</v>
      </c>
      <c r="K226">
        <v>15.48</v>
      </c>
      <c r="L226">
        <v>20.56</v>
      </c>
      <c r="M226">
        <v>1.81</v>
      </c>
      <c r="N226">
        <v>1.5</v>
      </c>
      <c r="O226">
        <v>1.65</v>
      </c>
      <c r="P226">
        <v>1.46</v>
      </c>
      <c r="Q226">
        <v>2.2400000000000002</v>
      </c>
      <c r="R226">
        <v>2.3199999999999998</v>
      </c>
      <c r="S226">
        <v>2.34</v>
      </c>
      <c r="T226">
        <v>1.75</v>
      </c>
    </row>
    <row r="227" spans="1:20" x14ac:dyDescent="0.3">
      <c r="A227" t="s">
        <v>659</v>
      </c>
      <c r="B227">
        <v>2.7</v>
      </c>
      <c r="C227">
        <v>78.430000000000007</v>
      </c>
      <c r="D227">
        <v>77.52</v>
      </c>
      <c r="E227">
        <v>211.51</v>
      </c>
      <c r="F227">
        <v>209.69</v>
      </c>
      <c r="G227">
        <v>0.45</v>
      </c>
      <c r="H227">
        <v>0.44</v>
      </c>
      <c r="I227">
        <v>7.39</v>
      </c>
      <c r="J227">
        <v>7.19</v>
      </c>
      <c r="K227">
        <v>13.82</v>
      </c>
      <c r="L227">
        <v>16.86</v>
      </c>
      <c r="M227">
        <v>2.27</v>
      </c>
      <c r="N227">
        <v>2.23</v>
      </c>
      <c r="O227">
        <v>1.84</v>
      </c>
      <c r="P227">
        <v>1.74</v>
      </c>
      <c r="Q227">
        <v>2.2400000000000002</v>
      </c>
      <c r="R227">
        <v>1.75</v>
      </c>
      <c r="S227">
        <v>2.36</v>
      </c>
      <c r="T227">
        <v>1.89</v>
      </c>
    </row>
    <row r="228" spans="1:20" x14ac:dyDescent="0.3">
      <c r="A228" t="s">
        <v>660</v>
      </c>
      <c r="B228">
        <v>2.96</v>
      </c>
      <c r="C228">
        <v>79</v>
      </c>
      <c r="D228">
        <v>79.41</v>
      </c>
      <c r="E228">
        <v>215.19</v>
      </c>
      <c r="F228">
        <v>216.49</v>
      </c>
      <c r="G228">
        <v>0.45</v>
      </c>
      <c r="H228">
        <v>0.42</v>
      </c>
      <c r="I228">
        <v>6.67</v>
      </c>
      <c r="J228">
        <v>5.58</v>
      </c>
      <c r="K228">
        <v>13.52</v>
      </c>
      <c r="L228">
        <v>16.239999999999998</v>
      </c>
      <c r="M228">
        <v>2.12</v>
      </c>
      <c r="N228">
        <v>2</v>
      </c>
      <c r="O228">
        <v>2.0099999999999998</v>
      </c>
      <c r="P228">
        <v>2.02</v>
      </c>
      <c r="Q228">
        <v>2.2400000000000002</v>
      </c>
      <c r="R228">
        <v>2.19</v>
      </c>
      <c r="S228">
        <v>2.39</v>
      </c>
      <c r="T228">
        <v>2.25</v>
      </c>
    </row>
    <row r="229" spans="1:20" x14ac:dyDescent="0.3">
      <c r="A229" t="s">
        <v>661</v>
      </c>
      <c r="B229">
        <v>3.62</v>
      </c>
      <c r="C229">
        <v>78.239999999999995</v>
      </c>
      <c r="D229">
        <v>77.069999999999993</v>
      </c>
      <c r="E229">
        <v>210.01</v>
      </c>
      <c r="F229">
        <v>207.5</v>
      </c>
      <c r="G229">
        <v>0.48</v>
      </c>
      <c r="H229">
        <v>0.5</v>
      </c>
      <c r="I229">
        <v>4.26</v>
      </c>
      <c r="J229">
        <v>0.47</v>
      </c>
      <c r="K229">
        <v>17.37</v>
      </c>
      <c r="L229">
        <v>24.73</v>
      </c>
      <c r="M229">
        <v>1.88</v>
      </c>
      <c r="N229">
        <v>1.62</v>
      </c>
      <c r="O229">
        <v>1.85</v>
      </c>
      <c r="P229">
        <v>1.79</v>
      </c>
      <c r="Q229">
        <v>2.2400000000000002</v>
      </c>
      <c r="R229">
        <v>1.82</v>
      </c>
      <c r="S229">
        <v>2.34</v>
      </c>
      <c r="T229">
        <v>1.75</v>
      </c>
    </row>
    <row r="230" spans="1:20" x14ac:dyDescent="0.3">
      <c r="A230" t="s">
        <v>662</v>
      </c>
      <c r="B230">
        <v>3.79</v>
      </c>
      <c r="C230">
        <v>78.48</v>
      </c>
      <c r="D230">
        <v>77.75</v>
      </c>
      <c r="E230">
        <v>204.19</v>
      </c>
      <c r="F230">
        <v>196.62</v>
      </c>
      <c r="G230">
        <v>0.47</v>
      </c>
      <c r="H230">
        <v>0.46</v>
      </c>
      <c r="I230">
        <v>6.24</v>
      </c>
      <c r="J230">
        <v>4.66</v>
      </c>
      <c r="K230">
        <v>12.38</v>
      </c>
      <c r="L230">
        <v>13.69</v>
      </c>
      <c r="M230">
        <v>2.44</v>
      </c>
      <c r="N230">
        <v>2.5</v>
      </c>
      <c r="O230">
        <v>1.84</v>
      </c>
      <c r="P230">
        <v>1.77</v>
      </c>
      <c r="Q230">
        <v>2.2400000000000002</v>
      </c>
      <c r="R230">
        <v>1.75</v>
      </c>
      <c r="S230">
        <v>2.36</v>
      </c>
      <c r="T230">
        <v>1.87</v>
      </c>
    </row>
    <row r="231" spans="1:20" x14ac:dyDescent="0.3">
      <c r="A231" t="s">
        <v>663</v>
      </c>
      <c r="B231">
        <v>4.53</v>
      </c>
      <c r="C231">
        <v>79.11</v>
      </c>
      <c r="D231">
        <v>80.05</v>
      </c>
      <c r="E231">
        <v>215.5</v>
      </c>
      <c r="F231">
        <v>216.84</v>
      </c>
      <c r="G231">
        <v>0.45</v>
      </c>
      <c r="H231">
        <v>0.44</v>
      </c>
      <c r="I231">
        <v>6.01</v>
      </c>
      <c r="J231">
        <v>4.21</v>
      </c>
      <c r="K231">
        <v>12.79</v>
      </c>
      <c r="L231">
        <v>14.57</v>
      </c>
      <c r="M231">
        <v>2.33</v>
      </c>
      <c r="N231">
        <v>2.31</v>
      </c>
      <c r="O231">
        <v>2</v>
      </c>
      <c r="P231">
        <v>1.99</v>
      </c>
      <c r="Q231">
        <v>2.2400000000000002</v>
      </c>
      <c r="R231">
        <v>2.44</v>
      </c>
      <c r="S231">
        <v>2.38</v>
      </c>
      <c r="T231">
        <v>2.1</v>
      </c>
    </row>
    <row r="232" spans="1:20" x14ac:dyDescent="0.3">
      <c r="A232" t="s">
        <v>664</v>
      </c>
      <c r="B232">
        <v>4.1100000000000003</v>
      </c>
      <c r="C232">
        <v>79.22</v>
      </c>
      <c r="D232">
        <v>80.459999999999994</v>
      </c>
      <c r="E232">
        <v>210.6</v>
      </c>
      <c r="F232">
        <v>208.63</v>
      </c>
      <c r="G232">
        <v>0.48</v>
      </c>
      <c r="H232">
        <v>0.49</v>
      </c>
      <c r="I232">
        <v>5.66</v>
      </c>
      <c r="J232">
        <v>3.4</v>
      </c>
      <c r="K232">
        <v>12.64</v>
      </c>
      <c r="L232">
        <v>14.37</v>
      </c>
      <c r="M232">
        <v>2.0099999999999998</v>
      </c>
      <c r="N232">
        <v>1.81</v>
      </c>
      <c r="O232">
        <v>1.85</v>
      </c>
      <c r="P232">
        <v>1.77</v>
      </c>
      <c r="Q232">
        <v>2.2400000000000002</v>
      </c>
      <c r="R232">
        <v>1.94</v>
      </c>
      <c r="S232">
        <v>2.4300000000000002</v>
      </c>
      <c r="T232">
        <v>2.63</v>
      </c>
    </row>
    <row r="233" spans="1:20" x14ac:dyDescent="0.3">
      <c r="A233" t="s">
        <v>665</v>
      </c>
      <c r="B233">
        <v>3.08</v>
      </c>
      <c r="C233">
        <v>78.64</v>
      </c>
      <c r="D233">
        <v>78.28</v>
      </c>
      <c r="E233">
        <v>213.64</v>
      </c>
      <c r="F233">
        <v>212.2</v>
      </c>
      <c r="G233">
        <v>0.46</v>
      </c>
      <c r="H233">
        <v>0.46</v>
      </c>
      <c r="I233">
        <v>5.57</v>
      </c>
      <c r="J233">
        <v>3.23</v>
      </c>
      <c r="K233">
        <v>16.23</v>
      </c>
      <c r="L233">
        <v>22.22</v>
      </c>
      <c r="M233">
        <v>2.23</v>
      </c>
      <c r="N233">
        <v>2.17</v>
      </c>
      <c r="O233">
        <v>1.82</v>
      </c>
      <c r="P233">
        <v>1.74</v>
      </c>
      <c r="Q233">
        <v>2.2400000000000002</v>
      </c>
      <c r="R233">
        <v>1.94</v>
      </c>
      <c r="S233">
        <v>2.35</v>
      </c>
      <c r="T233">
        <v>1.84</v>
      </c>
    </row>
    <row r="234" spans="1:20" x14ac:dyDescent="0.3">
      <c r="A234" t="s">
        <v>666</v>
      </c>
      <c r="B234">
        <v>1.73</v>
      </c>
      <c r="C234">
        <v>78.5</v>
      </c>
      <c r="D234">
        <v>77.89</v>
      </c>
      <c r="E234">
        <v>208.47</v>
      </c>
      <c r="F234">
        <v>205.03</v>
      </c>
      <c r="G234">
        <v>0.47</v>
      </c>
      <c r="H234">
        <v>0.47</v>
      </c>
      <c r="I234">
        <v>6.87</v>
      </c>
      <c r="J234">
        <v>6.06</v>
      </c>
      <c r="K234">
        <v>13.31</v>
      </c>
      <c r="L234">
        <v>15.77</v>
      </c>
      <c r="M234">
        <v>1.97</v>
      </c>
      <c r="N234">
        <v>1.75</v>
      </c>
      <c r="O234">
        <v>1.71</v>
      </c>
      <c r="P234">
        <v>1.55</v>
      </c>
      <c r="Q234">
        <v>2.2400000000000002</v>
      </c>
      <c r="R234">
        <v>1.81</v>
      </c>
      <c r="S234">
        <v>2.36</v>
      </c>
      <c r="T234">
        <v>1.9</v>
      </c>
    </row>
    <row r="235" spans="1:20" x14ac:dyDescent="0.3">
      <c r="A235" t="s">
        <v>667</v>
      </c>
      <c r="B235">
        <v>3.77</v>
      </c>
      <c r="C235">
        <v>78.8</v>
      </c>
      <c r="D235">
        <v>78.760000000000005</v>
      </c>
      <c r="E235">
        <v>195.59</v>
      </c>
      <c r="F235">
        <v>177.23</v>
      </c>
      <c r="G235">
        <v>0.46</v>
      </c>
      <c r="H235">
        <v>0.45</v>
      </c>
      <c r="I235">
        <v>4.24</v>
      </c>
      <c r="J235">
        <v>-0.06</v>
      </c>
      <c r="K235">
        <v>14.98</v>
      </c>
      <c r="L235">
        <v>19.78</v>
      </c>
      <c r="M235">
        <v>2.2400000000000002</v>
      </c>
      <c r="N235">
        <v>2.1800000000000002</v>
      </c>
      <c r="O235">
        <v>1.98</v>
      </c>
      <c r="P235">
        <v>1.96</v>
      </c>
      <c r="Q235">
        <v>2.2400000000000002</v>
      </c>
      <c r="R235">
        <v>2.48</v>
      </c>
      <c r="S235">
        <v>2.37</v>
      </c>
      <c r="T235">
        <v>2.02</v>
      </c>
    </row>
    <row r="236" spans="1:20" x14ac:dyDescent="0.3">
      <c r="A236" t="s">
        <v>668</v>
      </c>
      <c r="B236">
        <v>2.94</v>
      </c>
      <c r="C236">
        <v>78.3</v>
      </c>
      <c r="D236">
        <v>77.209999999999994</v>
      </c>
      <c r="E236">
        <v>198.99</v>
      </c>
      <c r="F236">
        <v>187.74</v>
      </c>
      <c r="G236">
        <v>0.46</v>
      </c>
      <c r="H236">
        <v>0.45</v>
      </c>
      <c r="I236">
        <v>5.01</v>
      </c>
      <c r="J236">
        <v>2.0499999999999998</v>
      </c>
      <c r="K236">
        <v>13.18</v>
      </c>
      <c r="L236">
        <v>15.46</v>
      </c>
      <c r="M236">
        <v>1.97</v>
      </c>
      <c r="N236">
        <v>1.75</v>
      </c>
      <c r="O236">
        <v>1.67</v>
      </c>
      <c r="P236">
        <v>1.49</v>
      </c>
      <c r="Q236">
        <v>2.2400000000000002</v>
      </c>
      <c r="R236">
        <v>1.69</v>
      </c>
      <c r="S236">
        <v>2.42</v>
      </c>
      <c r="T236">
        <v>2.5099999999999998</v>
      </c>
    </row>
    <row r="237" spans="1:20" x14ac:dyDescent="0.3">
      <c r="A237" t="s">
        <v>669</v>
      </c>
      <c r="B237">
        <v>4.09</v>
      </c>
      <c r="C237">
        <v>78.209999999999994</v>
      </c>
      <c r="D237">
        <v>76.88</v>
      </c>
      <c r="E237">
        <v>207.38</v>
      </c>
      <c r="F237">
        <v>201.22</v>
      </c>
      <c r="G237">
        <v>0.47</v>
      </c>
      <c r="H237">
        <v>0.48</v>
      </c>
      <c r="I237">
        <v>4.68</v>
      </c>
      <c r="J237">
        <v>1.33</v>
      </c>
      <c r="K237">
        <v>12.5</v>
      </c>
      <c r="L237">
        <v>13.95</v>
      </c>
      <c r="M237">
        <v>2.04</v>
      </c>
      <c r="N237">
        <v>1.87</v>
      </c>
      <c r="O237">
        <v>1.67</v>
      </c>
      <c r="P237">
        <v>1.49</v>
      </c>
      <c r="Q237">
        <v>2.2400000000000002</v>
      </c>
      <c r="R237">
        <v>1.75</v>
      </c>
      <c r="S237">
        <v>2.41</v>
      </c>
      <c r="T237">
        <v>2.4900000000000002</v>
      </c>
    </row>
    <row r="238" spans="1:20" x14ac:dyDescent="0.3">
      <c r="A238" t="s">
        <v>670</v>
      </c>
      <c r="B238">
        <v>2.06</v>
      </c>
      <c r="C238">
        <v>78.319999999999993</v>
      </c>
      <c r="D238">
        <v>77.23</v>
      </c>
      <c r="E238">
        <v>204.83</v>
      </c>
      <c r="F238">
        <v>197.78</v>
      </c>
      <c r="G238">
        <v>0.45</v>
      </c>
      <c r="H238">
        <v>0.43</v>
      </c>
      <c r="I238">
        <v>9.57</v>
      </c>
      <c r="J238">
        <v>11.95</v>
      </c>
      <c r="K238">
        <v>16.600000000000001</v>
      </c>
      <c r="L238">
        <v>23.02</v>
      </c>
      <c r="M238">
        <v>1.81</v>
      </c>
      <c r="N238">
        <v>1.5</v>
      </c>
      <c r="O238">
        <v>2.16</v>
      </c>
      <c r="P238">
        <v>2.2400000000000002</v>
      </c>
      <c r="Q238">
        <v>2.2400000000000002</v>
      </c>
      <c r="R238">
        <v>2.38</v>
      </c>
      <c r="S238">
        <v>2.4</v>
      </c>
      <c r="T238">
        <v>2.3199999999999998</v>
      </c>
    </row>
    <row r="239" spans="1:20" x14ac:dyDescent="0.3">
      <c r="A239" t="s">
        <v>671</v>
      </c>
      <c r="B239">
        <v>2.11</v>
      </c>
      <c r="C239">
        <v>78.540000000000006</v>
      </c>
      <c r="D239">
        <v>78.05</v>
      </c>
      <c r="E239">
        <v>202.33</v>
      </c>
      <c r="F239">
        <v>193.44</v>
      </c>
      <c r="G239">
        <v>0.45</v>
      </c>
      <c r="H239">
        <v>0.43</v>
      </c>
      <c r="I239">
        <v>6.41</v>
      </c>
      <c r="J239">
        <v>5.09</v>
      </c>
      <c r="K239">
        <v>11.57</v>
      </c>
      <c r="L239">
        <v>11.91</v>
      </c>
      <c r="M239">
        <v>2.02</v>
      </c>
      <c r="N239">
        <v>1.82</v>
      </c>
      <c r="O239">
        <v>1.66</v>
      </c>
      <c r="P239">
        <v>1.48</v>
      </c>
      <c r="Q239">
        <v>2.2400000000000002</v>
      </c>
      <c r="R239">
        <v>1.69</v>
      </c>
      <c r="S239">
        <v>2.34</v>
      </c>
      <c r="T239">
        <v>1.72</v>
      </c>
    </row>
    <row r="240" spans="1:20" x14ac:dyDescent="0.3">
      <c r="A240" t="s">
        <v>672</v>
      </c>
      <c r="B240">
        <v>3.41</v>
      </c>
      <c r="C240">
        <v>78.73</v>
      </c>
      <c r="D240">
        <v>78.63</v>
      </c>
      <c r="E240">
        <v>212.03</v>
      </c>
      <c r="F240">
        <v>212.59</v>
      </c>
      <c r="G240">
        <v>0.47</v>
      </c>
      <c r="H240">
        <v>0.46</v>
      </c>
      <c r="I240">
        <v>5.83</v>
      </c>
      <c r="J240">
        <v>3.87</v>
      </c>
      <c r="K240">
        <v>13.68</v>
      </c>
      <c r="L240">
        <v>16.57</v>
      </c>
      <c r="M240">
        <v>2.06</v>
      </c>
      <c r="N240">
        <v>1.89</v>
      </c>
      <c r="O240">
        <v>1.68</v>
      </c>
      <c r="P240">
        <v>1.53</v>
      </c>
      <c r="Q240">
        <v>2.2400000000000002</v>
      </c>
      <c r="R240">
        <v>1.81</v>
      </c>
      <c r="S240">
        <v>2.4</v>
      </c>
      <c r="T240">
        <v>2.38</v>
      </c>
    </row>
    <row r="241" spans="1:20" x14ac:dyDescent="0.3">
      <c r="A241" t="s">
        <v>673</v>
      </c>
      <c r="B241">
        <v>4.74</v>
      </c>
      <c r="C241">
        <v>76.16</v>
      </c>
      <c r="D241">
        <v>69.75</v>
      </c>
      <c r="E241">
        <v>191.54</v>
      </c>
      <c r="F241">
        <v>174.25</v>
      </c>
      <c r="G241">
        <v>0.43</v>
      </c>
      <c r="H241">
        <v>0.39</v>
      </c>
      <c r="I241">
        <v>7.89</v>
      </c>
      <c r="J241">
        <v>8.3000000000000007</v>
      </c>
      <c r="K241">
        <v>23.28</v>
      </c>
      <c r="L241">
        <v>37.799999999999997</v>
      </c>
      <c r="M241">
        <v>2.59</v>
      </c>
      <c r="N241">
        <v>2.74</v>
      </c>
      <c r="O241">
        <v>1.84</v>
      </c>
      <c r="P241">
        <v>1.76</v>
      </c>
      <c r="Q241">
        <v>2.2400000000000002</v>
      </c>
      <c r="R241">
        <v>2.69</v>
      </c>
      <c r="S241">
        <v>2.4</v>
      </c>
      <c r="T241">
        <v>2.37</v>
      </c>
    </row>
    <row r="242" spans="1:20" x14ac:dyDescent="0.3">
      <c r="A242" t="s">
        <v>674</v>
      </c>
      <c r="B242">
        <v>4.3600000000000003</v>
      </c>
      <c r="C242">
        <v>79.28</v>
      </c>
      <c r="D242">
        <v>80.47</v>
      </c>
      <c r="E242">
        <v>214.88</v>
      </c>
      <c r="F242">
        <v>215.93</v>
      </c>
      <c r="G242">
        <v>0.46</v>
      </c>
      <c r="H242">
        <v>0.45</v>
      </c>
      <c r="I242">
        <v>17.7</v>
      </c>
      <c r="J242">
        <v>29.63</v>
      </c>
      <c r="K242">
        <v>12.45</v>
      </c>
      <c r="L242">
        <v>13.83</v>
      </c>
      <c r="M242">
        <v>2.14</v>
      </c>
      <c r="N242">
        <v>2.0099999999999998</v>
      </c>
      <c r="O242">
        <v>2.2000000000000002</v>
      </c>
      <c r="P242">
        <v>2.2999999999999998</v>
      </c>
      <c r="Q242">
        <v>2.2400000000000002</v>
      </c>
      <c r="R242">
        <v>2.69</v>
      </c>
      <c r="S242">
        <v>2.4300000000000002</v>
      </c>
      <c r="T242">
        <v>2.7</v>
      </c>
    </row>
    <row r="243" spans="1:20" x14ac:dyDescent="0.3">
      <c r="A243" t="s">
        <v>675</v>
      </c>
      <c r="B243">
        <v>3.07</v>
      </c>
      <c r="C243">
        <v>78.28</v>
      </c>
      <c r="D243">
        <v>77.13</v>
      </c>
      <c r="E243">
        <v>208.91</v>
      </c>
      <c r="F243">
        <v>204.61</v>
      </c>
      <c r="G243">
        <v>0.45</v>
      </c>
      <c r="H243">
        <v>0.44</v>
      </c>
      <c r="I243">
        <v>4.1100000000000003</v>
      </c>
      <c r="J243">
        <v>0.03</v>
      </c>
      <c r="K243">
        <v>21.1</v>
      </c>
      <c r="L243">
        <v>32.97</v>
      </c>
      <c r="M243">
        <v>2.04</v>
      </c>
      <c r="N243">
        <v>1.86</v>
      </c>
      <c r="O243">
        <v>2.36</v>
      </c>
      <c r="P243">
        <v>2.54</v>
      </c>
      <c r="Q243">
        <v>2.2400000000000002</v>
      </c>
      <c r="R243">
        <v>2.25</v>
      </c>
      <c r="S243">
        <v>2.37</v>
      </c>
      <c r="T243">
        <v>2.0699999999999998</v>
      </c>
    </row>
    <row r="244" spans="1:20" x14ac:dyDescent="0.3">
      <c r="A244" t="s">
        <v>676</v>
      </c>
      <c r="B244">
        <v>2.23</v>
      </c>
      <c r="C244">
        <v>79.38</v>
      </c>
      <c r="D244">
        <v>80.900000000000006</v>
      </c>
      <c r="E244">
        <v>226.9</v>
      </c>
      <c r="F244">
        <v>237.59</v>
      </c>
      <c r="G244">
        <v>0.46</v>
      </c>
      <c r="H244">
        <v>0.45</v>
      </c>
      <c r="I244">
        <v>10.5</v>
      </c>
      <c r="J244">
        <v>13.98</v>
      </c>
      <c r="K244">
        <v>14.17</v>
      </c>
      <c r="L244">
        <v>17.63</v>
      </c>
      <c r="M244">
        <v>1.89</v>
      </c>
      <c r="N244">
        <v>1.62</v>
      </c>
      <c r="O244">
        <v>2.0099999999999998</v>
      </c>
      <c r="P244">
        <v>2.02</v>
      </c>
      <c r="Q244">
        <v>2.2400000000000002</v>
      </c>
      <c r="R244">
        <v>2.5</v>
      </c>
      <c r="S244">
        <v>2.36</v>
      </c>
      <c r="T244">
        <v>1.94</v>
      </c>
    </row>
    <row r="245" spans="1:20" x14ac:dyDescent="0.3">
      <c r="A245" t="s">
        <v>677</v>
      </c>
      <c r="B245">
        <v>3.66</v>
      </c>
      <c r="C245">
        <v>78.88</v>
      </c>
      <c r="D245">
        <v>78.98</v>
      </c>
      <c r="E245">
        <v>207.09</v>
      </c>
      <c r="F245">
        <v>199.94</v>
      </c>
      <c r="G245">
        <v>0.46</v>
      </c>
      <c r="H245">
        <v>0.46</v>
      </c>
      <c r="I245">
        <v>6.32</v>
      </c>
      <c r="J245">
        <v>4.8</v>
      </c>
      <c r="K245">
        <v>14.49</v>
      </c>
      <c r="L245">
        <v>18.350000000000001</v>
      </c>
      <c r="M245">
        <v>2.11</v>
      </c>
      <c r="N245">
        <v>1.99</v>
      </c>
      <c r="O245">
        <v>2.0299999999999998</v>
      </c>
      <c r="P245">
        <v>2.06</v>
      </c>
      <c r="Q245">
        <v>2.2400000000000002</v>
      </c>
      <c r="R245">
        <v>2.13</v>
      </c>
      <c r="S245">
        <v>2.34</v>
      </c>
      <c r="T245">
        <v>1.7</v>
      </c>
    </row>
    <row r="246" spans="1:20" x14ac:dyDescent="0.3">
      <c r="A246" t="s">
        <v>678</v>
      </c>
      <c r="B246">
        <v>2.92</v>
      </c>
      <c r="C246">
        <v>78.92</v>
      </c>
      <c r="D246">
        <v>79.17</v>
      </c>
      <c r="E246">
        <v>204</v>
      </c>
      <c r="F246">
        <v>196.92</v>
      </c>
      <c r="G246">
        <v>0.46</v>
      </c>
      <c r="H246">
        <v>0.45</v>
      </c>
      <c r="I246">
        <v>9.7100000000000009</v>
      </c>
      <c r="J246">
        <v>12.23</v>
      </c>
      <c r="K246">
        <v>14.48</v>
      </c>
      <c r="L246">
        <v>18.350000000000001</v>
      </c>
      <c r="M246">
        <v>2.12</v>
      </c>
      <c r="N246">
        <v>1.99</v>
      </c>
      <c r="O246">
        <v>2.67</v>
      </c>
      <c r="P246">
        <v>3.01</v>
      </c>
      <c r="Q246">
        <v>2.2400000000000002</v>
      </c>
      <c r="R246">
        <v>2.56</v>
      </c>
      <c r="S246">
        <v>2.38</v>
      </c>
      <c r="T246">
        <v>2.1800000000000002</v>
      </c>
    </row>
    <row r="247" spans="1:20" x14ac:dyDescent="0.3">
      <c r="A247" t="s">
        <v>679</v>
      </c>
      <c r="B247">
        <v>1.25</v>
      </c>
      <c r="C247">
        <v>78.84</v>
      </c>
      <c r="D247">
        <v>78.95</v>
      </c>
      <c r="E247">
        <v>224.47</v>
      </c>
      <c r="F247">
        <v>233.42</v>
      </c>
      <c r="G247">
        <v>0.46</v>
      </c>
      <c r="H247">
        <v>0.46</v>
      </c>
      <c r="I247">
        <v>5.85</v>
      </c>
      <c r="J247">
        <v>3.86</v>
      </c>
      <c r="K247">
        <v>15.28</v>
      </c>
      <c r="L247">
        <v>20.100000000000001</v>
      </c>
      <c r="M247">
        <v>2.0499999999999998</v>
      </c>
      <c r="N247">
        <v>1.88</v>
      </c>
      <c r="O247">
        <v>1.85</v>
      </c>
      <c r="P247">
        <v>1.76</v>
      </c>
      <c r="Q247">
        <v>2.2400000000000002</v>
      </c>
      <c r="R247">
        <v>2</v>
      </c>
      <c r="S247">
        <v>2.36</v>
      </c>
      <c r="T247">
        <v>1.91</v>
      </c>
    </row>
    <row r="248" spans="1:20" x14ac:dyDescent="0.3">
      <c r="A248" t="s">
        <v>680</v>
      </c>
      <c r="B248">
        <v>4.5599999999999996</v>
      </c>
      <c r="C248">
        <v>78.3</v>
      </c>
      <c r="D248">
        <v>77.180000000000007</v>
      </c>
      <c r="E248">
        <v>215.83</v>
      </c>
      <c r="F248">
        <v>217.23</v>
      </c>
      <c r="G248">
        <v>0.45</v>
      </c>
      <c r="H248">
        <v>0.43</v>
      </c>
      <c r="I248">
        <v>5.55</v>
      </c>
      <c r="J248">
        <v>3.21</v>
      </c>
      <c r="K248">
        <v>12.81</v>
      </c>
      <c r="L248">
        <v>14.64</v>
      </c>
      <c r="M248">
        <v>1.89</v>
      </c>
      <c r="N248">
        <v>1.63</v>
      </c>
      <c r="O248">
        <v>2.1800000000000002</v>
      </c>
      <c r="P248">
        <v>2.27</v>
      </c>
      <c r="Q248">
        <v>2.2400000000000002</v>
      </c>
      <c r="R248">
        <v>2.38</v>
      </c>
      <c r="S248">
        <v>2.36</v>
      </c>
      <c r="T248">
        <v>1.9</v>
      </c>
    </row>
    <row r="249" spans="1:20" x14ac:dyDescent="0.3">
      <c r="A249" t="s">
        <v>681</v>
      </c>
      <c r="B249">
        <v>2.76</v>
      </c>
      <c r="C249">
        <v>79.36</v>
      </c>
      <c r="D249">
        <v>80.739999999999995</v>
      </c>
      <c r="E249">
        <v>219.35</v>
      </c>
      <c r="F249">
        <v>222.58</v>
      </c>
      <c r="G249">
        <v>0.46</v>
      </c>
      <c r="H249">
        <v>0.45</v>
      </c>
      <c r="I249">
        <v>14.57</v>
      </c>
      <c r="J249">
        <v>22.87</v>
      </c>
      <c r="K249">
        <v>14.51</v>
      </c>
      <c r="L249">
        <v>18.41</v>
      </c>
      <c r="M249">
        <v>2.16</v>
      </c>
      <c r="N249">
        <v>2.06</v>
      </c>
      <c r="O249">
        <v>2.0299999999999998</v>
      </c>
      <c r="P249">
        <v>2.06</v>
      </c>
      <c r="Q249">
        <v>2.2400000000000002</v>
      </c>
      <c r="R249">
        <v>2.63</v>
      </c>
      <c r="S249">
        <v>2.39</v>
      </c>
      <c r="T249">
        <v>2.21</v>
      </c>
    </row>
    <row r="250" spans="1:20" x14ac:dyDescent="0.3">
      <c r="A250" t="s">
        <v>682</v>
      </c>
      <c r="B250">
        <v>4.16</v>
      </c>
      <c r="C250">
        <v>78.349999999999994</v>
      </c>
      <c r="D250">
        <v>77.290000000000006</v>
      </c>
      <c r="E250">
        <v>184.01</v>
      </c>
      <c r="F250">
        <v>161.12</v>
      </c>
      <c r="G250">
        <v>0.46</v>
      </c>
      <c r="H250">
        <v>0.45</v>
      </c>
      <c r="I250">
        <v>11.07</v>
      </c>
      <c r="J250">
        <v>15.19</v>
      </c>
      <c r="K250">
        <v>12.82</v>
      </c>
      <c r="L250">
        <v>14.68</v>
      </c>
      <c r="M250">
        <v>2.2799999999999998</v>
      </c>
      <c r="N250">
        <v>2.2400000000000002</v>
      </c>
      <c r="O250">
        <v>2.1800000000000002</v>
      </c>
      <c r="P250">
        <v>2.29</v>
      </c>
      <c r="Q250">
        <v>2.2400000000000002</v>
      </c>
      <c r="R250">
        <v>2.3199999999999998</v>
      </c>
      <c r="S250">
        <v>2.4</v>
      </c>
      <c r="T250">
        <v>2.38</v>
      </c>
    </row>
    <row r="251" spans="1:20" x14ac:dyDescent="0.3">
      <c r="A251" t="s">
        <v>683</v>
      </c>
      <c r="B251">
        <v>3.96</v>
      </c>
      <c r="C251">
        <v>78.099999999999994</v>
      </c>
      <c r="D251">
        <v>76.44</v>
      </c>
      <c r="E251">
        <v>206.18</v>
      </c>
      <c r="F251">
        <v>199.86</v>
      </c>
      <c r="G251">
        <v>0.46</v>
      </c>
      <c r="H251">
        <v>0.44</v>
      </c>
      <c r="I251">
        <v>9.5500000000000007</v>
      </c>
      <c r="J251">
        <v>11.88</v>
      </c>
      <c r="K251">
        <v>19.850000000000001</v>
      </c>
      <c r="L251">
        <v>30.23</v>
      </c>
      <c r="M251">
        <v>2.4</v>
      </c>
      <c r="N251">
        <v>2.4300000000000002</v>
      </c>
      <c r="O251">
        <v>1.83</v>
      </c>
      <c r="P251">
        <v>1.74</v>
      </c>
      <c r="Q251">
        <v>2.2400000000000002</v>
      </c>
      <c r="R251">
        <v>2.13</v>
      </c>
      <c r="S251">
        <v>2.41</v>
      </c>
      <c r="T251">
        <v>2.46</v>
      </c>
    </row>
    <row r="252" spans="1:20" x14ac:dyDescent="0.3">
      <c r="A252" t="s">
        <v>684</v>
      </c>
      <c r="B252">
        <v>4.3099999999999996</v>
      </c>
      <c r="C252">
        <v>78.58</v>
      </c>
      <c r="D252">
        <v>78.239999999999995</v>
      </c>
      <c r="E252">
        <v>212.66</v>
      </c>
      <c r="F252">
        <v>212.87</v>
      </c>
      <c r="G252">
        <v>0.48</v>
      </c>
      <c r="H252">
        <v>0.48</v>
      </c>
      <c r="I252">
        <v>11</v>
      </c>
      <c r="J252">
        <v>15.11</v>
      </c>
      <c r="K252">
        <v>11.78</v>
      </c>
      <c r="L252">
        <v>12.35</v>
      </c>
      <c r="M252">
        <v>2.21</v>
      </c>
      <c r="N252">
        <v>2.13</v>
      </c>
      <c r="O252">
        <v>2</v>
      </c>
      <c r="P252">
        <v>2</v>
      </c>
      <c r="Q252">
        <v>2.2400000000000002</v>
      </c>
      <c r="R252">
        <v>2.38</v>
      </c>
      <c r="S252">
        <v>2.4</v>
      </c>
      <c r="T252">
        <v>2.37</v>
      </c>
    </row>
    <row r="253" spans="1:20" x14ac:dyDescent="0.3">
      <c r="A253" t="s">
        <v>685</v>
      </c>
      <c r="B253">
        <v>1.87</v>
      </c>
      <c r="C253">
        <v>79.08</v>
      </c>
      <c r="D253">
        <v>79.78</v>
      </c>
      <c r="E253">
        <v>211.78</v>
      </c>
      <c r="F253">
        <v>212.06</v>
      </c>
      <c r="G253">
        <v>0.46</v>
      </c>
      <c r="H253">
        <v>0.45</v>
      </c>
      <c r="I253">
        <v>7.87</v>
      </c>
      <c r="J253">
        <v>8.1999999999999993</v>
      </c>
      <c r="K253">
        <v>14.05</v>
      </c>
      <c r="L253">
        <v>17.39</v>
      </c>
      <c r="M253">
        <v>2.04</v>
      </c>
      <c r="N253">
        <v>1.87</v>
      </c>
      <c r="O253">
        <v>2.19</v>
      </c>
      <c r="P253">
        <v>2.29</v>
      </c>
      <c r="Q253">
        <v>2.2400000000000002</v>
      </c>
      <c r="R253">
        <v>2.38</v>
      </c>
      <c r="S253">
        <v>2.35</v>
      </c>
      <c r="T253">
        <v>1.82</v>
      </c>
    </row>
    <row r="254" spans="1:20" x14ac:dyDescent="0.3">
      <c r="A254" t="s">
        <v>686</v>
      </c>
      <c r="B254">
        <v>3.46</v>
      </c>
      <c r="C254">
        <v>78.930000000000007</v>
      </c>
      <c r="D254">
        <v>79.349999999999994</v>
      </c>
      <c r="E254">
        <v>219.34</v>
      </c>
      <c r="F254">
        <v>225.17</v>
      </c>
      <c r="G254">
        <v>0.47</v>
      </c>
      <c r="H254">
        <v>0.47</v>
      </c>
      <c r="I254">
        <v>8.25</v>
      </c>
      <c r="J254">
        <v>9.16</v>
      </c>
      <c r="K254">
        <v>12.03</v>
      </c>
      <c r="L254">
        <v>12.92</v>
      </c>
      <c r="M254">
        <v>1.83</v>
      </c>
      <c r="N254">
        <v>1.52</v>
      </c>
      <c r="O254">
        <v>1.86</v>
      </c>
      <c r="P254">
        <v>1.79</v>
      </c>
      <c r="Q254">
        <v>2.2400000000000002</v>
      </c>
      <c r="R254">
        <v>1.81</v>
      </c>
      <c r="S254">
        <v>2.34</v>
      </c>
      <c r="T254">
        <v>1.74</v>
      </c>
    </row>
    <row r="255" spans="1:20" x14ac:dyDescent="0.3">
      <c r="A255" t="s">
        <v>687</v>
      </c>
      <c r="B255">
        <v>2.85</v>
      </c>
      <c r="C255">
        <v>78.59</v>
      </c>
      <c r="D255">
        <v>78.319999999999993</v>
      </c>
      <c r="E255">
        <v>206.95</v>
      </c>
      <c r="F255">
        <v>201.26</v>
      </c>
      <c r="G255">
        <v>0.47</v>
      </c>
      <c r="H255">
        <v>0.48</v>
      </c>
      <c r="I255">
        <v>4.93</v>
      </c>
      <c r="J255">
        <v>1.84</v>
      </c>
      <c r="K255">
        <v>14.61</v>
      </c>
      <c r="L255">
        <v>18.61</v>
      </c>
      <c r="M255">
        <v>2.3199999999999998</v>
      </c>
      <c r="N255">
        <v>2.31</v>
      </c>
      <c r="O255">
        <v>2.02</v>
      </c>
      <c r="P255">
        <v>2.0299999999999998</v>
      </c>
      <c r="Q255">
        <v>2.2400000000000002</v>
      </c>
      <c r="R255">
        <v>2.13</v>
      </c>
      <c r="S255">
        <v>2.34</v>
      </c>
      <c r="T255">
        <v>1.66</v>
      </c>
    </row>
    <row r="256" spans="1:20" x14ac:dyDescent="0.3">
      <c r="A256" t="s">
        <v>688</v>
      </c>
      <c r="B256">
        <v>3.51</v>
      </c>
      <c r="C256">
        <v>78.63</v>
      </c>
      <c r="D256">
        <v>78.33</v>
      </c>
      <c r="E256">
        <v>210.13</v>
      </c>
      <c r="F256">
        <v>206.62</v>
      </c>
      <c r="G256">
        <v>0.45</v>
      </c>
      <c r="H256">
        <v>0.43</v>
      </c>
      <c r="I256">
        <v>5.08</v>
      </c>
      <c r="J256">
        <v>2.23</v>
      </c>
      <c r="K256">
        <v>17.11</v>
      </c>
      <c r="L256">
        <v>24.15</v>
      </c>
      <c r="M256">
        <v>2.04</v>
      </c>
      <c r="N256">
        <v>1.87</v>
      </c>
      <c r="O256">
        <v>1.85</v>
      </c>
      <c r="P256">
        <v>1.77</v>
      </c>
      <c r="Q256">
        <v>2.2400000000000002</v>
      </c>
      <c r="R256">
        <v>2.06</v>
      </c>
      <c r="S256">
        <v>2.38</v>
      </c>
      <c r="T256">
        <v>2.1800000000000002</v>
      </c>
    </row>
    <row r="257" spans="1:20" x14ac:dyDescent="0.3">
      <c r="A257" t="s">
        <v>689</v>
      </c>
      <c r="B257">
        <v>2.1</v>
      </c>
      <c r="C257">
        <v>78.92</v>
      </c>
      <c r="D257">
        <v>79.239999999999995</v>
      </c>
      <c r="E257">
        <v>208.05</v>
      </c>
      <c r="F257">
        <v>204.88</v>
      </c>
      <c r="G257">
        <v>0.47</v>
      </c>
      <c r="H257">
        <v>0.46</v>
      </c>
      <c r="I257">
        <v>11.23</v>
      </c>
      <c r="J257">
        <v>15.54</v>
      </c>
      <c r="K257">
        <v>15.98</v>
      </c>
      <c r="L257">
        <v>21.64</v>
      </c>
      <c r="M257">
        <v>1.96</v>
      </c>
      <c r="N257">
        <v>1.75</v>
      </c>
      <c r="O257">
        <v>2.04</v>
      </c>
      <c r="P257">
        <v>2.09</v>
      </c>
      <c r="Q257">
        <v>2.2400000000000002</v>
      </c>
      <c r="R257">
        <v>2.44</v>
      </c>
      <c r="S257">
        <v>2.42</v>
      </c>
      <c r="T257">
        <v>2.56</v>
      </c>
    </row>
    <row r="258" spans="1:20" x14ac:dyDescent="0.3">
      <c r="A258" t="s">
        <v>690</v>
      </c>
      <c r="B258">
        <v>4</v>
      </c>
      <c r="C258">
        <v>78.75</v>
      </c>
      <c r="D258">
        <v>78.72</v>
      </c>
      <c r="E258">
        <v>212.51</v>
      </c>
      <c r="F258">
        <v>211.51</v>
      </c>
      <c r="G258">
        <v>0.46</v>
      </c>
      <c r="H258">
        <v>0.45</v>
      </c>
      <c r="I258">
        <v>9.35</v>
      </c>
      <c r="J258">
        <v>11.43</v>
      </c>
      <c r="K258">
        <v>15.07</v>
      </c>
      <c r="L258">
        <v>19.649999999999999</v>
      </c>
      <c r="M258">
        <v>2.31</v>
      </c>
      <c r="N258">
        <v>2.2999999999999998</v>
      </c>
      <c r="O258">
        <v>2.33</v>
      </c>
      <c r="P258">
        <v>2.5</v>
      </c>
      <c r="Q258">
        <v>2.2400000000000002</v>
      </c>
      <c r="R258">
        <v>2.38</v>
      </c>
      <c r="S258">
        <v>2.36</v>
      </c>
      <c r="T258">
        <v>1.99</v>
      </c>
    </row>
    <row r="259" spans="1:20" x14ac:dyDescent="0.3">
      <c r="A259" t="s">
        <v>691</v>
      </c>
      <c r="B259">
        <v>3.06</v>
      </c>
      <c r="C259">
        <v>78.81</v>
      </c>
      <c r="D259">
        <v>78.650000000000006</v>
      </c>
      <c r="E259">
        <v>212.14</v>
      </c>
      <c r="F259">
        <v>210.42</v>
      </c>
      <c r="G259">
        <v>0.46</v>
      </c>
      <c r="H259">
        <v>0.45</v>
      </c>
      <c r="I259">
        <v>5.85</v>
      </c>
      <c r="J259">
        <v>3.87</v>
      </c>
      <c r="K259">
        <v>15.16</v>
      </c>
      <c r="L259">
        <v>19.850000000000001</v>
      </c>
      <c r="M259">
        <v>2.11</v>
      </c>
      <c r="N259">
        <v>1.98</v>
      </c>
      <c r="O259">
        <v>2.17</v>
      </c>
      <c r="P259">
        <v>2.2599999999999998</v>
      </c>
      <c r="Q259">
        <v>2.2400000000000002</v>
      </c>
      <c r="R259">
        <v>2.38</v>
      </c>
      <c r="S259">
        <v>2.35</v>
      </c>
      <c r="T259">
        <v>1.81</v>
      </c>
    </row>
    <row r="260" spans="1:20" x14ac:dyDescent="0.3">
      <c r="A260" t="s">
        <v>692</v>
      </c>
      <c r="B260">
        <v>2.92</v>
      </c>
      <c r="C260">
        <v>77.95</v>
      </c>
      <c r="D260">
        <v>76.03</v>
      </c>
      <c r="E260">
        <v>198.27</v>
      </c>
      <c r="F260">
        <v>186.26</v>
      </c>
      <c r="G260">
        <v>0.46</v>
      </c>
      <c r="H260">
        <v>0.45</v>
      </c>
      <c r="I260">
        <v>3.67</v>
      </c>
      <c r="J260">
        <v>-0.79</v>
      </c>
      <c r="K260">
        <v>16.29</v>
      </c>
      <c r="L260">
        <v>22.34</v>
      </c>
      <c r="M260">
        <v>2.04</v>
      </c>
      <c r="N260">
        <v>1.87</v>
      </c>
      <c r="O260">
        <v>1.84</v>
      </c>
      <c r="P260">
        <v>1.76</v>
      </c>
      <c r="Q260">
        <v>2.2400000000000002</v>
      </c>
      <c r="R260">
        <v>2.25</v>
      </c>
      <c r="S260">
        <v>2.39</v>
      </c>
      <c r="T260">
        <v>2.2400000000000002</v>
      </c>
    </row>
    <row r="261" spans="1:20" x14ac:dyDescent="0.3">
      <c r="A261" t="s">
        <v>693</v>
      </c>
      <c r="B261">
        <v>3.59</v>
      </c>
      <c r="C261">
        <v>78.489999999999995</v>
      </c>
      <c r="D261">
        <v>77.540000000000006</v>
      </c>
      <c r="E261">
        <v>193.33</v>
      </c>
      <c r="F261">
        <v>176.55</v>
      </c>
      <c r="G261">
        <v>0.46</v>
      </c>
      <c r="H261">
        <v>0.45</v>
      </c>
      <c r="I261">
        <v>4.9000000000000004</v>
      </c>
      <c r="J261">
        <v>1.79</v>
      </c>
      <c r="K261">
        <v>19.3</v>
      </c>
      <c r="L261">
        <v>29.03</v>
      </c>
      <c r="M261">
        <v>2.4</v>
      </c>
      <c r="N261">
        <v>2.4300000000000002</v>
      </c>
      <c r="O261">
        <v>1.67</v>
      </c>
      <c r="P261">
        <v>1.49</v>
      </c>
      <c r="Q261">
        <v>2.2400000000000002</v>
      </c>
      <c r="R261">
        <v>2.3199999999999998</v>
      </c>
      <c r="S261">
        <v>2.41</v>
      </c>
      <c r="T261">
        <v>2.4300000000000002</v>
      </c>
    </row>
    <row r="262" spans="1:20" x14ac:dyDescent="0.3">
      <c r="A262" t="s">
        <v>694</v>
      </c>
      <c r="B262">
        <v>3.32</v>
      </c>
      <c r="C262">
        <v>79.739999999999995</v>
      </c>
      <c r="D262">
        <v>82.12</v>
      </c>
      <c r="E262">
        <v>210.01</v>
      </c>
      <c r="F262">
        <v>207.57</v>
      </c>
      <c r="G262">
        <v>0.47</v>
      </c>
      <c r="H262">
        <v>0.48</v>
      </c>
      <c r="I262">
        <v>5.62</v>
      </c>
      <c r="J262">
        <v>3.28</v>
      </c>
      <c r="K262">
        <v>13.36</v>
      </c>
      <c r="L262">
        <v>15.84</v>
      </c>
      <c r="M262">
        <v>2.09</v>
      </c>
      <c r="N262">
        <v>1.94</v>
      </c>
      <c r="O262">
        <v>1.85</v>
      </c>
      <c r="P262">
        <v>1.78</v>
      </c>
      <c r="Q262">
        <v>2.2400000000000002</v>
      </c>
      <c r="R262">
        <v>2.13</v>
      </c>
      <c r="S262">
        <v>2.36</v>
      </c>
      <c r="T262">
        <v>1.89</v>
      </c>
    </row>
    <row r="263" spans="1:20" x14ac:dyDescent="0.3">
      <c r="A263" t="s">
        <v>695</v>
      </c>
      <c r="B263">
        <v>3.63</v>
      </c>
      <c r="C263">
        <v>79.2</v>
      </c>
      <c r="D263">
        <v>80.22</v>
      </c>
      <c r="E263">
        <v>207.46</v>
      </c>
      <c r="F263">
        <v>202.1</v>
      </c>
      <c r="G263">
        <v>0.46</v>
      </c>
      <c r="H263">
        <v>0.45</v>
      </c>
      <c r="I263">
        <v>9.34</v>
      </c>
      <c r="J263">
        <v>11.47</v>
      </c>
      <c r="K263">
        <v>16.260000000000002</v>
      </c>
      <c r="L263">
        <v>22.3</v>
      </c>
      <c r="M263">
        <v>1.78</v>
      </c>
      <c r="N263">
        <v>1.48</v>
      </c>
      <c r="O263">
        <v>1.68</v>
      </c>
      <c r="P263">
        <v>1.53</v>
      </c>
      <c r="Q263">
        <v>2.2400000000000002</v>
      </c>
      <c r="R263">
        <v>2.25</v>
      </c>
      <c r="S263">
        <v>2.42</v>
      </c>
      <c r="T263">
        <v>2.52</v>
      </c>
    </row>
    <row r="264" spans="1:20" x14ac:dyDescent="0.3">
      <c r="A264" t="s">
        <v>696</v>
      </c>
      <c r="B264">
        <v>4.79</v>
      </c>
      <c r="C264">
        <v>78.819999999999993</v>
      </c>
      <c r="D264">
        <v>79.05</v>
      </c>
      <c r="E264">
        <v>215.85</v>
      </c>
      <c r="F264">
        <v>216.64</v>
      </c>
      <c r="G264">
        <v>0.46</v>
      </c>
      <c r="H264">
        <v>0.45</v>
      </c>
      <c r="I264">
        <v>9.6999999999999993</v>
      </c>
      <c r="J264">
        <v>12.19</v>
      </c>
      <c r="K264">
        <v>12</v>
      </c>
      <c r="L264">
        <v>12.86</v>
      </c>
      <c r="M264">
        <v>2.2200000000000002</v>
      </c>
      <c r="N264">
        <v>2.14</v>
      </c>
      <c r="O264">
        <v>1.82</v>
      </c>
      <c r="P264">
        <v>1.73</v>
      </c>
      <c r="Q264">
        <v>2.2400000000000002</v>
      </c>
      <c r="R264">
        <v>2.0699999999999998</v>
      </c>
      <c r="S264">
        <v>2.39</v>
      </c>
      <c r="T264">
        <v>2.2599999999999998</v>
      </c>
    </row>
    <row r="265" spans="1:20" x14ac:dyDescent="0.3">
      <c r="A265" t="s">
        <v>697</v>
      </c>
      <c r="B265">
        <v>4.22</v>
      </c>
      <c r="C265">
        <v>78.36</v>
      </c>
      <c r="D265">
        <v>77.48</v>
      </c>
      <c r="E265">
        <v>200.61</v>
      </c>
      <c r="F265">
        <v>190.62</v>
      </c>
      <c r="G265">
        <v>0.45</v>
      </c>
      <c r="H265">
        <v>0.43</v>
      </c>
      <c r="I265">
        <v>7.93</v>
      </c>
      <c r="J265">
        <v>8.43</v>
      </c>
      <c r="K265">
        <v>18.77</v>
      </c>
      <c r="L265">
        <v>27.82</v>
      </c>
      <c r="M265">
        <v>2.06</v>
      </c>
      <c r="N265">
        <v>1.89</v>
      </c>
      <c r="O265">
        <v>1.69</v>
      </c>
      <c r="P265">
        <v>1.54</v>
      </c>
      <c r="Q265">
        <v>2.2400000000000002</v>
      </c>
      <c r="R265">
        <v>2.13</v>
      </c>
      <c r="S265">
        <v>2.4</v>
      </c>
      <c r="T265">
        <v>2.37</v>
      </c>
    </row>
    <row r="266" spans="1:20" x14ac:dyDescent="0.3">
      <c r="A266" t="s">
        <v>698</v>
      </c>
      <c r="B266">
        <v>2.69</v>
      </c>
      <c r="C266">
        <v>78.19</v>
      </c>
      <c r="D266">
        <v>76.78</v>
      </c>
      <c r="E266">
        <v>220.36</v>
      </c>
      <c r="F266">
        <v>225.15</v>
      </c>
      <c r="G266">
        <v>0.46</v>
      </c>
      <c r="H266">
        <v>0.46</v>
      </c>
      <c r="I266">
        <v>5.13</v>
      </c>
      <c r="J266">
        <v>2.33</v>
      </c>
      <c r="K266">
        <v>12.99</v>
      </c>
      <c r="L266">
        <v>15.03</v>
      </c>
      <c r="M266">
        <v>2.4</v>
      </c>
      <c r="N266">
        <v>2.44</v>
      </c>
      <c r="O266">
        <v>2.02</v>
      </c>
      <c r="P266">
        <v>2.04</v>
      </c>
      <c r="Q266">
        <v>2.2400000000000002</v>
      </c>
      <c r="R266">
        <v>2</v>
      </c>
      <c r="S266">
        <v>2.34</v>
      </c>
      <c r="T266">
        <v>1.66</v>
      </c>
    </row>
    <row r="267" spans="1:20" x14ac:dyDescent="0.3">
      <c r="A267" t="s">
        <v>699</v>
      </c>
      <c r="B267">
        <v>3.9</v>
      </c>
      <c r="C267">
        <v>78.44</v>
      </c>
      <c r="D267">
        <v>77.59</v>
      </c>
      <c r="E267">
        <v>206.83</v>
      </c>
      <c r="F267">
        <v>200.15</v>
      </c>
      <c r="G267">
        <v>0.45</v>
      </c>
      <c r="H267">
        <v>0.44</v>
      </c>
      <c r="I267">
        <v>8.17</v>
      </c>
      <c r="J267">
        <v>8.84</v>
      </c>
      <c r="K267">
        <v>18.260000000000002</v>
      </c>
      <c r="L267">
        <v>26.74</v>
      </c>
      <c r="M267">
        <v>1.98</v>
      </c>
      <c r="N267">
        <v>1.76</v>
      </c>
      <c r="O267">
        <v>1.99</v>
      </c>
      <c r="P267">
        <v>1.98</v>
      </c>
      <c r="Q267">
        <v>2.2400000000000002</v>
      </c>
      <c r="R267">
        <v>2.25</v>
      </c>
      <c r="S267">
        <v>2.39</v>
      </c>
      <c r="T267">
        <v>2.25</v>
      </c>
    </row>
    <row r="268" spans="1:20" x14ac:dyDescent="0.3">
      <c r="A268" t="s">
        <v>700</v>
      </c>
      <c r="B268">
        <v>3.07</v>
      </c>
      <c r="C268">
        <v>78.599999999999994</v>
      </c>
      <c r="D268">
        <v>78.239999999999995</v>
      </c>
      <c r="E268">
        <v>212.29</v>
      </c>
      <c r="F268">
        <v>210.9</v>
      </c>
      <c r="G268">
        <v>0.46</v>
      </c>
      <c r="H268">
        <v>0.44</v>
      </c>
      <c r="I268">
        <v>4.55</v>
      </c>
      <c r="J268">
        <v>1.04</v>
      </c>
      <c r="K268">
        <v>12.56</v>
      </c>
      <c r="L268">
        <v>14.09</v>
      </c>
      <c r="M268">
        <v>2.41</v>
      </c>
      <c r="N268">
        <v>2.44</v>
      </c>
      <c r="O268">
        <v>1.83</v>
      </c>
      <c r="P268">
        <v>1.74</v>
      </c>
      <c r="Q268">
        <v>2.2400000000000002</v>
      </c>
      <c r="R268">
        <v>1.63</v>
      </c>
      <c r="S268">
        <v>2.34</v>
      </c>
      <c r="T268">
        <v>1.76</v>
      </c>
    </row>
    <row r="269" spans="1:20" x14ac:dyDescent="0.3">
      <c r="A269" t="s">
        <v>701</v>
      </c>
      <c r="B269">
        <v>3.45</v>
      </c>
      <c r="C269">
        <v>79.72</v>
      </c>
      <c r="D269">
        <v>81.98</v>
      </c>
      <c r="E269">
        <v>199.65</v>
      </c>
      <c r="F269">
        <v>187.8</v>
      </c>
      <c r="G269">
        <v>0.46</v>
      </c>
      <c r="H269">
        <v>0.45</v>
      </c>
      <c r="I269">
        <v>5.15</v>
      </c>
      <c r="J269">
        <v>2.25</v>
      </c>
      <c r="K269">
        <v>11.85</v>
      </c>
      <c r="L269">
        <v>12.52</v>
      </c>
      <c r="M269">
        <v>2.11</v>
      </c>
      <c r="N269">
        <v>1.98</v>
      </c>
      <c r="O269">
        <v>1.98</v>
      </c>
      <c r="P269">
        <v>1.97</v>
      </c>
      <c r="Q269">
        <v>2.2400000000000002</v>
      </c>
      <c r="R269">
        <v>2.13</v>
      </c>
      <c r="S269">
        <v>2.39</v>
      </c>
      <c r="T269">
        <v>2.27</v>
      </c>
    </row>
    <row r="270" spans="1:20" x14ac:dyDescent="0.3">
      <c r="A270" t="s">
        <v>702</v>
      </c>
      <c r="B270">
        <v>2.2599999999999998</v>
      </c>
      <c r="C270">
        <v>78.42</v>
      </c>
      <c r="D270">
        <v>77.66</v>
      </c>
      <c r="E270">
        <v>195.73</v>
      </c>
      <c r="F270">
        <v>182.11</v>
      </c>
      <c r="G270">
        <v>0.44</v>
      </c>
      <c r="H270">
        <v>0.42</v>
      </c>
      <c r="I270">
        <v>4.96</v>
      </c>
      <c r="J270">
        <v>1.98</v>
      </c>
      <c r="K270">
        <v>18.52</v>
      </c>
      <c r="L270">
        <v>27.25</v>
      </c>
      <c r="M270">
        <v>1.88</v>
      </c>
      <c r="N270">
        <v>1.62</v>
      </c>
      <c r="O270">
        <v>2</v>
      </c>
      <c r="P270">
        <v>1.99</v>
      </c>
      <c r="Q270">
        <v>2.2400000000000002</v>
      </c>
      <c r="R270">
        <v>2.56</v>
      </c>
      <c r="S270">
        <v>2.38</v>
      </c>
      <c r="T270">
        <v>2.12</v>
      </c>
    </row>
    <row r="271" spans="1:20" x14ac:dyDescent="0.3">
      <c r="A271" t="s">
        <v>703</v>
      </c>
      <c r="B271">
        <v>3.08</v>
      </c>
      <c r="C271">
        <v>78.569999999999993</v>
      </c>
      <c r="D271">
        <v>78.19</v>
      </c>
      <c r="E271">
        <v>211.82</v>
      </c>
      <c r="F271">
        <v>209.73</v>
      </c>
      <c r="G271">
        <v>0.46</v>
      </c>
      <c r="H271">
        <v>0.45</v>
      </c>
      <c r="I271">
        <v>8.14</v>
      </c>
      <c r="J271">
        <v>8.82</v>
      </c>
      <c r="K271">
        <v>11.09</v>
      </c>
      <c r="L271">
        <v>10.84</v>
      </c>
      <c r="M271">
        <v>1.97</v>
      </c>
      <c r="N271">
        <v>1.75</v>
      </c>
      <c r="O271">
        <v>1.7</v>
      </c>
      <c r="P271">
        <v>1.54</v>
      </c>
      <c r="Q271">
        <v>2.2400000000000002</v>
      </c>
      <c r="R271">
        <v>2.19</v>
      </c>
      <c r="S271">
        <v>2.41</v>
      </c>
      <c r="T271">
        <v>2.4300000000000002</v>
      </c>
    </row>
    <row r="272" spans="1:20" x14ac:dyDescent="0.3">
      <c r="A272" t="s">
        <v>704</v>
      </c>
      <c r="B272">
        <v>4.6500000000000004</v>
      </c>
      <c r="C272">
        <v>78.58</v>
      </c>
      <c r="D272">
        <v>77.849999999999994</v>
      </c>
      <c r="E272">
        <v>210.19</v>
      </c>
      <c r="F272">
        <v>207.53</v>
      </c>
      <c r="G272">
        <v>0.46</v>
      </c>
      <c r="H272">
        <v>0.45</v>
      </c>
      <c r="I272">
        <v>6.83</v>
      </c>
      <c r="J272">
        <v>5.98</v>
      </c>
      <c r="K272">
        <v>14.3</v>
      </c>
      <c r="L272">
        <v>17.97</v>
      </c>
      <c r="M272">
        <v>2.68</v>
      </c>
      <c r="N272">
        <v>2.87</v>
      </c>
      <c r="O272">
        <v>2.35</v>
      </c>
      <c r="P272">
        <v>2.52</v>
      </c>
      <c r="Q272">
        <v>2.2400000000000002</v>
      </c>
      <c r="R272">
        <v>2.13</v>
      </c>
      <c r="S272">
        <v>2.36</v>
      </c>
      <c r="T272">
        <v>1.9</v>
      </c>
    </row>
    <row r="273" spans="1:20" x14ac:dyDescent="0.3">
      <c r="A273" t="s">
        <v>705</v>
      </c>
      <c r="B273">
        <v>2.7</v>
      </c>
      <c r="C273">
        <v>79.23</v>
      </c>
      <c r="D273">
        <v>80.16</v>
      </c>
      <c r="E273">
        <v>211.05</v>
      </c>
      <c r="F273">
        <v>209.07</v>
      </c>
      <c r="G273">
        <v>0.47</v>
      </c>
      <c r="H273">
        <v>0.47</v>
      </c>
      <c r="I273">
        <v>4.32</v>
      </c>
      <c r="J273">
        <v>0.55000000000000004</v>
      </c>
      <c r="K273">
        <v>12.7</v>
      </c>
      <c r="L273">
        <v>14.4</v>
      </c>
      <c r="M273">
        <v>1.78</v>
      </c>
      <c r="N273">
        <v>1.48</v>
      </c>
      <c r="O273">
        <v>1.84</v>
      </c>
      <c r="P273">
        <v>1.76</v>
      </c>
      <c r="Q273">
        <v>2.2400000000000002</v>
      </c>
      <c r="R273">
        <v>1.82</v>
      </c>
      <c r="S273">
        <v>2.34</v>
      </c>
      <c r="T273">
        <v>1.76</v>
      </c>
    </row>
    <row r="274" spans="1:20" x14ac:dyDescent="0.3">
      <c r="A274" t="s">
        <v>706</v>
      </c>
      <c r="B274">
        <v>5.32</v>
      </c>
      <c r="C274">
        <v>79.37</v>
      </c>
      <c r="D274">
        <v>80.7</v>
      </c>
      <c r="E274">
        <v>214.84</v>
      </c>
      <c r="F274">
        <v>215.54</v>
      </c>
      <c r="G274">
        <v>0.48</v>
      </c>
      <c r="H274">
        <v>0.49</v>
      </c>
      <c r="I274">
        <v>6.7</v>
      </c>
      <c r="J274">
        <v>5.74</v>
      </c>
      <c r="K274">
        <v>13.44</v>
      </c>
      <c r="L274">
        <v>16.05</v>
      </c>
      <c r="M274">
        <v>2.44</v>
      </c>
      <c r="N274">
        <v>2.5</v>
      </c>
      <c r="O274">
        <v>2.02</v>
      </c>
      <c r="P274">
        <v>2.0499999999999998</v>
      </c>
      <c r="Q274">
        <v>2.2400000000000002</v>
      </c>
      <c r="R274">
        <v>2.25</v>
      </c>
      <c r="S274">
        <v>2.41</v>
      </c>
      <c r="T274">
        <v>2.4300000000000002</v>
      </c>
    </row>
    <row r="275" spans="1:20" x14ac:dyDescent="0.3">
      <c r="A275" t="s">
        <v>707</v>
      </c>
      <c r="B275">
        <v>5.23</v>
      </c>
      <c r="C275">
        <v>78.47</v>
      </c>
      <c r="D275">
        <v>77.58</v>
      </c>
      <c r="E275">
        <v>208.17</v>
      </c>
      <c r="F275">
        <v>203.12</v>
      </c>
      <c r="G275">
        <v>0.47</v>
      </c>
      <c r="H275">
        <v>0.47</v>
      </c>
      <c r="I275">
        <v>4.62</v>
      </c>
      <c r="J275">
        <v>1.24</v>
      </c>
      <c r="K275">
        <v>12.93</v>
      </c>
      <c r="L275">
        <v>14.93</v>
      </c>
      <c r="M275">
        <v>2.4</v>
      </c>
      <c r="N275">
        <v>2.4300000000000002</v>
      </c>
      <c r="O275">
        <v>2.04</v>
      </c>
      <c r="P275">
        <v>2.0699999999999998</v>
      </c>
      <c r="Q275">
        <v>2.2400000000000002</v>
      </c>
      <c r="R275">
        <v>2.44</v>
      </c>
      <c r="S275">
        <v>2.39</v>
      </c>
      <c r="T275">
        <v>2.25</v>
      </c>
    </row>
    <row r="276" spans="1:20" x14ac:dyDescent="0.3">
      <c r="A276" t="s">
        <v>708</v>
      </c>
      <c r="B276">
        <v>2.6</v>
      </c>
      <c r="C276">
        <v>78.58</v>
      </c>
      <c r="D276">
        <v>78.13</v>
      </c>
      <c r="E276">
        <v>208.53</v>
      </c>
      <c r="F276">
        <v>202.42</v>
      </c>
      <c r="G276">
        <v>0.46</v>
      </c>
      <c r="H276">
        <v>0.45</v>
      </c>
      <c r="I276">
        <v>8.93</v>
      </c>
      <c r="J276">
        <v>10.6</v>
      </c>
      <c r="K276">
        <v>15.59</v>
      </c>
      <c r="L276">
        <v>20.78</v>
      </c>
      <c r="M276">
        <v>1.95</v>
      </c>
      <c r="N276">
        <v>1.74</v>
      </c>
      <c r="O276">
        <v>2.04</v>
      </c>
      <c r="P276">
        <v>2.09</v>
      </c>
      <c r="Q276">
        <v>2.2400000000000002</v>
      </c>
      <c r="R276">
        <v>2.25</v>
      </c>
      <c r="S276">
        <v>2.36</v>
      </c>
      <c r="T276">
        <v>1.92</v>
      </c>
    </row>
    <row r="277" spans="1:20" x14ac:dyDescent="0.3">
      <c r="A277" t="s">
        <v>709</v>
      </c>
      <c r="B277">
        <v>4.18</v>
      </c>
      <c r="C277">
        <v>78.989999999999995</v>
      </c>
      <c r="D277">
        <v>79.53</v>
      </c>
      <c r="E277">
        <v>203.18</v>
      </c>
      <c r="F277">
        <v>196.9</v>
      </c>
      <c r="G277">
        <v>0.46</v>
      </c>
      <c r="H277">
        <v>0.45</v>
      </c>
      <c r="I277">
        <v>5.22</v>
      </c>
      <c r="J277">
        <v>2.4700000000000002</v>
      </c>
      <c r="K277">
        <v>11.32</v>
      </c>
      <c r="L277">
        <v>11.35</v>
      </c>
      <c r="M277">
        <v>2.42</v>
      </c>
      <c r="N277">
        <v>2.48</v>
      </c>
      <c r="O277">
        <v>1.99</v>
      </c>
      <c r="P277">
        <v>1.98</v>
      </c>
      <c r="Q277">
        <v>2.2400000000000002</v>
      </c>
      <c r="R277">
        <v>2</v>
      </c>
      <c r="S277">
        <v>2.41</v>
      </c>
      <c r="T277">
        <v>2.4</v>
      </c>
    </row>
    <row r="278" spans="1:20" x14ac:dyDescent="0.3">
      <c r="A278" t="s">
        <v>710</v>
      </c>
      <c r="B278">
        <v>2.88</v>
      </c>
      <c r="C278">
        <v>78.88</v>
      </c>
      <c r="D278">
        <v>79</v>
      </c>
      <c r="E278">
        <v>203.03</v>
      </c>
      <c r="F278">
        <v>194.34</v>
      </c>
      <c r="G278">
        <v>0.46</v>
      </c>
      <c r="H278">
        <v>0.46</v>
      </c>
      <c r="I278">
        <v>3.62</v>
      </c>
      <c r="J278">
        <v>-0.96</v>
      </c>
      <c r="K278">
        <v>11.81</v>
      </c>
      <c r="L278">
        <v>12.42</v>
      </c>
      <c r="M278">
        <v>2.1800000000000002</v>
      </c>
      <c r="N278">
        <v>2.1</v>
      </c>
      <c r="O278">
        <v>1.84</v>
      </c>
      <c r="P278">
        <v>1.76</v>
      </c>
      <c r="Q278">
        <v>2.2400000000000002</v>
      </c>
      <c r="R278">
        <v>1.94</v>
      </c>
      <c r="S278">
        <v>2.34</v>
      </c>
      <c r="T278">
        <v>1.76</v>
      </c>
    </row>
    <row r="279" spans="1:20" x14ac:dyDescent="0.3">
      <c r="A279" t="s">
        <v>711</v>
      </c>
      <c r="B279">
        <v>3.83</v>
      </c>
      <c r="C279">
        <v>79.25</v>
      </c>
      <c r="D279">
        <v>80.12</v>
      </c>
      <c r="E279">
        <v>205.24</v>
      </c>
      <c r="F279">
        <v>196.65</v>
      </c>
      <c r="G279">
        <v>0.47</v>
      </c>
      <c r="H279">
        <v>0.47</v>
      </c>
      <c r="I279">
        <v>8.8800000000000008</v>
      </c>
      <c r="J279">
        <v>10.44</v>
      </c>
      <c r="K279">
        <v>13.77</v>
      </c>
      <c r="L279">
        <v>16.8</v>
      </c>
      <c r="M279">
        <v>2.2200000000000002</v>
      </c>
      <c r="N279">
        <v>2.16</v>
      </c>
      <c r="O279">
        <v>1.85</v>
      </c>
      <c r="P279">
        <v>1.78</v>
      </c>
      <c r="Q279">
        <v>2.2400000000000002</v>
      </c>
      <c r="R279">
        <v>2.13</v>
      </c>
      <c r="S279">
        <v>2.39</v>
      </c>
      <c r="T279">
        <v>2.2400000000000002</v>
      </c>
    </row>
    <row r="280" spans="1:20" x14ac:dyDescent="0.3">
      <c r="A280" t="s">
        <v>712</v>
      </c>
      <c r="B280">
        <v>4.37</v>
      </c>
      <c r="C280">
        <v>79.739999999999995</v>
      </c>
      <c r="D280">
        <v>82.03</v>
      </c>
      <c r="E280">
        <v>199.54</v>
      </c>
      <c r="F280">
        <v>187.6</v>
      </c>
      <c r="G280">
        <v>0.47</v>
      </c>
      <c r="H280">
        <v>0.48</v>
      </c>
      <c r="I280">
        <v>5.47</v>
      </c>
      <c r="J280">
        <v>3.02</v>
      </c>
      <c r="K280">
        <v>15.19</v>
      </c>
      <c r="L280">
        <v>19.88</v>
      </c>
      <c r="M280">
        <v>2.2799999999999998</v>
      </c>
      <c r="N280">
        <v>2.2400000000000002</v>
      </c>
      <c r="O280">
        <v>2.1800000000000002</v>
      </c>
      <c r="P280">
        <v>2.27</v>
      </c>
      <c r="Q280">
        <v>2.2400000000000002</v>
      </c>
      <c r="R280">
        <v>2.19</v>
      </c>
      <c r="S280">
        <v>2.37</v>
      </c>
      <c r="T280">
        <v>2.06</v>
      </c>
    </row>
    <row r="281" spans="1:20" x14ac:dyDescent="0.3">
      <c r="A281" t="s">
        <v>713</v>
      </c>
      <c r="B281">
        <v>4.43</v>
      </c>
      <c r="C281">
        <v>78.95</v>
      </c>
      <c r="D281">
        <v>79.44</v>
      </c>
      <c r="E281">
        <v>213.63</v>
      </c>
      <c r="F281">
        <v>213.53</v>
      </c>
      <c r="G281">
        <v>0.47</v>
      </c>
      <c r="H281">
        <v>0.47</v>
      </c>
      <c r="I281">
        <v>4.3899999999999997</v>
      </c>
      <c r="J281">
        <v>0.7</v>
      </c>
      <c r="K281">
        <v>13.72</v>
      </c>
      <c r="L281">
        <v>16.670000000000002</v>
      </c>
      <c r="M281">
        <v>1.99</v>
      </c>
      <c r="N281">
        <v>1.79</v>
      </c>
      <c r="O281">
        <v>2.19</v>
      </c>
      <c r="P281">
        <v>2.2999999999999998</v>
      </c>
      <c r="Q281">
        <v>2.2400000000000002</v>
      </c>
      <c r="R281">
        <v>2.38</v>
      </c>
      <c r="S281">
        <v>2.34</v>
      </c>
      <c r="T281">
        <v>1.77</v>
      </c>
    </row>
    <row r="282" spans="1:20" x14ac:dyDescent="0.3">
      <c r="A282" t="s">
        <v>714</v>
      </c>
      <c r="B282">
        <v>2.56</v>
      </c>
      <c r="C282">
        <v>79</v>
      </c>
      <c r="D282">
        <v>79.569999999999993</v>
      </c>
      <c r="E282">
        <v>200.28</v>
      </c>
      <c r="F282">
        <v>189.28</v>
      </c>
      <c r="G282">
        <v>0.47</v>
      </c>
      <c r="H282">
        <v>0.47</v>
      </c>
      <c r="I282">
        <v>9.39</v>
      </c>
      <c r="J282">
        <v>11.63</v>
      </c>
      <c r="K282">
        <v>12.08</v>
      </c>
      <c r="L282">
        <v>13.01</v>
      </c>
      <c r="M282">
        <v>2.3199999999999998</v>
      </c>
      <c r="N282">
        <v>2.2999999999999998</v>
      </c>
      <c r="O282">
        <v>2.1800000000000002</v>
      </c>
      <c r="P282">
        <v>2.2799999999999998</v>
      </c>
      <c r="Q282">
        <v>2.2400000000000002</v>
      </c>
      <c r="R282">
        <v>1.88</v>
      </c>
      <c r="S282">
        <v>2.36</v>
      </c>
      <c r="T282">
        <v>1.93</v>
      </c>
    </row>
    <row r="283" spans="1:20" x14ac:dyDescent="0.3">
      <c r="A283" t="s">
        <v>715</v>
      </c>
      <c r="B283">
        <v>3.96</v>
      </c>
      <c r="C283">
        <v>78.25</v>
      </c>
      <c r="D283">
        <v>76.86</v>
      </c>
      <c r="E283">
        <v>204.94</v>
      </c>
      <c r="F283">
        <v>198.53</v>
      </c>
      <c r="G283">
        <v>0.46</v>
      </c>
      <c r="H283">
        <v>0.45</v>
      </c>
      <c r="I283">
        <v>4.88</v>
      </c>
      <c r="J283">
        <v>1.71</v>
      </c>
      <c r="K283">
        <v>14.63</v>
      </c>
      <c r="L283">
        <v>18.670000000000002</v>
      </c>
      <c r="M283">
        <v>2.4300000000000002</v>
      </c>
      <c r="N283">
        <v>2.4900000000000002</v>
      </c>
      <c r="O283">
        <v>2.02</v>
      </c>
      <c r="P283">
        <v>2.0299999999999998</v>
      </c>
      <c r="Q283">
        <v>2.2400000000000002</v>
      </c>
      <c r="R283">
        <v>2.38</v>
      </c>
      <c r="S283">
        <v>2.37</v>
      </c>
      <c r="T283">
        <v>2.06</v>
      </c>
    </row>
    <row r="284" spans="1:20" x14ac:dyDescent="0.3">
      <c r="A284" t="s">
        <v>716</v>
      </c>
      <c r="B284">
        <v>1.86</v>
      </c>
      <c r="C284">
        <v>78.67</v>
      </c>
      <c r="D284">
        <v>78.55</v>
      </c>
      <c r="E284">
        <v>208.36</v>
      </c>
      <c r="F284">
        <v>204.33</v>
      </c>
      <c r="G284">
        <v>0.45</v>
      </c>
      <c r="H284">
        <v>0.44</v>
      </c>
      <c r="I284">
        <v>4.53</v>
      </c>
      <c r="J284">
        <v>1.01</v>
      </c>
      <c r="K284">
        <v>18.350000000000001</v>
      </c>
      <c r="L284">
        <v>26.88</v>
      </c>
      <c r="M284">
        <v>1.9</v>
      </c>
      <c r="N284">
        <v>1.64</v>
      </c>
      <c r="O284">
        <v>2.0099999999999998</v>
      </c>
      <c r="P284">
        <v>2.0099999999999998</v>
      </c>
      <c r="Q284">
        <v>2.2400000000000002</v>
      </c>
      <c r="R284">
        <v>2.31</v>
      </c>
      <c r="S284">
        <v>2.36</v>
      </c>
      <c r="T284">
        <v>1.98</v>
      </c>
    </row>
    <row r="285" spans="1:20" x14ac:dyDescent="0.3">
      <c r="A285" t="s">
        <v>717</v>
      </c>
      <c r="B285">
        <v>3.77</v>
      </c>
      <c r="C285">
        <v>78.67</v>
      </c>
      <c r="D285">
        <v>78.45</v>
      </c>
      <c r="E285">
        <v>204.9</v>
      </c>
      <c r="F285">
        <v>198.06</v>
      </c>
      <c r="G285">
        <v>0.46</v>
      </c>
      <c r="H285">
        <v>0.45</v>
      </c>
      <c r="I285">
        <v>4.8099999999999996</v>
      </c>
      <c r="J285">
        <v>1.59</v>
      </c>
      <c r="K285">
        <v>12.08</v>
      </c>
      <c r="L285">
        <v>13.03</v>
      </c>
      <c r="M285">
        <v>2.4300000000000002</v>
      </c>
      <c r="N285">
        <v>2.48</v>
      </c>
      <c r="O285">
        <v>1.69</v>
      </c>
      <c r="P285">
        <v>1.54</v>
      </c>
      <c r="Q285">
        <v>2.2400000000000002</v>
      </c>
      <c r="R285">
        <v>1.75</v>
      </c>
      <c r="S285">
        <v>2.38</v>
      </c>
      <c r="T285">
        <v>2.14</v>
      </c>
    </row>
    <row r="286" spans="1:20" x14ac:dyDescent="0.3">
      <c r="A286" t="s">
        <v>718</v>
      </c>
      <c r="B286">
        <v>4.2300000000000004</v>
      </c>
      <c r="C286">
        <v>78.89</v>
      </c>
      <c r="D286">
        <v>79.3</v>
      </c>
      <c r="E286">
        <v>208.53</v>
      </c>
      <c r="F286">
        <v>202.61</v>
      </c>
      <c r="G286">
        <v>0.47</v>
      </c>
      <c r="H286">
        <v>0.46</v>
      </c>
      <c r="I286">
        <v>4.91</v>
      </c>
      <c r="J286">
        <v>1.81</v>
      </c>
      <c r="K286">
        <v>14.07</v>
      </c>
      <c r="L286">
        <v>17.43</v>
      </c>
      <c r="M286">
        <v>2.0499999999999998</v>
      </c>
      <c r="N286">
        <v>1.88</v>
      </c>
      <c r="O286">
        <v>1.7</v>
      </c>
      <c r="P286">
        <v>1.55</v>
      </c>
      <c r="Q286">
        <v>2.2400000000000002</v>
      </c>
      <c r="R286">
        <v>2.0699999999999998</v>
      </c>
      <c r="S286">
        <v>2.4300000000000002</v>
      </c>
      <c r="T286">
        <v>2.63</v>
      </c>
    </row>
    <row r="287" spans="1:20" x14ac:dyDescent="0.3">
      <c r="A287" t="s">
        <v>719</v>
      </c>
      <c r="B287">
        <v>1.8</v>
      </c>
      <c r="C287">
        <v>79.06</v>
      </c>
      <c r="D287">
        <v>79.81</v>
      </c>
      <c r="E287">
        <v>220.65</v>
      </c>
      <c r="F287">
        <v>226.97</v>
      </c>
      <c r="G287">
        <v>0.47</v>
      </c>
      <c r="H287">
        <v>0.47</v>
      </c>
      <c r="I287">
        <v>14.88</v>
      </c>
      <c r="J287">
        <v>23.52</v>
      </c>
      <c r="K287">
        <v>13.41</v>
      </c>
      <c r="L287">
        <v>15.96</v>
      </c>
      <c r="M287">
        <v>2.4300000000000002</v>
      </c>
      <c r="N287">
        <v>2.4900000000000002</v>
      </c>
      <c r="O287">
        <v>1.83</v>
      </c>
      <c r="P287">
        <v>1.74</v>
      </c>
      <c r="Q287">
        <v>2.2400000000000002</v>
      </c>
      <c r="R287">
        <v>2.25</v>
      </c>
      <c r="S287">
        <v>2.39</v>
      </c>
      <c r="T287">
        <v>2.2200000000000002</v>
      </c>
    </row>
    <row r="288" spans="1:20" x14ac:dyDescent="0.3">
      <c r="A288" t="s">
        <v>720</v>
      </c>
      <c r="B288">
        <v>2.29</v>
      </c>
      <c r="C288">
        <v>78.33</v>
      </c>
      <c r="D288">
        <v>77.239999999999995</v>
      </c>
      <c r="E288">
        <v>206.51</v>
      </c>
      <c r="F288">
        <v>198.99</v>
      </c>
      <c r="G288">
        <v>0.45</v>
      </c>
      <c r="H288">
        <v>0.44</v>
      </c>
      <c r="I288">
        <v>9.17</v>
      </c>
      <c r="J288">
        <v>11.02</v>
      </c>
      <c r="K288">
        <v>15.58</v>
      </c>
      <c r="L288">
        <v>20.8</v>
      </c>
      <c r="M288">
        <v>1.88</v>
      </c>
      <c r="N288">
        <v>1.62</v>
      </c>
      <c r="O288">
        <v>1.69</v>
      </c>
      <c r="P288">
        <v>1.54</v>
      </c>
      <c r="Q288">
        <v>2.2400000000000002</v>
      </c>
      <c r="R288">
        <v>1.88</v>
      </c>
      <c r="S288">
        <v>2.37</v>
      </c>
      <c r="T288">
        <v>2.0499999999999998</v>
      </c>
    </row>
    <row r="289" spans="1:20" x14ac:dyDescent="0.3">
      <c r="A289" t="s">
        <v>721</v>
      </c>
      <c r="B289">
        <v>2.86</v>
      </c>
      <c r="C289">
        <v>78.900000000000006</v>
      </c>
      <c r="D289">
        <v>79.2</v>
      </c>
      <c r="E289">
        <v>208.21</v>
      </c>
      <c r="F289">
        <v>203.41</v>
      </c>
      <c r="G289">
        <v>0.46</v>
      </c>
      <c r="H289">
        <v>0.45</v>
      </c>
      <c r="I289">
        <v>5.19</v>
      </c>
      <c r="J289">
        <v>2.44</v>
      </c>
      <c r="K289">
        <v>14.71</v>
      </c>
      <c r="L289">
        <v>18.829999999999998</v>
      </c>
      <c r="M289">
        <v>2.0299999999999998</v>
      </c>
      <c r="N289">
        <v>1.87</v>
      </c>
      <c r="O289">
        <v>1.69</v>
      </c>
      <c r="P289">
        <v>1.53</v>
      </c>
      <c r="Q289">
        <v>2.2400000000000002</v>
      </c>
      <c r="R289">
        <v>2</v>
      </c>
      <c r="S289">
        <v>2.34</v>
      </c>
      <c r="T289">
        <v>1.76</v>
      </c>
    </row>
    <row r="290" spans="1:20" x14ac:dyDescent="0.3">
      <c r="A290" t="s">
        <v>722</v>
      </c>
      <c r="B290">
        <v>2.66</v>
      </c>
      <c r="C290">
        <v>78.45</v>
      </c>
      <c r="D290">
        <v>77.62</v>
      </c>
      <c r="E290">
        <v>200.41</v>
      </c>
      <c r="F290">
        <v>189.57</v>
      </c>
      <c r="G290">
        <v>0.44</v>
      </c>
      <c r="H290">
        <v>0.42</v>
      </c>
      <c r="I290">
        <v>9.1300000000000008</v>
      </c>
      <c r="J290">
        <v>11.04</v>
      </c>
      <c r="K290">
        <v>15.21</v>
      </c>
      <c r="L290">
        <v>19.98</v>
      </c>
      <c r="M290">
        <v>1.79</v>
      </c>
      <c r="N290">
        <v>1.48</v>
      </c>
      <c r="O290">
        <v>2.19</v>
      </c>
      <c r="P290">
        <v>2.31</v>
      </c>
      <c r="Q290">
        <v>2.2400000000000002</v>
      </c>
      <c r="R290">
        <v>2.19</v>
      </c>
      <c r="S290">
        <v>2.39</v>
      </c>
      <c r="T290">
        <v>2.23</v>
      </c>
    </row>
    <row r="291" spans="1:20" x14ac:dyDescent="0.3">
      <c r="A291" t="s">
        <v>723</v>
      </c>
      <c r="B291">
        <v>5.18</v>
      </c>
      <c r="C291">
        <v>79.16</v>
      </c>
      <c r="D291">
        <v>80.02</v>
      </c>
      <c r="E291">
        <v>212.18</v>
      </c>
      <c r="F291">
        <v>210.54</v>
      </c>
      <c r="G291">
        <v>0.45</v>
      </c>
      <c r="H291">
        <v>0.44</v>
      </c>
      <c r="I291">
        <v>5.74</v>
      </c>
      <c r="J291">
        <v>3.66</v>
      </c>
      <c r="K291">
        <v>13.42</v>
      </c>
      <c r="L291">
        <v>15.99</v>
      </c>
      <c r="M291">
        <v>2.0499999999999998</v>
      </c>
      <c r="N291">
        <v>1.88</v>
      </c>
      <c r="O291">
        <v>1.71</v>
      </c>
      <c r="P291">
        <v>1.57</v>
      </c>
      <c r="Q291">
        <v>2.2400000000000002</v>
      </c>
      <c r="R291">
        <v>2.13</v>
      </c>
      <c r="S291">
        <v>2.46</v>
      </c>
      <c r="T291">
        <v>2.99</v>
      </c>
    </row>
    <row r="292" spans="1:20" x14ac:dyDescent="0.3">
      <c r="A292" t="s">
        <v>724</v>
      </c>
      <c r="B292">
        <v>2.25</v>
      </c>
      <c r="C292">
        <v>79.400000000000006</v>
      </c>
      <c r="D292">
        <v>80.75</v>
      </c>
      <c r="E292">
        <v>223.24</v>
      </c>
      <c r="F292">
        <v>231.79</v>
      </c>
      <c r="G292">
        <v>0.47</v>
      </c>
      <c r="H292">
        <v>0.48</v>
      </c>
      <c r="I292">
        <v>6.41</v>
      </c>
      <c r="J292">
        <v>5.0999999999999996</v>
      </c>
      <c r="K292">
        <v>12.18</v>
      </c>
      <c r="L292">
        <v>13.26</v>
      </c>
      <c r="M292">
        <v>1.96</v>
      </c>
      <c r="N292">
        <v>1.74</v>
      </c>
      <c r="O292">
        <v>1.71</v>
      </c>
      <c r="P292">
        <v>1.56</v>
      </c>
      <c r="Q292">
        <v>2.2400000000000002</v>
      </c>
      <c r="R292">
        <v>2.13</v>
      </c>
      <c r="S292">
        <v>2.34</v>
      </c>
      <c r="T292">
        <v>1.76</v>
      </c>
    </row>
    <row r="293" spans="1:20" x14ac:dyDescent="0.3">
      <c r="A293" t="s">
        <v>725</v>
      </c>
      <c r="B293">
        <v>2.63</v>
      </c>
      <c r="C293">
        <v>79.38</v>
      </c>
      <c r="D293">
        <v>80.89</v>
      </c>
      <c r="E293">
        <v>207.79</v>
      </c>
      <c r="F293">
        <v>203.49</v>
      </c>
      <c r="G293">
        <v>0.47</v>
      </c>
      <c r="H293">
        <v>0.47</v>
      </c>
      <c r="I293">
        <v>5.66</v>
      </c>
      <c r="J293">
        <v>3.39</v>
      </c>
      <c r="K293">
        <v>14.11</v>
      </c>
      <c r="L293">
        <v>17.510000000000002</v>
      </c>
      <c r="M293">
        <v>1.9</v>
      </c>
      <c r="N293">
        <v>1.64</v>
      </c>
      <c r="O293">
        <v>2.04</v>
      </c>
      <c r="P293">
        <v>2.06</v>
      </c>
      <c r="Q293">
        <v>2.2400000000000002</v>
      </c>
      <c r="R293">
        <v>1.94</v>
      </c>
      <c r="S293">
        <v>2.38</v>
      </c>
      <c r="T293">
        <v>2.11</v>
      </c>
    </row>
    <row r="294" spans="1:20" x14ac:dyDescent="0.3">
      <c r="A294" t="s">
        <v>726</v>
      </c>
      <c r="B294">
        <v>2.2400000000000002</v>
      </c>
      <c r="C294">
        <v>78.73</v>
      </c>
      <c r="D294">
        <v>78.75</v>
      </c>
      <c r="E294">
        <v>214.81</v>
      </c>
      <c r="F294">
        <v>216.12</v>
      </c>
      <c r="G294">
        <v>0.46</v>
      </c>
      <c r="H294">
        <v>0.45</v>
      </c>
      <c r="I294">
        <v>9.3000000000000007</v>
      </c>
      <c r="J294">
        <v>11.36</v>
      </c>
      <c r="K294">
        <v>12.59</v>
      </c>
      <c r="L294">
        <v>14.18</v>
      </c>
      <c r="M294">
        <v>1.97</v>
      </c>
      <c r="N294">
        <v>1.76</v>
      </c>
      <c r="O294">
        <v>1.85</v>
      </c>
      <c r="P294">
        <v>1.77</v>
      </c>
      <c r="Q294">
        <v>2.2400000000000002</v>
      </c>
      <c r="R294">
        <v>2.25</v>
      </c>
      <c r="S294">
        <v>2.37</v>
      </c>
      <c r="T294">
        <v>2.04</v>
      </c>
    </row>
    <row r="295" spans="1:20" x14ac:dyDescent="0.3">
      <c r="A295" t="s">
        <v>727</v>
      </c>
      <c r="B295">
        <v>2.44</v>
      </c>
      <c r="C295">
        <v>78.53</v>
      </c>
      <c r="D295">
        <v>77.83</v>
      </c>
      <c r="E295">
        <v>211.62</v>
      </c>
      <c r="F295">
        <v>210.01</v>
      </c>
      <c r="G295">
        <v>0.45</v>
      </c>
      <c r="H295">
        <v>0.44</v>
      </c>
      <c r="I295">
        <v>4.95</v>
      </c>
      <c r="J295">
        <v>1.89</v>
      </c>
      <c r="K295">
        <v>14.56</v>
      </c>
      <c r="L295">
        <v>18.54</v>
      </c>
      <c r="M295">
        <v>2.2799999999999998</v>
      </c>
      <c r="N295">
        <v>2.25</v>
      </c>
      <c r="O295">
        <v>2.1800000000000002</v>
      </c>
      <c r="P295">
        <v>2.2799999999999998</v>
      </c>
      <c r="Q295">
        <v>2.2400000000000002</v>
      </c>
      <c r="R295">
        <v>2.13</v>
      </c>
      <c r="S295">
        <v>2.34</v>
      </c>
      <c r="T295">
        <v>1.71</v>
      </c>
    </row>
    <row r="296" spans="1:20" x14ac:dyDescent="0.3">
      <c r="A296" t="s">
        <v>728</v>
      </c>
      <c r="B296">
        <v>2.73</v>
      </c>
      <c r="C296">
        <v>78.86</v>
      </c>
      <c r="D296">
        <v>79</v>
      </c>
      <c r="E296">
        <v>208.6</v>
      </c>
      <c r="F296">
        <v>205.71</v>
      </c>
      <c r="G296">
        <v>0.46</v>
      </c>
      <c r="H296">
        <v>0.45</v>
      </c>
      <c r="I296">
        <v>7.43</v>
      </c>
      <c r="J296">
        <v>7.33</v>
      </c>
      <c r="K296">
        <v>10.61</v>
      </c>
      <c r="L296">
        <v>9.76</v>
      </c>
      <c r="M296">
        <v>2.13</v>
      </c>
      <c r="N296">
        <v>2</v>
      </c>
      <c r="O296">
        <v>1.67</v>
      </c>
      <c r="P296">
        <v>1.5</v>
      </c>
      <c r="Q296">
        <v>2.2400000000000002</v>
      </c>
      <c r="R296">
        <v>2.13</v>
      </c>
      <c r="S296">
        <v>2.41</v>
      </c>
      <c r="T296">
        <v>2.44</v>
      </c>
    </row>
    <row r="297" spans="1:20" x14ac:dyDescent="0.3">
      <c r="A297" t="s">
        <v>729</v>
      </c>
      <c r="B297">
        <v>2.73</v>
      </c>
      <c r="C297">
        <v>78.2</v>
      </c>
      <c r="D297">
        <v>76.599999999999994</v>
      </c>
      <c r="E297">
        <v>197.51</v>
      </c>
      <c r="F297">
        <v>186.16</v>
      </c>
      <c r="G297">
        <v>0.45</v>
      </c>
      <c r="H297">
        <v>0.42</v>
      </c>
      <c r="I297">
        <v>10.039999999999999</v>
      </c>
      <c r="J297">
        <v>13.01</v>
      </c>
      <c r="K297">
        <v>13.23</v>
      </c>
      <c r="L297">
        <v>15.58</v>
      </c>
      <c r="M297">
        <v>2.27</v>
      </c>
      <c r="N297">
        <v>2.2400000000000002</v>
      </c>
      <c r="O297">
        <v>2.19</v>
      </c>
      <c r="P297">
        <v>2.29</v>
      </c>
      <c r="Q297">
        <v>2.2400000000000002</v>
      </c>
      <c r="R297">
        <v>2.19</v>
      </c>
      <c r="S297">
        <v>2.42</v>
      </c>
      <c r="T297">
        <v>2.61</v>
      </c>
    </row>
    <row r="298" spans="1:20" x14ac:dyDescent="0.3">
      <c r="A298" t="s">
        <v>730</v>
      </c>
      <c r="B298">
        <v>3.89</v>
      </c>
      <c r="C298">
        <v>78.94</v>
      </c>
      <c r="D298">
        <v>79.150000000000006</v>
      </c>
      <c r="E298">
        <v>207.01</v>
      </c>
      <c r="F298">
        <v>202.81</v>
      </c>
      <c r="G298">
        <v>0.47</v>
      </c>
      <c r="H298">
        <v>0.47</v>
      </c>
      <c r="I298">
        <v>5.68</v>
      </c>
      <c r="J298">
        <v>3.46</v>
      </c>
      <c r="K298">
        <v>17.989999999999998</v>
      </c>
      <c r="L298">
        <v>26.12</v>
      </c>
      <c r="M298">
        <v>2.13</v>
      </c>
      <c r="N298">
        <v>2.0299999999999998</v>
      </c>
      <c r="O298">
        <v>2.17</v>
      </c>
      <c r="P298">
        <v>2.2400000000000002</v>
      </c>
      <c r="Q298">
        <v>2.2400000000000002</v>
      </c>
      <c r="R298">
        <v>2.63</v>
      </c>
      <c r="S298">
        <v>2.38</v>
      </c>
      <c r="T298">
        <v>2.17</v>
      </c>
    </row>
    <row r="299" spans="1:20" x14ac:dyDescent="0.3">
      <c r="A299" t="s">
        <v>731</v>
      </c>
      <c r="B299">
        <v>2.73</v>
      </c>
      <c r="C299">
        <v>79.180000000000007</v>
      </c>
      <c r="D299">
        <v>80.150000000000006</v>
      </c>
      <c r="E299">
        <v>209.11</v>
      </c>
      <c r="F299">
        <v>206.79</v>
      </c>
      <c r="G299">
        <v>0.47</v>
      </c>
      <c r="H299">
        <v>0.48</v>
      </c>
      <c r="I299">
        <v>5.01</v>
      </c>
      <c r="J299">
        <v>2</v>
      </c>
      <c r="K299">
        <v>15.65</v>
      </c>
      <c r="L299">
        <v>20.92</v>
      </c>
      <c r="M299">
        <v>2.0699999999999998</v>
      </c>
      <c r="N299">
        <v>1.93</v>
      </c>
      <c r="O299">
        <v>1.66</v>
      </c>
      <c r="P299">
        <v>1.48</v>
      </c>
      <c r="Q299">
        <v>2.2400000000000002</v>
      </c>
      <c r="R299">
        <v>1.88</v>
      </c>
      <c r="S299">
        <v>2.37</v>
      </c>
      <c r="T299">
        <v>2.02</v>
      </c>
    </row>
    <row r="300" spans="1:20" x14ac:dyDescent="0.3">
      <c r="A300" t="s">
        <v>732</v>
      </c>
      <c r="B300">
        <v>2.54</v>
      </c>
      <c r="C300">
        <v>78.52</v>
      </c>
      <c r="D300">
        <v>78.069999999999993</v>
      </c>
      <c r="E300">
        <v>214.81</v>
      </c>
      <c r="F300">
        <v>215.97</v>
      </c>
      <c r="G300">
        <v>0.45</v>
      </c>
      <c r="H300">
        <v>0.43</v>
      </c>
      <c r="I300">
        <v>14.05</v>
      </c>
      <c r="J300">
        <v>21.68</v>
      </c>
      <c r="K300">
        <v>12.88</v>
      </c>
      <c r="L300">
        <v>14.79</v>
      </c>
      <c r="M300">
        <v>2.23</v>
      </c>
      <c r="N300">
        <v>2.17</v>
      </c>
      <c r="O300">
        <v>1.7</v>
      </c>
      <c r="P300">
        <v>1.53</v>
      </c>
      <c r="Q300">
        <v>2.2400000000000002</v>
      </c>
      <c r="R300">
        <v>1.94</v>
      </c>
      <c r="S300">
        <v>2.39</v>
      </c>
      <c r="T300">
        <v>2.25</v>
      </c>
    </row>
    <row r="301" spans="1:20" x14ac:dyDescent="0.3">
      <c r="A301" t="s">
        <v>733</v>
      </c>
      <c r="B301">
        <v>3.01</v>
      </c>
      <c r="C301">
        <v>78.56</v>
      </c>
      <c r="D301">
        <v>77.98</v>
      </c>
      <c r="E301">
        <v>207.85</v>
      </c>
      <c r="F301">
        <v>203.04</v>
      </c>
      <c r="G301">
        <v>0.43</v>
      </c>
      <c r="H301">
        <v>0.4</v>
      </c>
      <c r="I301">
        <v>6.37</v>
      </c>
      <c r="J301">
        <v>5</v>
      </c>
      <c r="K301">
        <v>15.45</v>
      </c>
      <c r="L301">
        <v>20.49</v>
      </c>
      <c r="M301">
        <v>2.12</v>
      </c>
      <c r="N301">
        <v>2</v>
      </c>
      <c r="O301">
        <v>1.67</v>
      </c>
      <c r="P301">
        <v>1.49</v>
      </c>
      <c r="Q301">
        <v>2.2400000000000002</v>
      </c>
      <c r="R301">
        <v>2.0699999999999998</v>
      </c>
      <c r="S301">
        <v>2.4300000000000002</v>
      </c>
      <c r="T301">
        <v>2.68</v>
      </c>
    </row>
    <row r="302" spans="1:20" x14ac:dyDescent="0.3">
      <c r="A302" t="s">
        <v>734</v>
      </c>
      <c r="B302">
        <v>5.9</v>
      </c>
      <c r="C302">
        <v>78.47</v>
      </c>
      <c r="D302">
        <v>77.77</v>
      </c>
      <c r="E302">
        <v>219.5</v>
      </c>
      <c r="F302">
        <v>224.07</v>
      </c>
      <c r="G302">
        <v>0.46</v>
      </c>
      <c r="H302">
        <v>0.46</v>
      </c>
      <c r="I302">
        <v>4.0199999999999996</v>
      </c>
      <c r="J302">
        <v>-0.1</v>
      </c>
      <c r="K302">
        <v>13.75</v>
      </c>
      <c r="L302">
        <v>16.71</v>
      </c>
      <c r="M302">
        <v>2.4900000000000002</v>
      </c>
      <c r="N302">
        <v>2.56</v>
      </c>
      <c r="O302">
        <v>2.1800000000000002</v>
      </c>
      <c r="P302">
        <v>2.2799999999999998</v>
      </c>
      <c r="Q302">
        <v>2.2400000000000002</v>
      </c>
      <c r="R302">
        <v>2.38</v>
      </c>
      <c r="S302">
        <v>2.4</v>
      </c>
      <c r="T302">
        <v>2.38</v>
      </c>
    </row>
    <row r="303" spans="1:20" x14ac:dyDescent="0.3">
      <c r="A303" t="s">
        <v>735</v>
      </c>
      <c r="B303">
        <v>3.06</v>
      </c>
      <c r="C303">
        <v>79</v>
      </c>
      <c r="D303">
        <v>79.400000000000006</v>
      </c>
      <c r="E303">
        <v>210.96</v>
      </c>
      <c r="F303">
        <v>209.53</v>
      </c>
      <c r="G303">
        <v>0.46</v>
      </c>
      <c r="H303">
        <v>0.45</v>
      </c>
      <c r="I303">
        <v>5.47</v>
      </c>
      <c r="J303">
        <v>3.04</v>
      </c>
      <c r="K303">
        <v>15.01</v>
      </c>
      <c r="L303">
        <v>19.55</v>
      </c>
      <c r="M303">
        <v>2.16</v>
      </c>
      <c r="N303">
        <v>2.0499999999999998</v>
      </c>
      <c r="O303">
        <v>1.84</v>
      </c>
      <c r="P303">
        <v>1.77</v>
      </c>
      <c r="Q303">
        <v>2.2400000000000002</v>
      </c>
      <c r="R303">
        <v>1.88</v>
      </c>
      <c r="S303">
        <v>2.35</v>
      </c>
      <c r="T303">
        <v>1.82</v>
      </c>
    </row>
    <row r="304" spans="1:20" x14ac:dyDescent="0.3">
      <c r="A304" t="s">
        <v>736</v>
      </c>
      <c r="B304">
        <v>4.26</v>
      </c>
      <c r="C304">
        <v>79</v>
      </c>
      <c r="D304">
        <v>79.44</v>
      </c>
      <c r="E304">
        <v>198.44</v>
      </c>
      <c r="F304">
        <v>186.68</v>
      </c>
      <c r="G304">
        <v>0.46</v>
      </c>
      <c r="H304">
        <v>0.45</v>
      </c>
      <c r="I304">
        <v>11.76</v>
      </c>
      <c r="J304">
        <v>16.7</v>
      </c>
      <c r="K304">
        <v>17.2</v>
      </c>
      <c r="L304">
        <v>24.35</v>
      </c>
      <c r="M304">
        <v>2.34</v>
      </c>
      <c r="N304">
        <v>2.33</v>
      </c>
      <c r="O304">
        <v>1.9</v>
      </c>
      <c r="P304">
        <v>1.86</v>
      </c>
      <c r="Q304">
        <v>2.2400000000000002</v>
      </c>
      <c r="R304">
        <v>2.3199999999999998</v>
      </c>
      <c r="S304">
        <v>2.4</v>
      </c>
      <c r="T304">
        <v>2.3199999999999998</v>
      </c>
    </row>
    <row r="305" spans="1:20" x14ac:dyDescent="0.3">
      <c r="A305" t="s">
        <v>737</v>
      </c>
      <c r="B305">
        <v>4</v>
      </c>
      <c r="C305">
        <v>78.77</v>
      </c>
      <c r="D305">
        <v>78.760000000000005</v>
      </c>
      <c r="E305">
        <v>206.35</v>
      </c>
      <c r="F305">
        <v>201.91</v>
      </c>
      <c r="G305">
        <v>0.46</v>
      </c>
      <c r="H305">
        <v>0.46</v>
      </c>
      <c r="I305">
        <v>14.39</v>
      </c>
      <c r="J305">
        <v>22.44</v>
      </c>
      <c r="K305">
        <v>13.37</v>
      </c>
      <c r="L305">
        <v>15.86</v>
      </c>
      <c r="M305">
        <v>1.96</v>
      </c>
      <c r="N305">
        <v>1.74</v>
      </c>
      <c r="O305">
        <v>2.1800000000000002</v>
      </c>
      <c r="P305">
        <v>2.27</v>
      </c>
      <c r="Q305">
        <v>2.2400000000000002</v>
      </c>
      <c r="R305">
        <v>2.44</v>
      </c>
      <c r="S305">
        <v>2.4500000000000002</v>
      </c>
      <c r="T305">
        <v>2.86</v>
      </c>
    </row>
    <row r="306" spans="1:20" x14ac:dyDescent="0.3">
      <c r="A306" t="s">
        <v>738</v>
      </c>
      <c r="B306">
        <v>3.15</v>
      </c>
      <c r="C306">
        <v>78.8</v>
      </c>
      <c r="D306">
        <v>79.08</v>
      </c>
      <c r="E306">
        <v>215.3</v>
      </c>
      <c r="F306">
        <v>216.22</v>
      </c>
      <c r="G306">
        <v>0.47</v>
      </c>
      <c r="H306">
        <v>0.47</v>
      </c>
      <c r="I306">
        <v>5.8</v>
      </c>
      <c r="J306">
        <v>3.68</v>
      </c>
      <c r="K306">
        <v>12.18</v>
      </c>
      <c r="L306">
        <v>13.24</v>
      </c>
      <c r="M306">
        <v>1.88</v>
      </c>
      <c r="N306">
        <v>1.62</v>
      </c>
      <c r="O306">
        <v>1.86</v>
      </c>
      <c r="P306">
        <v>1.79</v>
      </c>
      <c r="Q306">
        <v>2.2400000000000002</v>
      </c>
      <c r="R306">
        <v>1.69</v>
      </c>
      <c r="S306">
        <v>2.35</v>
      </c>
      <c r="T306">
        <v>1.87</v>
      </c>
    </row>
    <row r="307" spans="1:20" x14ac:dyDescent="0.3">
      <c r="A307" t="s">
        <v>739</v>
      </c>
      <c r="B307">
        <v>1.82</v>
      </c>
      <c r="C307">
        <v>78.25</v>
      </c>
      <c r="D307">
        <v>77.12</v>
      </c>
      <c r="E307">
        <v>206.01</v>
      </c>
      <c r="F307">
        <v>200.12</v>
      </c>
      <c r="G307">
        <v>0.44</v>
      </c>
      <c r="H307">
        <v>0.42</v>
      </c>
      <c r="I307">
        <v>9.7799999999999994</v>
      </c>
      <c r="J307">
        <v>12.39</v>
      </c>
      <c r="K307">
        <v>14.97</v>
      </c>
      <c r="L307">
        <v>19.440000000000001</v>
      </c>
      <c r="M307">
        <v>2.0299999999999998</v>
      </c>
      <c r="N307">
        <v>1.85</v>
      </c>
      <c r="O307">
        <v>1.65</v>
      </c>
      <c r="P307">
        <v>1.46</v>
      </c>
      <c r="Q307">
        <v>2.2400000000000002</v>
      </c>
      <c r="R307">
        <v>2.13</v>
      </c>
      <c r="S307">
        <v>2.4</v>
      </c>
      <c r="T307">
        <v>2.3199999999999998</v>
      </c>
    </row>
    <row r="308" spans="1:20" x14ac:dyDescent="0.3">
      <c r="A308" t="s">
        <v>740</v>
      </c>
      <c r="B308">
        <v>4.62</v>
      </c>
      <c r="C308">
        <v>78.08</v>
      </c>
      <c r="D308">
        <v>76.47</v>
      </c>
      <c r="E308">
        <v>203.94</v>
      </c>
      <c r="F308">
        <v>197.15</v>
      </c>
      <c r="G308">
        <v>0.46</v>
      </c>
      <c r="H308">
        <v>0.45</v>
      </c>
      <c r="I308">
        <v>14.12</v>
      </c>
      <c r="J308">
        <v>21.91</v>
      </c>
      <c r="K308">
        <v>15.95</v>
      </c>
      <c r="L308">
        <v>21.58</v>
      </c>
      <c r="M308">
        <v>2.25</v>
      </c>
      <c r="N308">
        <v>2.19</v>
      </c>
      <c r="O308">
        <v>2.17</v>
      </c>
      <c r="P308">
        <v>2.2599999999999998</v>
      </c>
      <c r="Q308">
        <v>2.2400000000000002</v>
      </c>
      <c r="R308">
        <v>2.25</v>
      </c>
      <c r="S308">
        <v>2.39</v>
      </c>
      <c r="T308">
        <v>2.2400000000000002</v>
      </c>
    </row>
    <row r="309" spans="1:20" x14ac:dyDescent="0.3">
      <c r="A309" t="s">
        <v>741</v>
      </c>
      <c r="B309">
        <v>4.42</v>
      </c>
      <c r="C309">
        <v>78.48</v>
      </c>
      <c r="D309">
        <v>77.58</v>
      </c>
      <c r="E309">
        <v>203.59</v>
      </c>
      <c r="F309">
        <v>195.57</v>
      </c>
      <c r="G309">
        <v>0.45</v>
      </c>
      <c r="H309">
        <v>0.43</v>
      </c>
      <c r="I309">
        <v>10.69</v>
      </c>
      <c r="J309">
        <v>14.34</v>
      </c>
      <c r="K309">
        <v>17.57</v>
      </c>
      <c r="L309">
        <v>25.19</v>
      </c>
      <c r="M309">
        <v>2.46</v>
      </c>
      <c r="N309">
        <v>2.54</v>
      </c>
      <c r="O309">
        <v>1.85</v>
      </c>
      <c r="P309">
        <v>1.77</v>
      </c>
      <c r="Q309">
        <v>2.2400000000000002</v>
      </c>
      <c r="R309">
        <v>2.25</v>
      </c>
      <c r="S309">
        <v>2.41</v>
      </c>
      <c r="T309">
        <v>2.46</v>
      </c>
    </row>
    <row r="310" spans="1:20" x14ac:dyDescent="0.3">
      <c r="A310" t="s">
        <v>742</v>
      </c>
      <c r="B310">
        <v>3.39</v>
      </c>
      <c r="C310">
        <v>78.55</v>
      </c>
      <c r="D310">
        <v>77.94</v>
      </c>
      <c r="E310">
        <v>202.55</v>
      </c>
      <c r="F310">
        <v>193.9</v>
      </c>
      <c r="G310">
        <v>0.46</v>
      </c>
      <c r="H310">
        <v>0.45</v>
      </c>
      <c r="I310">
        <v>4.68</v>
      </c>
      <c r="J310">
        <v>1.39</v>
      </c>
      <c r="K310">
        <v>13.12</v>
      </c>
      <c r="L310">
        <v>15.32</v>
      </c>
      <c r="M310">
        <v>2.19</v>
      </c>
      <c r="N310">
        <v>2.11</v>
      </c>
      <c r="O310">
        <v>2.02</v>
      </c>
      <c r="P310">
        <v>2.04</v>
      </c>
      <c r="Q310">
        <v>2.2400000000000002</v>
      </c>
      <c r="R310">
        <v>1.88</v>
      </c>
      <c r="S310">
        <v>2.38</v>
      </c>
      <c r="T310">
        <v>2.1800000000000002</v>
      </c>
    </row>
    <row r="311" spans="1:20" x14ac:dyDescent="0.3">
      <c r="A311" t="s">
        <v>743</v>
      </c>
      <c r="B311">
        <v>2</v>
      </c>
      <c r="C311">
        <v>78.89</v>
      </c>
      <c r="D311">
        <v>79.2</v>
      </c>
      <c r="E311">
        <v>195.96</v>
      </c>
      <c r="F311">
        <v>181.04</v>
      </c>
      <c r="G311">
        <v>0.46</v>
      </c>
      <c r="H311">
        <v>0.45</v>
      </c>
      <c r="I311">
        <v>4.42</v>
      </c>
      <c r="J311">
        <v>0.74</v>
      </c>
      <c r="K311">
        <v>12.65</v>
      </c>
      <c r="L311">
        <v>14.28</v>
      </c>
      <c r="M311">
        <v>2.13</v>
      </c>
      <c r="N311">
        <v>2</v>
      </c>
      <c r="O311">
        <v>2</v>
      </c>
      <c r="P311">
        <v>2.0099999999999998</v>
      </c>
      <c r="Q311">
        <v>2.2400000000000002</v>
      </c>
      <c r="R311">
        <v>2.94</v>
      </c>
      <c r="S311">
        <v>2.4300000000000002</v>
      </c>
      <c r="T311">
        <v>2.69</v>
      </c>
    </row>
    <row r="312" spans="1:20" x14ac:dyDescent="0.3">
      <c r="A312" t="s">
        <v>744</v>
      </c>
      <c r="B312">
        <v>2.88</v>
      </c>
      <c r="C312">
        <v>79.39</v>
      </c>
      <c r="D312">
        <v>80.89</v>
      </c>
      <c r="E312">
        <v>211.07</v>
      </c>
      <c r="F312">
        <v>209.16</v>
      </c>
      <c r="G312">
        <v>0.47</v>
      </c>
      <c r="H312">
        <v>0.47</v>
      </c>
      <c r="I312">
        <v>8.92</v>
      </c>
      <c r="J312">
        <v>10.57</v>
      </c>
      <c r="K312">
        <v>15.07</v>
      </c>
      <c r="L312">
        <v>19.64</v>
      </c>
      <c r="M312">
        <v>2.06</v>
      </c>
      <c r="N312">
        <v>1.89</v>
      </c>
      <c r="O312">
        <v>1.87</v>
      </c>
      <c r="P312">
        <v>1.8</v>
      </c>
      <c r="Q312">
        <v>2.2400000000000002</v>
      </c>
      <c r="R312">
        <v>1.94</v>
      </c>
      <c r="S312">
        <v>2.36</v>
      </c>
      <c r="T312">
        <v>1.88</v>
      </c>
    </row>
    <row r="313" spans="1:20" x14ac:dyDescent="0.3">
      <c r="A313" t="s">
        <v>745</v>
      </c>
      <c r="B313">
        <v>3.8</v>
      </c>
      <c r="C313">
        <v>78.489999999999995</v>
      </c>
      <c r="D313">
        <v>77.709999999999994</v>
      </c>
      <c r="E313">
        <v>220.06</v>
      </c>
      <c r="F313">
        <v>224.58</v>
      </c>
      <c r="G313">
        <v>0.46</v>
      </c>
      <c r="H313">
        <v>0.44</v>
      </c>
      <c r="I313">
        <v>3.6</v>
      </c>
      <c r="J313">
        <v>-1</v>
      </c>
      <c r="K313">
        <v>15.89</v>
      </c>
      <c r="L313">
        <v>21.49</v>
      </c>
      <c r="M313">
        <v>2.2400000000000002</v>
      </c>
      <c r="N313">
        <v>2.19</v>
      </c>
      <c r="O313">
        <v>1.68</v>
      </c>
      <c r="P313">
        <v>1.52</v>
      </c>
      <c r="Q313">
        <v>2.2400000000000002</v>
      </c>
      <c r="R313">
        <v>2.06</v>
      </c>
      <c r="S313">
        <v>2.37</v>
      </c>
      <c r="T313">
        <v>2.06</v>
      </c>
    </row>
    <row r="314" spans="1:20" x14ac:dyDescent="0.3">
      <c r="A314" t="s">
        <v>746</v>
      </c>
      <c r="B314">
        <v>2.34</v>
      </c>
      <c r="C314">
        <v>78.98</v>
      </c>
      <c r="D314">
        <v>79.5</v>
      </c>
      <c r="E314">
        <v>208.4</v>
      </c>
      <c r="F314">
        <v>204.2</v>
      </c>
      <c r="G314">
        <v>0.46</v>
      </c>
      <c r="H314">
        <v>0.46</v>
      </c>
      <c r="I314">
        <v>6.4</v>
      </c>
      <c r="J314">
        <v>5.1100000000000003</v>
      </c>
      <c r="K314">
        <v>11.55</v>
      </c>
      <c r="L314">
        <v>11.87</v>
      </c>
      <c r="M314">
        <v>2.04</v>
      </c>
      <c r="N314">
        <v>1.87</v>
      </c>
      <c r="O314">
        <v>2.0099999999999998</v>
      </c>
      <c r="P314">
        <v>2.02</v>
      </c>
      <c r="Q314">
        <v>2.2400000000000002</v>
      </c>
      <c r="R314">
        <v>2.13</v>
      </c>
      <c r="S314">
        <v>2.38</v>
      </c>
      <c r="T314">
        <v>2.09</v>
      </c>
    </row>
    <row r="315" spans="1:20" x14ac:dyDescent="0.3">
      <c r="A315" t="s">
        <v>747</v>
      </c>
      <c r="B315">
        <v>5.16</v>
      </c>
      <c r="C315">
        <v>79.06</v>
      </c>
      <c r="D315">
        <v>79.680000000000007</v>
      </c>
      <c r="E315">
        <v>218.96</v>
      </c>
      <c r="F315">
        <v>223.19</v>
      </c>
      <c r="G315">
        <v>0.47</v>
      </c>
      <c r="H315">
        <v>0.47</v>
      </c>
      <c r="I315">
        <v>5.05</v>
      </c>
      <c r="J315">
        <v>2.19</v>
      </c>
      <c r="K315">
        <v>14.34</v>
      </c>
      <c r="L315">
        <v>18.05</v>
      </c>
      <c r="M315">
        <v>2.17</v>
      </c>
      <c r="N315">
        <v>2.06</v>
      </c>
      <c r="O315">
        <v>2.35</v>
      </c>
      <c r="P315">
        <v>2.5299999999999998</v>
      </c>
      <c r="Q315">
        <v>2.2400000000000002</v>
      </c>
      <c r="R315">
        <v>2.69</v>
      </c>
      <c r="S315">
        <v>2.41</v>
      </c>
      <c r="T315">
        <v>2.4900000000000002</v>
      </c>
    </row>
    <row r="316" spans="1:20" x14ac:dyDescent="0.3">
      <c r="A316" t="s">
        <v>748</v>
      </c>
      <c r="B316">
        <v>4.28</v>
      </c>
      <c r="C316">
        <v>78.45</v>
      </c>
      <c r="D316">
        <v>77.599999999999994</v>
      </c>
      <c r="E316">
        <v>203.3</v>
      </c>
      <c r="F316">
        <v>195.16</v>
      </c>
      <c r="G316">
        <v>0.46</v>
      </c>
      <c r="H316">
        <v>0.45</v>
      </c>
      <c r="I316">
        <v>13.58</v>
      </c>
      <c r="J316">
        <v>20.62</v>
      </c>
      <c r="K316">
        <v>18.89</v>
      </c>
      <c r="L316">
        <v>28.09</v>
      </c>
      <c r="M316">
        <v>2.39</v>
      </c>
      <c r="N316">
        <v>2.4300000000000002</v>
      </c>
      <c r="O316">
        <v>1.87</v>
      </c>
      <c r="P316">
        <v>1.81</v>
      </c>
      <c r="Q316">
        <v>2.2400000000000002</v>
      </c>
      <c r="R316">
        <v>2.06</v>
      </c>
      <c r="S316">
        <v>2.4</v>
      </c>
      <c r="T316">
        <v>2.37</v>
      </c>
    </row>
    <row r="317" spans="1:20" x14ac:dyDescent="0.3">
      <c r="A317" t="s">
        <v>749</v>
      </c>
      <c r="B317">
        <v>2.59</v>
      </c>
      <c r="C317">
        <v>79.41</v>
      </c>
      <c r="D317">
        <v>80.92</v>
      </c>
      <c r="E317">
        <v>213.35</v>
      </c>
      <c r="F317">
        <v>214.3</v>
      </c>
      <c r="G317">
        <v>0.47</v>
      </c>
      <c r="H317">
        <v>0.48</v>
      </c>
      <c r="I317">
        <v>18.739999999999998</v>
      </c>
      <c r="J317">
        <v>31.94</v>
      </c>
      <c r="K317">
        <v>10.48</v>
      </c>
      <c r="L317">
        <v>9.49</v>
      </c>
      <c r="M317">
        <v>2.08</v>
      </c>
      <c r="N317">
        <v>1.93</v>
      </c>
      <c r="O317">
        <v>1.68</v>
      </c>
      <c r="P317">
        <v>1.52</v>
      </c>
      <c r="Q317">
        <v>2.2400000000000002</v>
      </c>
      <c r="R317">
        <v>2</v>
      </c>
      <c r="S317">
        <v>2.39</v>
      </c>
      <c r="T317">
        <v>2.27</v>
      </c>
    </row>
    <row r="318" spans="1:20" x14ac:dyDescent="0.3">
      <c r="A318" t="s">
        <v>750</v>
      </c>
      <c r="B318">
        <v>1.19</v>
      </c>
      <c r="C318">
        <v>79.09</v>
      </c>
      <c r="D318">
        <v>79.62</v>
      </c>
      <c r="E318">
        <v>214.44</v>
      </c>
      <c r="F318">
        <v>215.31</v>
      </c>
      <c r="G318">
        <v>0.46</v>
      </c>
      <c r="H318">
        <v>0.46</v>
      </c>
      <c r="I318">
        <v>5.79</v>
      </c>
      <c r="J318">
        <v>3.68</v>
      </c>
      <c r="K318">
        <v>15.16</v>
      </c>
      <c r="L318">
        <v>19.829999999999998</v>
      </c>
      <c r="M318">
        <v>1.96</v>
      </c>
      <c r="N318">
        <v>1.74</v>
      </c>
      <c r="O318">
        <v>1.8</v>
      </c>
      <c r="P318">
        <v>1.71</v>
      </c>
      <c r="Q318">
        <v>2.2400000000000002</v>
      </c>
      <c r="R318">
        <v>1.94</v>
      </c>
      <c r="S318">
        <v>2.37</v>
      </c>
      <c r="T318">
        <v>2.06</v>
      </c>
    </row>
    <row r="319" spans="1:20" x14ac:dyDescent="0.3">
      <c r="A319" t="s">
        <v>751</v>
      </c>
      <c r="B319">
        <v>2.92</v>
      </c>
      <c r="C319">
        <v>79.239999999999995</v>
      </c>
      <c r="D319">
        <v>80.239999999999995</v>
      </c>
      <c r="E319">
        <v>209.98</v>
      </c>
      <c r="F319">
        <v>205.62</v>
      </c>
      <c r="G319">
        <v>0.47</v>
      </c>
      <c r="H319">
        <v>0.46</v>
      </c>
      <c r="I319">
        <v>5.18</v>
      </c>
      <c r="J319">
        <v>2.4</v>
      </c>
      <c r="K319">
        <v>12.08</v>
      </c>
      <c r="L319">
        <v>13.05</v>
      </c>
      <c r="M319">
        <v>1.79</v>
      </c>
      <c r="N319">
        <v>1.48</v>
      </c>
      <c r="O319">
        <v>2.17</v>
      </c>
      <c r="P319">
        <v>2.2599999999999998</v>
      </c>
      <c r="Q319">
        <v>2.2400000000000002</v>
      </c>
      <c r="R319">
        <v>2.31</v>
      </c>
      <c r="S319">
        <v>2.41</v>
      </c>
      <c r="T319">
        <v>2.4300000000000002</v>
      </c>
    </row>
    <row r="320" spans="1:20" x14ac:dyDescent="0.3">
      <c r="A320" t="s">
        <v>752</v>
      </c>
      <c r="B320">
        <v>3.42</v>
      </c>
      <c r="C320">
        <v>78.42</v>
      </c>
      <c r="D320">
        <v>77.739999999999995</v>
      </c>
      <c r="E320">
        <v>213.46</v>
      </c>
      <c r="F320">
        <v>213.73</v>
      </c>
      <c r="G320">
        <v>0.46</v>
      </c>
      <c r="H320">
        <v>0.45</v>
      </c>
      <c r="I320">
        <v>8.6199999999999992</v>
      </c>
      <c r="J320">
        <v>9.9</v>
      </c>
      <c r="K320">
        <v>17.95</v>
      </c>
      <c r="L320">
        <v>26</v>
      </c>
      <c r="M320">
        <v>1.82</v>
      </c>
      <c r="N320">
        <v>1.51</v>
      </c>
      <c r="O320">
        <v>2</v>
      </c>
      <c r="P320">
        <v>1.99</v>
      </c>
      <c r="Q320">
        <v>2.2400000000000002</v>
      </c>
      <c r="R320">
        <v>2.5</v>
      </c>
      <c r="S320">
        <v>2.38</v>
      </c>
      <c r="T320">
        <v>2.12</v>
      </c>
    </row>
    <row r="321" spans="1:20" x14ac:dyDescent="0.3">
      <c r="A321" t="s">
        <v>753</v>
      </c>
      <c r="B321">
        <v>4</v>
      </c>
      <c r="C321">
        <v>78.91</v>
      </c>
      <c r="D321">
        <v>79.81</v>
      </c>
      <c r="E321">
        <v>227.67</v>
      </c>
      <c r="F321">
        <v>249.03</v>
      </c>
      <c r="G321">
        <v>0.46</v>
      </c>
      <c r="H321">
        <v>0.45</v>
      </c>
      <c r="I321">
        <v>6.55</v>
      </c>
      <c r="J321">
        <v>5.48</v>
      </c>
      <c r="K321">
        <v>7.53</v>
      </c>
      <c r="L321">
        <v>-0.26</v>
      </c>
      <c r="M321">
        <v>2.41</v>
      </c>
      <c r="N321">
        <v>2.48</v>
      </c>
      <c r="O321">
        <v>2.41</v>
      </c>
      <c r="P321">
        <v>2.58</v>
      </c>
      <c r="Q321">
        <v>2.2400000000000002</v>
      </c>
      <c r="R321">
        <v>1.92</v>
      </c>
      <c r="S321">
        <v>2.38</v>
      </c>
      <c r="T321">
        <v>2</v>
      </c>
    </row>
    <row r="322" spans="1:20" x14ac:dyDescent="0.3">
      <c r="A322" t="s">
        <v>754</v>
      </c>
      <c r="B322">
        <v>5.6</v>
      </c>
      <c r="C322">
        <v>78.819999999999993</v>
      </c>
      <c r="D322">
        <v>79.5</v>
      </c>
      <c r="E322">
        <v>233.02</v>
      </c>
      <c r="F322">
        <v>257.52999999999997</v>
      </c>
      <c r="G322">
        <v>0.48</v>
      </c>
      <c r="H322">
        <v>0.48</v>
      </c>
      <c r="I322">
        <v>6.42</v>
      </c>
      <c r="J322">
        <v>5.19</v>
      </c>
      <c r="K322">
        <v>7.59</v>
      </c>
      <c r="L322">
        <v>-0.13</v>
      </c>
      <c r="M322">
        <v>2.37</v>
      </c>
      <c r="N322">
        <v>2.38</v>
      </c>
      <c r="O322">
        <v>2.9</v>
      </c>
      <c r="P322">
        <v>3.24</v>
      </c>
      <c r="Q322">
        <v>2.2400000000000002</v>
      </c>
      <c r="R322">
        <v>1.75</v>
      </c>
      <c r="S322">
        <v>2.41</v>
      </c>
      <c r="T322">
        <v>2.5</v>
      </c>
    </row>
    <row r="323" spans="1:20" x14ac:dyDescent="0.3">
      <c r="A323" t="s">
        <v>755</v>
      </c>
      <c r="B323">
        <v>5.4</v>
      </c>
      <c r="C323">
        <v>78.930000000000007</v>
      </c>
      <c r="D323">
        <v>79.7</v>
      </c>
      <c r="E323">
        <v>219.46</v>
      </c>
      <c r="F323">
        <v>233.56</v>
      </c>
      <c r="G323">
        <v>0.45</v>
      </c>
      <c r="H323">
        <v>0.43</v>
      </c>
      <c r="I323">
        <v>7.21</v>
      </c>
      <c r="J323">
        <v>7.1</v>
      </c>
      <c r="K323">
        <v>7.65</v>
      </c>
      <c r="L323">
        <v>0.04</v>
      </c>
      <c r="M323">
        <v>2.98</v>
      </c>
      <c r="N323">
        <v>3.49</v>
      </c>
      <c r="O323">
        <v>1.43</v>
      </c>
      <c r="P323">
        <v>1.26</v>
      </c>
      <c r="Q323">
        <v>2.2400000000000002</v>
      </c>
      <c r="R323">
        <v>2.08</v>
      </c>
      <c r="S323">
        <v>2.4300000000000002</v>
      </c>
      <c r="T323">
        <v>2.79</v>
      </c>
    </row>
    <row r="324" spans="1:20" x14ac:dyDescent="0.3">
      <c r="A324" t="s">
        <v>756</v>
      </c>
      <c r="B324">
        <v>5.52</v>
      </c>
      <c r="C324">
        <v>78.599999999999994</v>
      </c>
      <c r="D324">
        <v>79.099999999999994</v>
      </c>
      <c r="E324">
        <v>218.02</v>
      </c>
      <c r="F324">
        <v>229.73</v>
      </c>
      <c r="G324">
        <v>0.46</v>
      </c>
      <c r="H324">
        <v>0.43</v>
      </c>
      <c r="I324">
        <v>7.36</v>
      </c>
      <c r="J324">
        <v>7.36</v>
      </c>
      <c r="K324">
        <v>7.65</v>
      </c>
      <c r="L324">
        <v>0.03</v>
      </c>
      <c r="M324">
        <v>2.93</v>
      </c>
      <c r="N324">
        <v>3.38</v>
      </c>
      <c r="O324">
        <v>2.4</v>
      </c>
      <c r="P324">
        <v>2.5499999999999998</v>
      </c>
      <c r="Q324">
        <v>2.2400000000000002</v>
      </c>
      <c r="R324">
        <v>2.17</v>
      </c>
      <c r="S324">
        <v>2.41</v>
      </c>
      <c r="T324">
        <v>2.5099999999999998</v>
      </c>
    </row>
    <row r="325" spans="1:20" x14ac:dyDescent="0.3">
      <c r="A325" t="s">
        <v>757</v>
      </c>
      <c r="B325">
        <v>4.54</v>
      </c>
      <c r="C325">
        <v>78.790000000000006</v>
      </c>
      <c r="D325">
        <v>79.31</v>
      </c>
      <c r="E325">
        <v>227.15</v>
      </c>
      <c r="F325">
        <v>245.77</v>
      </c>
      <c r="G325">
        <v>0.45</v>
      </c>
      <c r="H325">
        <v>0.42</v>
      </c>
      <c r="I325">
        <v>7.54</v>
      </c>
      <c r="J325">
        <v>7.77</v>
      </c>
      <c r="K325">
        <v>8.17</v>
      </c>
      <c r="L325">
        <v>1.59</v>
      </c>
      <c r="M325">
        <v>2.62</v>
      </c>
      <c r="N325">
        <v>2.86</v>
      </c>
      <c r="O325">
        <v>1.54</v>
      </c>
      <c r="P325">
        <v>1.4</v>
      </c>
      <c r="Q325">
        <v>2.2400000000000002</v>
      </c>
      <c r="R325">
        <v>1.75</v>
      </c>
      <c r="S325">
        <v>2.37</v>
      </c>
      <c r="T325">
        <v>1.88</v>
      </c>
    </row>
    <row r="326" spans="1:20" x14ac:dyDescent="0.3">
      <c r="A326" t="s">
        <v>758</v>
      </c>
      <c r="B326">
        <v>4.53</v>
      </c>
      <c r="C326">
        <v>78.900000000000006</v>
      </c>
      <c r="D326">
        <v>79.69</v>
      </c>
      <c r="E326">
        <v>229.47</v>
      </c>
      <c r="F326">
        <v>253.06</v>
      </c>
      <c r="G326">
        <v>0.46</v>
      </c>
      <c r="H326">
        <v>0.45</v>
      </c>
      <c r="I326">
        <v>8.5500000000000007</v>
      </c>
      <c r="J326">
        <v>10.08</v>
      </c>
      <c r="K326">
        <v>7.95</v>
      </c>
      <c r="L326">
        <v>0.96</v>
      </c>
      <c r="M326">
        <v>2.64</v>
      </c>
      <c r="N326">
        <v>2.88</v>
      </c>
      <c r="O326">
        <v>2.0499999999999998</v>
      </c>
      <c r="P326">
        <v>2.09</v>
      </c>
      <c r="Q326">
        <v>2.2400000000000002</v>
      </c>
      <c r="R326">
        <v>2.17</v>
      </c>
      <c r="S326">
        <v>2.41</v>
      </c>
      <c r="T326">
        <v>2.5</v>
      </c>
    </row>
    <row r="327" spans="1:20" x14ac:dyDescent="0.3">
      <c r="A327" t="s">
        <v>759</v>
      </c>
      <c r="B327">
        <v>6</v>
      </c>
      <c r="C327">
        <v>79.37</v>
      </c>
      <c r="D327">
        <v>81.02</v>
      </c>
      <c r="E327">
        <v>228.15</v>
      </c>
      <c r="F327">
        <v>248.59</v>
      </c>
      <c r="G327">
        <v>0.45</v>
      </c>
      <c r="H327">
        <v>0.44</v>
      </c>
      <c r="I327">
        <v>7.39</v>
      </c>
      <c r="J327">
        <v>7.41</v>
      </c>
      <c r="K327">
        <v>7.65</v>
      </c>
      <c r="L327">
        <v>0.02</v>
      </c>
      <c r="M327">
        <v>2.77</v>
      </c>
      <c r="N327">
        <v>3.12</v>
      </c>
      <c r="O327">
        <v>1.43</v>
      </c>
      <c r="P327">
        <v>1.24</v>
      </c>
      <c r="Q327">
        <v>2.2400000000000002</v>
      </c>
      <c r="R327">
        <v>2.92</v>
      </c>
      <c r="S327">
        <v>2.4300000000000002</v>
      </c>
      <c r="T327">
        <v>2.76</v>
      </c>
    </row>
    <row r="328" spans="1:20" x14ac:dyDescent="0.3">
      <c r="A328" t="s">
        <v>760</v>
      </c>
      <c r="B328">
        <v>5.86</v>
      </c>
      <c r="C328">
        <v>79.349999999999994</v>
      </c>
      <c r="D328">
        <v>80.83</v>
      </c>
      <c r="E328">
        <v>220.03</v>
      </c>
      <c r="F328">
        <v>232.01</v>
      </c>
      <c r="G328">
        <v>0.47</v>
      </c>
      <c r="H328">
        <v>0.46</v>
      </c>
      <c r="I328">
        <v>8.58</v>
      </c>
      <c r="J328">
        <v>10.130000000000001</v>
      </c>
      <c r="K328">
        <v>8.19</v>
      </c>
      <c r="L328">
        <v>1.66</v>
      </c>
      <c r="M328">
        <v>3.05</v>
      </c>
      <c r="N328">
        <v>3.61</v>
      </c>
      <c r="O328">
        <v>1.41</v>
      </c>
      <c r="P328">
        <v>1.24</v>
      </c>
      <c r="Q328">
        <v>2.2400000000000002</v>
      </c>
      <c r="R328">
        <v>2.67</v>
      </c>
      <c r="S328">
        <v>2.4300000000000002</v>
      </c>
      <c r="T328">
        <v>2.87</v>
      </c>
    </row>
    <row r="329" spans="1:20" x14ac:dyDescent="0.3">
      <c r="A329" t="s">
        <v>761</v>
      </c>
      <c r="B329">
        <v>4.78</v>
      </c>
      <c r="C329">
        <v>79.180000000000007</v>
      </c>
      <c r="D329">
        <v>80.680000000000007</v>
      </c>
      <c r="E329">
        <v>234.65</v>
      </c>
      <c r="F329">
        <v>259.91000000000003</v>
      </c>
      <c r="G329">
        <v>0.46</v>
      </c>
      <c r="H329">
        <v>0.44</v>
      </c>
      <c r="I329">
        <v>7.55</v>
      </c>
      <c r="J329">
        <v>7.75</v>
      </c>
      <c r="K329">
        <v>8.25</v>
      </c>
      <c r="L329">
        <v>1.82</v>
      </c>
      <c r="M329">
        <v>2.86</v>
      </c>
      <c r="N329">
        <v>3.27</v>
      </c>
      <c r="O329">
        <v>1.53</v>
      </c>
      <c r="P329">
        <v>1.37</v>
      </c>
      <c r="Q329">
        <v>2.2400000000000002</v>
      </c>
      <c r="R329">
        <v>1.92</v>
      </c>
      <c r="S329">
        <v>2.39</v>
      </c>
      <c r="T329">
        <v>2.2599999999999998</v>
      </c>
    </row>
    <row r="330" spans="1:20" x14ac:dyDescent="0.3">
      <c r="A330" t="s">
        <v>762</v>
      </c>
      <c r="B330">
        <v>5.63</v>
      </c>
      <c r="C330">
        <v>79.84</v>
      </c>
      <c r="D330">
        <v>82.27</v>
      </c>
      <c r="E330">
        <v>225.62</v>
      </c>
      <c r="F330">
        <v>244.22</v>
      </c>
      <c r="G330">
        <v>0.47</v>
      </c>
      <c r="H330">
        <v>0.47</v>
      </c>
      <c r="I330">
        <v>7.27</v>
      </c>
      <c r="J330">
        <v>7.19</v>
      </c>
      <c r="K330">
        <v>7.62</v>
      </c>
      <c r="L330">
        <v>-0.02</v>
      </c>
      <c r="M330">
        <v>3.13</v>
      </c>
      <c r="N330">
        <v>3.76</v>
      </c>
      <c r="O330">
        <v>2.0699999999999998</v>
      </c>
      <c r="P330">
        <v>2.13</v>
      </c>
      <c r="Q330">
        <v>2.2400000000000002</v>
      </c>
      <c r="R330">
        <v>2.17</v>
      </c>
      <c r="S330">
        <v>2.42</v>
      </c>
      <c r="T330">
        <v>2.65</v>
      </c>
    </row>
    <row r="331" spans="1:20" x14ac:dyDescent="0.3">
      <c r="A331" t="s">
        <v>763</v>
      </c>
      <c r="B331">
        <v>4.6500000000000004</v>
      </c>
      <c r="C331">
        <v>80</v>
      </c>
      <c r="D331">
        <v>82.56</v>
      </c>
      <c r="E331">
        <v>228.91</v>
      </c>
      <c r="F331">
        <v>249.74</v>
      </c>
      <c r="G331">
        <v>0.46</v>
      </c>
      <c r="H331">
        <v>0.44</v>
      </c>
      <c r="I331">
        <v>8.0399999999999991</v>
      </c>
      <c r="J331">
        <v>8.8800000000000008</v>
      </c>
      <c r="K331">
        <v>7.59</v>
      </c>
      <c r="L331">
        <v>-0.16</v>
      </c>
      <c r="M331">
        <v>2.56</v>
      </c>
      <c r="N331">
        <v>2.74</v>
      </c>
      <c r="O331">
        <v>1.67</v>
      </c>
      <c r="P331">
        <v>1.57</v>
      </c>
      <c r="Q331">
        <v>2.2400000000000002</v>
      </c>
      <c r="R331">
        <v>2.17</v>
      </c>
      <c r="S331">
        <v>2.41</v>
      </c>
      <c r="T331">
        <v>2.41</v>
      </c>
    </row>
    <row r="332" spans="1:20" x14ac:dyDescent="0.3">
      <c r="A332" t="s">
        <v>764</v>
      </c>
      <c r="B332">
        <v>5.15</v>
      </c>
      <c r="C332">
        <v>79.91</v>
      </c>
      <c r="D332">
        <v>82.47</v>
      </c>
      <c r="E332">
        <v>228.22</v>
      </c>
      <c r="F332">
        <v>247.41</v>
      </c>
      <c r="G332">
        <v>0.47</v>
      </c>
      <c r="H332">
        <v>0.48</v>
      </c>
      <c r="I332">
        <v>7.34</v>
      </c>
      <c r="J332">
        <v>7.35</v>
      </c>
      <c r="K332">
        <v>7.71</v>
      </c>
      <c r="L332">
        <v>0.19</v>
      </c>
      <c r="M332">
        <v>2.72</v>
      </c>
      <c r="N332">
        <v>3.01</v>
      </c>
      <c r="O332">
        <v>1.49</v>
      </c>
      <c r="P332">
        <v>1.32</v>
      </c>
      <c r="Q332">
        <v>2.2400000000000002</v>
      </c>
      <c r="R332">
        <v>2.25</v>
      </c>
      <c r="S332">
        <v>2.44</v>
      </c>
      <c r="T332">
        <v>3.04</v>
      </c>
    </row>
    <row r="333" spans="1:20" x14ac:dyDescent="0.3">
      <c r="A333" t="s">
        <v>765</v>
      </c>
      <c r="B333">
        <v>4.74</v>
      </c>
      <c r="C333">
        <v>79.14</v>
      </c>
      <c r="D333">
        <v>80.36</v>
      </c>
      <c r="E333">
        <v>226.64</v>
      </c>
      <c r="F333">
        <v>245.98</v>
      </c>
      <c r="G333">
        <v>0.48</v>
      </c>
      <c r="H333">
        <v>0.49</v>
      </c>
      <c r="I333">
        <v>7.33</v>
      </c>
      <c r="J333">
        <v>7.3</v>
      </c>
      <c r="K333">
        <v>7.7</v>
      </c>
      <c r="L333">
        <v>0.13</v>
      </c>
      <c r="M333">
        <v>2.4900000000000002</v>
      </c>
      <c r="N333">
        <v>2.61</v>
      </c>
      <c r="O333">
        <v>1.9</v>
      </c>
      <c r="P333">
        <v>1.88</v>
      </c>
      <c r="Q333">
        <v>2.2400000000000002</v>
      </c>
      <c r="R333">
        <v>1.33</v>
      </c>
      <c r="S333">
        <v>2.4</v>
      </c>
      <c r="T333">
        <v>2.41</v>
      </c>
    </row>
    <row r="334" spans="1:20" x14ac:dyDescent="0.3">
      <c r="A334" t="s">
        <v>766</v>
      </c>
      <c r="B334">
        <v>4.9000000000000004</v>
      </c>
      <c r="C334">
        <v>79.45</v>
      </c>
      <c r="D334">
        <v>81.17</v>
      </c>
      <c r="E334">
        <v>225.34</v>
      </c>
      <c r="F334">
        <v>244.11</v>
      </c>
      <c r="G334">
        <v>0.46</v>
      </c>
      <c r="H334">
        <v>0.44</v>
      </c>
      <c r="I334">
        <v>7.9</v>
      </c>
      <c r="J334">
        <v>8.6199999999999992</v>
      </c>
      <c r="K334">
        <v>7.52</v>
      </c>
      <c r="L334">
        <v>-0.37</v>
      </c>
      <c r="M334">
        <v>2.99</v>
      </c>
      <c r="N334">
        <v>3.49</v>
      </c>
      <c r="O334">
        <v>1.7</v>
      </c>
      <c r="P334">
        <v>1.62</v>
      </c>
      <c r="Q334">
        <v>2.2400000000000002</v>
      </c>
      <c r="R334">
        <v>2.08</v>
      </c>
      <c r="S334">
        <v>2.44</v>
      </c>
      <c r="T334">
        <v>2.96</v>
      </c>
    </row>
    <row r="335" spans="1:20" x14ac:dyDescent="0.3">
      <c r="A335" t="s">
        <v>767</v>
      </c>
      <c r="B335">
        <v>4.38</v>
      </c>
      <c r="C335">
        <v>79.16</v>
      </c>
      <c r="D335">
        <v>80.36</v>
      </c>
      <c r="E335">
        <v>225.7</v>
      </c>
      <c r="F335">
        <v>244.21</v>
      </c>
      <c r="G335">
        <v>0.47</v>
      </c>
      <c r="H335">
        <v>0.47</v>
      </c>
      <c r="I335">
        <v>7.02</v>
      </c>
      <c r="J335">
        <v>6.56</v>
      </c>
      <c r="K335">
        <v>7.59</v>
      </c>
      <c r="L335">
        <v>-0.12</v>
      </c>
      <c r="M335">
        <v>2.76</v>
      </c>
      <c r="N335">
        <v>3.1</v>
      </c>
      <c r="O335">
        <v>2.16</v>
      </c>
      <c r="P335">
        <v>2.23</v>
      </c>
      <c r="Q335">
        <v>2.2400000000000002</v>
      </c>
      <c r="R335">
        <v>1.83</v>
      </c>
      <c r="S335">
        <v>2.42</v>
      </c>
      <c r="T335">
        <v>2.63</v>
      </c>
    </row>
    <row r="336" spans="1:20" x14ac:dyDescent="0.3">
      <c r="A336" t="s">
        <v>768</v>
      </c>
      <c r="B336">
        <v>4.66</v>
      </c>
      <c r="C336">
        <v>79.28</v>
      </c>
      <c r="D336">
        <v>80.900000000000006</v>
      </c>
      <c r="E336">
        <v>228.67</v>
      </c>
      <c r="F336">
        <v>249.98</v>
      </c>
      <c r="G336">
        <v>0.46</v>
      </c>
      <c r="H336">
        <v>0.45</v>
      </c>
      <c r="I336">
        <v>7.89</v>
      </c>
      <c r="J336">
        <v>8.6</v>
      </c>
      <c r="K336">
        <v>7.66</v>
      </c>
      <c r="L336">
        <v>7.0000000000000007E-2</v>
      </c>
      <c r="M336">
        <v>2.93</v>
      </c>
      <c r="N336">
        <v>3.38</v>
      </c>
      <c r="O336">
        <v>2.4700000000000002</v>
      </c>
      <c r="P336">
        <v>2.63</v>
      </c>
      <c r="Q336">
        <v>2.2400000000000002</v>
      </c>
      <c r="R336">
        <v>1.92</v>
      </c>
      <c r="S336">
        <v>2.4</v>
      </c>
      <c r="T336">
        <v>2.39</v>
      </c>
    </row>
    <row r="337" spans="1:20" x14ac:dyDescent="0.3">
      <c r="A337" t="s">
        <v>769</v>
      </c>
      <c r="B337">
        <v>5</v>
      </c>
      <c r="C337">
        <v>78.88</v>
      </c>
      <c r="D337">
        <v>79.59</v>
      </c>
      <c r="E337">
        <v>219.47</v>
      </c>
      <c r="F337">
        <v>232.81</v>
      </c>
      <c r="G337">
        <v>0.46</v>
      </c>
      <c r="H337">
        <v>0.44</v>
      </c>
      <c r="I337">
        <v>7.17</v>
      </c>
      <c r="J337">
        <v>6.88</v>
      </c>
      <c r="K337">
        <v>7.62</v>
      </c>
      <c r="L337">
        <v>-7.0000000000000007E-2</v>
      </c>
      <c r="M337">
        <v>2.64</v>
      </c>
      <c r="N337">
        <v>2.88</v>
      </c>
      <c r="O337">
        <v>1.42</v>
      </c>
      <c r="P337">
        <v>1.23</v>
      </c>
      <c r="Q337">
        <v>2.2400000000000002</v>
      </c>
      <c r="R337">
        <v>1.92</v>
      </c>
      <c r="S337">
        <v>2.4</v>
      </c>
      <c r="T337">
        <v>2.35</v>
      </c>
    </row>
    <row r="338" spans="1:20" x14ac:dyDescent="0.3">
      <c r="A338" t="s">
        <v>770</v>
      </c>
      <c r="B338">
        <v>5.38</v>
      </c>
      <c r="C338">
        <v>78.599999999999994</v>
      </c>
      <c r="D338">
        <v>79.010000000000005</v>
      </c>
      <c r="E338">
        <v>222.48</v>
      </c>
      <c r="F338">
        <v>238.59</v>
      </c>
      <c r="G338">
        <v>0.45</v>
      </c>
      <c r="H338">
        <v>0.42</v>
      </c>
      <c r="I338">
        <v>7.57</v>
      </c>
      <c r="J338">
        <v>7.83</v>
      </c>
      <c r="K338">
        <v>8.1199999999999992</v>
      </c>
      <c r="L338">
        <v>1.46</v>
      </c>
      <c r="M338">
        <v>2.79</v>
      </c>
      <c r="N338">
        <v>3.14</v>
      </c>
      <c r="O338">
        <v>2.5299999999999998</v>
      </c>
      <c r="P338">
        <v>2.74</v>
      </c>
      <c r="Q338">
        <v>2.2400000000000002</v>
      </c>
      <c r="R338">
        <v>2.17</v>
      </c>
      <c r="S338">
        <v>2.44</v>
      </c>
      <c r="T338">
        <v>2.96</v>
      </c>
    </row>
    <row r="339" spans="1:20" x14ac:dyDescent="0.3">
      <c r="A339" t="s">
        <v>771</v>
      </c>
      <c r="B339">
        <v>5.05</v>
      </c>
      <c r="C339">
        <v>79.14</v>
      </c>
      <c r="D339">
        <v>80.28</v>
      </c>
      <c r="E339">
        <v>218.35</v>
      </c>
      <c r="F339">
        <v>231.59</v>
      </c>
      <c r="G339">
        <v>0.47</v>
      </c>
      <c r="H339">
        <v>0.48</v>
      </c>
      <c r="I339">
        <v>6.91</v>
      </c>
      <c r="J339">
        <v>6.39</v>
      </c>
      <c r="K339">
        <v>7.64</v>
      </c>
      <c r="L339">
        <v>0.03</v>
      </c>
      <c r="M339">
        <v>2.77</v>
      </c>
      <c r="N339">
        <v>3.11</v>
      </c>
      <c r="O339">
        <v>1.4</v>
      </c>
      <c r="P339">
        <v>1.2</v>
      </c>
      <c r="Q339">
        <v>2.2400000000000002</v>
      </c>
      <c r="R339">
        <v>2.33</v>
      </c>
      <c r="S339">
        <v>2.44</v>
      </c>
      <c r="T339">
        <v>2.9</v>
      </c>
    </row>
    <row r="340" spans="1:20" x14ac:dyDescent="0.3">
      <c r="A340" t="s">
        <v>772</v>
      </c>
      <c r="B340">
        <v>5.76</v>
      </c>
      <c r="C340">
        <v>78.86</v>
      </c>
      <c r="D340">
        <v>79.8</v>
      </c>
      <c r="E340">
        <v>228.78</v>
      </c>
      <c r="F340">
        <v>250.5</v>
      </c>
      <c r="G340">
        <v>0.46</v>
      </c>
      <c r="H340">
        <v>0.45</v>
      </c>
      <c r="I340">
        <v>6.54</v>
      </c>
      <c r="J340">
        <v>5.47</v>
      </c>
      <c r="K340">
        <v>8.15</v>
      </c>
      <c r="L340">
        <v>1.51</v>
      </c>
      <c r="M340">
        <v>2.58</v>
      </c>
      <c r="N340">
        <v>2.76</v>
      </c>
      <c r="O340">
        <v>2.06</v>
      </c>
      <c r="P340">
        <v>2.11</v>
      </c>
      <c r="Q340">
        <v>2.2400000000000002</v>
      </c>
      <c r="R340">
        <v>1.92</v>
      </c>
      <c r="S340">
        <v>2.39</v>
      </c>
      <c r="T340">
        <v>2.2400000000000002</v>
      </c>
    </row>
    <row r="341" spans="1:20" x14ac:dyDescent="0.3">
      <c r="A341" t="s">
        <v>773</v>
      </c>
      <c r="B341">
        <v>4.88</v>
      </c>
      <c r="C341">
        <v>79.599999999999994</v>
      </c>
      <c r="D341">
        <v>81.540000000000006</v>
      </c>
      <c r="E341">
        <v>231.52</v>
      </c>
      <c r="F341">
        <v>253.34</v>
      </c>
      <c r="G341">
        <v>0.47</v>
      </c>
      <c r="H341">
        <v>0.48</v>
      </c>
      <c r="I341">
        <v>7.43</v>
      </c>
      <c r="J341">
        <v>7.48</v>
      </c>
      <c r="K341">
        <v>7.69</v>
      </c>
      <c r="L341">
        <v>0.14000000000000001</v>
      </c>
      <c r="M341">
        <v>2.8</v>
      </c>
      <c r="N341">
        <v>3.14</v>
      </c>
      <c r="O341">
        <v>1.77</v>
      </c>
      <c r="P341">
        <v>1.7</v>
      </c>
      <c r="Q341">
        <v>2.2400000000000002</v>
      </c>
      <c r="R341">
        <v>2</v>
      </c>
      <c r="S341">
        <v>2.44</v>
      </c>
      <c r="T341">
        <v>3</v>
      </c>
    </row>
    <row r="342" spans="1:20" x14ac:dyDescent="0.3">
      <c r="A342" t="s">
        <v>774</v>
      </c>
      <c r="B342">
        <v>5.14</v>
      </c>
      <c r="C342">
        <v>78.599999999999994</v>
      </c>
      <c r="D342">
        <v>79</v>
      </c>
      <c r="E342">
        <v>214.82</v>
      </c>
      <c r="F342">
        <v>225.2</v>
      </c>
      <c r="G342">
        <v>0.46</v>
      </c>
      <c r="H342">
        <v>0.45</v>
      </c>
      <c r="I342">
        <v>6.66</v>
      </c>
      <c r="J342">
        <v>5.72</v>
      </c>
      <c r="K342">
        <v>8.11</v>
      </c>
      <c r="L342">
        <v>1.38</v>
      </c>
      <c r="M342">
        <v>2.86</v>
      </c>
      <c r="N342">
        <v>3.27</v>
      </c>
      <c r="O342">
        <v>1.99</v>
      </c>
      <c r="P342">
        <v>1.99</v>
      </c>
      <c r="Q342">
        <v>2.2400000000000002</v>
      </c>
      <c r="R342">
        <v>1.92</v>
      </c>
      <c r="S342">
        <v>2.42</v>
      </c>
      <c r="T342">
        <v>2.64</v>
      </c>
    </row>
    <row r="343" spans="1:20" x14ac:dyDescent="0.3">
      <c r="A343" t="s">
        <v>775</v>
      </c>
      <c r="B343">
        <v>4.9000000000000004</v>
      </c>
      <c r="C343">
        <v>79.5</v>
      </c>
      <c r="D343">
        <v>81.400000000000006</v>
      </c>
      <c r="E343">
        <v>228.3</v>
      </c>
      <c r="F343">
        <v>248.22</v>
      </c>
      <c r="G343">
        <v>0.46</v>
      </c>
      <c r="H343">
        <v>0.45</v>
      </c>
      <c r="I343">
        <v>8.2899999999999991</v>
      </c>
      <c r="J343">
        <v>9.52</v>
      </c>
      <c r="K343">
        <v>8.77</v>
      </c>
      <c r="L343">
        <v>3.37</v>
      </c>
      <c r="M343">
        <v>3.01</v>
      </c>
      <c r="N343">
        <v>3.52</v>
      </c>
      <c r="O343">
        <v>2.39</v>
      </c>
      <c r="P343">
        <v>2.54</v>
      </c>
      <c r="Q343">
        <v>2.2400000000000002</v>
      </c>
      <c r="R343">
        <v>1.92</v>
      </c>
      <c r="S343">
        <v>2.4300000000000002</v>
      </c>
      <c r="T343">
        <v>2.9</v>
      </c>
    </row>
    <row r="344" spans="1:20" x14ac:dyDescent="0.3">
      <c r="A344" t="s">
        <v>776</v>
      </c>
      <c r="B344">
        <v>4.6399999999999997</v>
      </c>
      <c r="C344">
        <v>78.209999999999994</v>
      </c>
      <c r="D344">
        <v>77.87</v>
      </c>
      <c r="E344">
        <v>214.8</v>
      </c>
      <c r="F344">
        <v>224.45</v>
      </c>
      <c r="G344">
        <v>0.44</v>
      </c>
      <c r="H344">
        <v>0.41</v>
      </c>
      <c r="I344">
        <v>7.31</v>
      </c>
      <c r="J344">
        <v>7.23</v>
      </c>
      <c r="K344">
        <v>7.65</v>
      </c>
      <c r="L344">
        <v>0.04</v>
      </c>
      <c r="M344">
        <v>2.41</v>
      </c>
      <c r="N344">
        <v>2.48</v>
      </c>
      <c r="O344">
        <v>2.65</v>
      </c>
      <c r="P344">
        <v>2.9</v>
      </c>
      <c r="Q344">
        <v>2.2400000000000002</v>
      </c>
      <c r="R344">
        <v>1.92</v>
      </c>
      <c r="S344">
        <v>2.4</v>
      </c>
      <c r="T344">
        <v>2.25</v>
      </c>
    </row>
    <row r="345" spans="1:20" x14ac:dyDescent="0.3">
      <c r="A345" t="s">
        <v>777</v>
      </c>
      <c r="B345">
        <v>5.24</v>
      </c>
      <c r="C345">
        <v>78.7</v>
      </c>
      <c r="D345">
        <v>79.08</v>
      </c>
      <c r="E345">
        <v>220.11</v>
      </c>
      <c r="F345">
        <v>232.13</v>
      </c>
      <c r="G345">
        <v>0.46</v>
      </c>
      <c r="H345">
        <v>0.44</v>
      </c>
      <c r="I345">
        <v>7.62</v>
      </c>
      <c r="J345">
        <v>8.02</v>
      </c>
      <c r="K345">
        <v>7.56</v>
      </c>
      <c r="L345">
        <v>-0.2</v>
      </c>
      <c r="M345">
        <v>2.97</v>
      </c>
      <c r="N345">
        <v>3.47</v>
      </c>
      <c r="O345">
        <v>2.17</v>
      </c>
      <c r="P345">
        <v>2.2599999999999998</v>
      </c>
      <c r="Q345">
        <v>2.2400000000000002</v>
      </c>
      <c r="R345">
        <v>1.67</v>
      </c>
      <c r="S345">
        <v>2.38</v>
      </c>
      <c r="T345">
        <v>1.98</v>
      </c>
    </row>
    <row r="346" spans="1:20" x14ac:dyDescent="0.3">
      <c r="A346" t="s">
        <v>778</v>
      </c>
      <c r="B346">
        <v>5.01</v>
      </c>
      <c r="C346">
        <v>78.7</v>
      </c>
      <c r="D346">
        <v>79.16</v>
      </c>
      <c r="E346">
        <v>228.05</v>
      </c>
      <c r="F346">
        <v>250.26</v>
      </c>
      <c r="G346">
        <v>0.45</v>
      </c>
      <c r="H346">
        <v>0.43</v>
      </c>
      <c r="I346">
        <v>10.35</v>
      </c>
      <c r="J346">
        <v>14.13</v>
      </c>
      <c r="K346">
        <v>7.58</v>
      </c>
      <c r="L346">
        <v>-0.15</v>
      </c>
      <c r="M346">
        <v>2.75</v>
      </c>
      <c r="N346">
        <v>3.09</v>
      </c>
      <c r="O346">
        <v>1.65</v>
      </c>
      <c r="P346">
        <v>1.56</v>
      </c>
      <c r="Q346">
        <v>2.2400000000000002</v>
      </c>
      <c r="R346">
        <v>2.08</v>
      </c>
      <c r="S346">
        <v>2.4300000000000002</v>
      </c>
      <c r="T346">
        <v>2.88</v>
      </c>
    </row>
    <row r="347" spans="1:20" x14ac:dyDescent="0.3">
      <c r="A347" t="s">
        <v>779</v>
      </c>
      <c r="B347">
        <v>5.38</v>
      </c>
      <c r="C347">
        <v>79.8</v>
      </c>
      <c r="D347">
        <v>82.04</v>
      </c>
      <c r="E347">
        <v>230.46</v>
      </c>
      <c r="F347">
        <v>254.3</v>
      </c>
      <c r="G347">
        <v>0.46</v>
      </c>
      <c r="H347">
        <v>0.45</v>
      </c>
      <c r="I347">
        <v>6.98</v>
      </c>
      <c r="J347">
        <v>6.48</v>
      </c>
      <c r="K347">
        <v>7.57</v>
      </c>
      <c r="L347">
        <v>-0.23</v>
      </c>
      <c r="M347">
        <v>2.5099999999999998</v>
      </c>
      <c r="N347">
        <v>2.64</v>
      </c>
      <c r="O347">
        <v>1.55</v>
      </c>
      <c r="P347">
        <v>1.43</v>
      </c>
      <c r="Q347">
        <v>2.2400000000000002</v>
      </c>
      <c r="R347">
        <v>2.17</v>
      </c>
      <c r="S347">
        <v>2.4300000000000002</v>
      </c>
      <c r="T347">
        <v>2.78</v>
      </c>
    </row>
    <row r="348" spans="1:20" x14ac:dyDescent="0.3">
      <c r="A348" t="s">
        <v>780</v>
      </c>
      <c r="B348">
        <v>5.64</v>
      </c>
      <c r="C348">
        <v>78.87</v>
      </c>
      <c r="D348">
        <v>79.72</v>
      </c>
      <c r="E348">
        <v>223.7</v>
      </c>
      <c r="F348">
        <v>241.83</v>
      </c>
      <c r="G348">
        <v>0.46</v>
      </c>
      <c r="H348">
        <v>0.44</v>
      </c>
      <c r="I348">
        <v>7.15</v>
      </c>
      <c r="J348">
        <v>6.92</v>
      </c>
      <c r="K348">
        <v>7.62</v>
      </c>
      <c r="L348">
        <v>-0.06</v>
      </c>
      <c r="M348">
        <v>3.2</v>
      </c>
      <c r="N348">
        <v>3.87</v>
      </c>
      <c r="O348">
        <v>1.89</v>
      </c>
      <c r="P348">
        <v>1.85</v>
      </c>
      <c r="Q348">
        <v>2.2400000000000002</v>
      </c>
      <c r="R348">
        <v>2.42</v>
      </c>
      <c r="S348">
        <v>2.41</v>
      </c>
      <c r="T348">
        <v>2.52</v>
      </c>
    </row>
    <row r="349" spans="1:20" x14ac:dyDescent="0.3">
      <c r="A349" t="s">
        <v>781</v>
      </c>
      <c r="B349">
        <v>4.68</v>
      </c>
      <c r="C349">
        <v>78.95</v>
      </c>
      <c r="D349">
        <v>79.91</v>
      </c>
      <c r="E349">
        <v>221.56</v>
      </c>
      <c r="F349">
        <v>238.58</v>
      </c>
      <c r="G349">
        <v>0.47</v>
      </c>
      <c r="H349">
        <v>0.46</v>
      </c>
      <c r="I349">
        <v>7.4</v>
      </c>
      <c r="J349">
        <v>7.43</v>
      </c>
      <c r="K349">
        <v>8.66</v>
      </c>
      <c r="L349">
        <v>3.05</v>
      </c>
      <c r="M349">
        <v>2.66</v>
      </c>
      <c r="N349">
        <v>2.9</v>
      </c>
      <c r="O349">
        <v>2.62</v>
      </c>
      <c r="P349">
        <v>2.85</v>
      </c>
      <c r="Q349">
        <v>2.2400000000000002</v>
      </c>
      <c r="R349">
        <v>2.42</v>
      </c>
      <c r="S349">
        <v>2.41</v>
      </c>
      <c r="T349">
        <v>2.5099999999999998</v>
      </c>
    </row>
    <row r="350" spans="1:20" x14ac:dyDescent="0.3">
      <c r="A350" t="s">
        <v>782</v>
      </c>
      <c r="B350">
        <v>5.5</v>
      </c>
      <c r="C350">
        <v>78.819999999999993</v>
      </c>
      <c r="D350">
        <v>79.540000000000006</v>
      </c>
      <c r="E350">
        <v>225.36</v>
      </c>
      <c r="F350">
        <v>242.72</v>
      </c>
      <c r="G350">
        <v>0.45</v>
      </c>
      <c r="H350">
        <v>0.43</v>
      </c>
      <c r="I350">
        <v>6.69</v>
      </c>
      <c r="J350">
        <v>5.81</v>
      </c>
      <c r="K350">
        <v>8.17</v>
      </c>
      <c r="L350">
        <v>1.56</v>
      </c>
      <c r="M350">
        <v>2.82</v>
      </c>
      <c r="N350">
        <v>3.22</v>
      </c>
      <c r="O350">
        <v>1.64</v>
      </c>
      <c r="P350">
        <v>1.53</v>
      </c>
      <c r="Q350">
        <v>2.2400000000000002</v>
      </c>
      <c r="R350">
        <v>2.42</v>
      </c>
      <c r="S350">
        <v>2.44</v>
      </c>
      <c r="T350">
        <v>2.9</v>
      </c>
    </row>
    <row r="351" spans="1:20" x14ac:dyDescent="0.3">
      <c r="A351" t="s">
        <v>783</v>
      </c>
      <c r="B351">
        <v>5.13</v>
      </c>
      <c r="C351">
        <v>79.540000000000006</v>
      </c>
      <c r="D351">
        <v>81.47</v>
      </c>
      <c r="E351">
        <v>230.52</v>
      </c>
      <c r="F351">
        <v>254.81</v>
      </c>
      <c r="G351">
        <v>0.49</v>
      </c>
      <c r="H351">
        <v>0.5</v>
      </c>
      <c r="I351">
        <v>7.23</v>
      </c>
      <c r="J351">
        <v>7.1</v>
      </c>
      <c r="K351">
        <v>7.66</v>
      </c>
      <c r="L351">
        <v>7.0000000000000007E-2</v>
      </c>
      <c r="M351">
        <v>2.57</v>
      </c>
      <c r="N351">
        <v>2.76</v>
      </c>
      <c r="O351">
        <v>2.42</v>
      </c>
      <c r="P351">
        <v>2.6</v>
      </c>
      <c r="Q351">
        <v>2.2400000000000002</v>
      </c>
      <c r="R351">
        <v>1.67</v>
      </c>
      <c r="S351">
        <v>2.44</v>
      </c>
      <c r="T351">
        <v>3.05</v>
      </c>
    </row>
    <row r="352" spans="1:20" x14ac:dyDescent="0.3">
      <c r="A352" t="s">
        <v>784</v>
      </c>
      <c r="B352">
        <v>5.48</v>
      </c>
      <c r="C352">
        <v>78.819999999999993</v>
      </c>
      <c r="D352">
        <v>79.45</v>
      </c>
      <c r="E352">
        <v>234.6</v>
      </c>
      <c r="F352">
        <v>260.01</v>
      </c>
      <c r="G352">
        <v>0.46</v>
      </c>
      <c r="H352">
        <v>0.45</v>
      </c>
      <c r="I352">
        <v>6.8</v>
      </c>
      <c r="J352">
        <v>6.1</v>
      </c>
      <c r="K352">
        <v>8.02</v>
      </c>
      <c r="L352">
        <v>1.1299999999999999</v>
      </c>
      <c r="M352">
        <v>3.12</v>
      </c>
      <c r="N352">
        <v>3.74</v>
      </c>
      <c r="O352">
        <v>1.66</v>
      </c>
      <c r="P352">
        <v>1.55</v>
      </c>
      <c r="Q352">
        <v>2.2400000000000002</v>
      </c>
      <c r="R352">
        <v>1.92</v>
      </c>
      <c r="S352">
        <v>2.4</v>
      </c>
      <c r="T352">
        <v>2.39</v>
      </c>
    </row>
    <row r="353" spans="1:20" x14ac:dyDescent="0.3">
      <c r="A353" t="s">
        <v>785</v>
      </c>
      <c r="B353">
        <v>5.38</v>
      </c>
      <c r="C353">
        <v>78.42</v>
      </c>
      <c r="D353">
        <v>78.5</v>
      </c>
      <c r="E353">
        <v>234.29</v>
      </c>
      <c r="F353">
        <v>259.37</v>
      </c>
      <c r="G353">
        <v>0.44</v>
      </c>
      <c r="H353">
        <v>0.4</v>
      </c>
      <c r="I353">
        <v>11.71</v>
      </c>
      <c r="J353">
        <v>17.260000000000002</v>
      </c>
      <c r="K353">
        <v>8.2100000000000009</v>
      </c>
      <c r="L353">
        <v>1.67</v>
      </c>
      <c r="M353">
        <v>3.12</v>
      </c>
      <c r="N353">
        <v>3.75</v>
      </c>
      <c r="O353">
        <v>2.65</v>
      </c>
      <c r="P353">
        <v>2.91</v>
      </c>
      <c r="Q353">
        <v>2.2400000000000002</v>
      </c>
      <c r="R353">
        <v>2.25</v>
      </c>
      <c r="S353">
        <v>2.4</v>
      </c>
      <c r="T353">
        <v>2.4</v>
      </c>
    </row>
    <row r="354" spans="1:20" x14ac:dyDescent="0.3">
      <c r="A354" t="s">
        <v>786</v>
      </c>
      <c r="B354">
        <v>5.38</v>
      </c>
      <c r="C354">
        <v>79.010000000000005</v>
      </c>
      <c r="D354">
        <v>80.03</v>
      </c>
      <c r="E354">
        <v>219.51</v>
      </c>
      <c r="F354">
        <v>233.51</v>
      </c>
      <c r="G354">
        <v>0.44</v>
      </c>
      <c r="H354">
        <v>0.39</v>
      </c>
      <c r="I354">
        <v>7.92</v>
      </c>
      <c r="J354">
        <v>8.6199999999999992</v>
      </c>
      <c r="K354">
        <v>8.0299999999999994</v>
      </c>
      <c r="L354">
        <v>1.19</v>
      </c>
      <c r="M354">
        <v>2.79</v>
      </c>
      <c r="N354">
        <v>3.14</v>
      </c>
      <c r="O354">
        <v>2.29</v>
      </c>
      <c r="P354">
        <v>2.4300000000000002</v>
      </c>
      <c r="Q354">
        <v>2.2400000000000002</v>
      </c>
      <c r="R354">
        <v>2.08</v>
      </c>
      <c r="S354">
        <v>2.42</v>
      </c>
      <c r="T354">
        <v>2.62</v>
      </c>
    </row>
    <row r="355" spans="1:20" x14ac:dyDescent="0.3">
      <c r="A355" t="s">
        <v>787</v>
      </c>
      <c r="B355">
        <v>5.0199999999999996</v>
      </c>
      <c r="C355">
        <v>79.84</v>
      </c>
      <c r="D355">
        <v>82.25</v>
      </c>
      <c r="E355">
        <v>233.19</v>
      </c>
      <c r="F355">
        <v>257.31</v>
      </c>
      <c r="G355">
        <v>0.47</v>
      </c>
      <c r="H355">
        <v>0.46</v>
      </c>
      <c r="I355">
        <v>6.81</v>
      </c>
      <c r="J355">
        <v>6.05</v>
      </c>
      <c r="K355">
        <v>7.67</v>
      </c>
      <c r="L355">
        <v>0.08</v>
      </c>
      <c r="M355">
        <v>2.44</v>
      </c>
      <c r="N355">
        <v>2.5099999999999998</v>
      </c>
      <c r="O355">
        <v>1.91</v>
      </c>
      <c r="P355">
        <v>1.9</v>
      </c>
      <c r="Q355">
        <v>2.2400000000000002</v>
      </c>
      <c r="R355">
        <v>2.17</v>
      </c>
      <c r="S355">
        <v>2.4</v>
      </c>
      <c r="T355">
        <v>2.36</v>
      </c>
    </row>
    <row r="356" spans="1:20" x14ac:dyDescent="0.3">
      <c r="A356" t="s">
        <v>788</v>
      </c>
      <c r="B356">
        <v>5.37</v>
      </c>
      <c r="C356">
        <v>80.040000000000006</v>
      </c>
      <c r="D356">
        <v>82.77</v>
      </c>
      <c r="E356">
        <v>225.76</v>
      </c>
      <c r="F356">
        <v>243</v>
      </c>
      <c r="G356">
        <v>0.44</v>
      </c>
      <c r="H356">
        <v>0.41</v>
      </c>
      <c r="I356">
        <v>8.76</v>
      </c>
      <c r="J356">
        <v>10.52</v>
      </c>
      <c r="K356">
        <v>8.2799999999999994</v>
      </c>
      <c r="L356">
        <v>1.87</v>
      </c>
      <c r="M356">
        <v>2.7</v>
      </c>
      <c r="N356">
        <v>2.99</v>
      </c>
      <c r="O356">
        <v>2.39</v>
      </c>
      <c r="P356">
        <v>2.54</v>
      </c>
      <c r="Q356">
        <v>2.2400000000000002</v>
      </c>
      <c r="R356">
        <v>2.25</v>
      </c>
      <c r="S356">
        <v>2.41</v>
      </c>
      <c r="T356">
        <v>2.4900000000000002</v>
      </c>
    </row>
    <row r="357" spans="1:20" x14ac:dyDescent="0.3">
      <c r="A357" t="s">
        <v>789</v>
      </c>
      <c r="B357">
        <v>4.74</v>
      </c>
      <c r="C357">
        <v>78.83</v>
      </c>
      <c r="D357">
        <v>79.61</v>
      </c>
      <c r="E357">
        <v>229.64</v>
      </c>
      <c r="F357">
        <v>249.45</v>
      </c>
      <c r="G357">
        <v>0.44</v>
      </c>
      <c r="H357">
        <v>0.41</v>
      </c>
      <c r="I357">
        <v>9.52</v>
      </c>
      <c r="J357">
        <v>12.29</v>
      </c>
      <c r="K357">
        <v>7.58</v>
      </c>
      <c r="L357">
        <v>-0.16</v>
      </c>
      <c r="M357">
        <v>2.83</v>
      </c>
      <c r="N357">
        <v>3.23</v>
      </c>
      <c r="O357">
        <v>2.2799999999999998</v>
      </c>
      <c r="P357">
        <v>2.4</v>
      </c>
      <c r="Q357">
        <v>2.2400000000000002</v>
      </c>
      <c r="R357">
        <v>2.08</v>
      </c>
      <c r="S357">
        <v>2.42</v>
      </c>
      <c r="T357">
        <v>2.61</v>
      </c>
    </row>
    <row r="358" spans="1:20" x14ac:dyDescent="0.3">
      <c r="A358" t="s">
        <v>790</v>
      </c>
      <c r="B358">
        <v>4.53</v>
      </c>
      <c r="C358">
        <v>78.95</v>
      </c>
      <c r="D358">
        <v>79.95</v>
      </c>
      <c r="E358">
        <v>225.07</v>
      </c>
      <c r="F358">
        <v>243.36</v>
      </c>
      <c r="G358">
        <v>0.45</v>
      </c>
      <c r="H358">
        <v>0.42</v>
      </c>
      <c r="I358">
        <v>9.85</v>
      </c>
      <c r="J358">
        <v>12.97</v>
      </c>
      <c r="K358">
        <v>7.58</v>
      </c>
      <c r="L358">
        <v>-0.16</v>
      </c>
      <c r="M358">
        <v>2.69</v>
      </c>
      <c r="N358">
        <v>2.98</v>
      </c>
      <c r="O358">
        <v>2.02</v>
      </c>
      <c r="P358">
        <v>2.0499999999999998</v>
      </c>
      <c r="Q358">
        <v>2.2400000000000002</v>
      </c>
      <c r="R358">
        <v>2.08</v>
      </c>
      <c r="S358">
        <v>2.4300000000000002</v>
      </c>
      <c r="T358">
        <v>2.74</v>
      </c>
    </row>
    <row r="359" spans="1:20" x14ac:dyDescent="0.3">
      <c r="A359" t="s">
        <v>791</v>
      </c>
      <c r="B359">
        <v>4.6500000000000004</v>
      </c>
      <c r="C359">
        <v>78.62</v>
      </c>
      <c r="D359">
        <v>79.09</v>
      </c>
      <c r="E359">
        <v>220.01</v>
      </c>
      <c r="F359">
        <v>233.93</v>
      </c>
      <c r="G359">
        <v>0.46</v>
      </c>
      <c r="H359">
        <v>0.45</v>
      </c>
      <c r="I359">
        <v>9.08</v>
      </c>
      <c r="J359">
        <v>11.3</v>
      </c>
      <c r="K359">
        <v>8.23</v>
      </c>
      <c r="L359">
        <v>1.76</v>
      </c>
      <c r="M359">
        <v>2.85</v>
      </c>
      <c r="N359">
        <v>3.25</v>
      </c>
      <c r="O359">
        <v>1.66</v>
      </c>
      <c r="P359">
        <v>1.56</v>
      </c>
      <c r="Q359">
        <v>2.2400000000000002</v>
      </c>
      <c r="R359">
        <v>1.67</v>
      </c>
      <c r="S359">
        <v>2.4</v>
      </c>
      <c r="T359">
        <v>2.4</v>
      </c>
    </row>
    <row r="360" spans="1:20" x14ac:dyDescent="0.3">
      <c r="A360" t="s">
        <v>792</v>
      </c>
      <c r="B360">
        <v>5.18</v>
      </c>
      <c r="C360">
        <v>79.03</v>
      </c>
      <c r="D360">
        <v>80.14</v>
      </c>
      <c r="E360">
        <v>212.92</v>
      </c>
      <c r="F360">
        <v>221.08</v>
      </c>
      <c r="G360">
        <v>0.47</v>
      </c>
      <c r="H360">
        <v>0.48</v>
      </c>
      <c r="I360">
        <v>8.89</v>
      </c>
      <c r="J360">
        <v>10.86</v>
      </c>
      <c r="K360">
        <v>8.39</v>
      </c>
      <c r="L360">
        <v>2.2400000000000002</v>
      </c>
      <c r="M360">
        <v>2.79</v>
      </c>
      <c r="N360">
        <v>3.13</v>
      </c>
      <c r="O360">
        <v>2.1800000000000002</v>
      </c>
      <c r="P360">
        <v>2.27</v>
      </c>
      <c r="Q360">
        <v>2.2400000000000002</v>
      </c>
      <c r="R360">
        <v>2.33</v>
      </c>
      <c r="S360">
        <v>2.41</v>
      </c>
      <c r="T360">
        <v>2.5</v>
      </c>
    </row>
    <row r="361" spans="1:20" x14ac:dyDescent="0.3">
      <c r="A361" t="s">
        <v>793</v>
      </c>
      <c r="B361">
        <v>5.14</v>
      </c>
      <c r="C361">
        <v>78.94</v>
      </c>
      <c r="D361">
        <v>79.94</v>
      </c>
      <c r="E361">
        <v>219.63</v>
      </c>
      <c r="F361">
        <v>231.68</v>
      </c>
      <c r="G361">
        <v>0.46</v>
      </c>
      <c r="H361">
        <v>0.45</v>
      </c>
      <c r="I361">
        <v>7.08</v>
      </c>
      <c r="J361">
        <v>6.74</v>
      </c>
      <c r="K361">
        <v>8.6999999999999993</v>
      </c>
      <c r="L361">
        <v>3.17</v>
      </c>
      <c r="M361">
        <v>2.74</v>
      </c>
      <c r="N361">
        <v>3.03</v>
      </c>
      <c r="O361">
        <v>2.5099999999999998</v>
      </c>
      <c r="P361">
        <v>2.71</v>
      </c>
      <c r="Q361">
        <v>2.2400000000000002</v>
      </c>
      <c r="R361">
        <v>2.42</v>
      </c>
      <c r="S361">
        <v>2.42</v>
      </c>
      <c r="T361">
        <v>2.64</v>
      </c>
    </row>
    <row r="362" spans="1:20" x14ac:dyDescent="0.3">
      <c r="A362" t="s">
        <v>794</v>
      </c>
      <c r="B362">
        <v>5.04</v>
      </c>
      <c r="C362">
        <v>78.930000000000007</v>
      </c>
      <c r="D362">
        <v>79.650000000000006</v>
      </c>
      <c r="E362">
        <v>231.9</v>
      </c>
      <c r="F362">
        <v>256.66000000000003</v>
      </c>
      <c r="G362">
        <v>0.45</v>
      </c>
      <c r="H362">
        <v>0.43</v>
      </c>
      <c r="I362">
        <v>10.28</v>
      </c>
      <c r="J362">
        <v>14.58</v>
      </c>
      <c r="K362">
        <v>7.66</v>
      </c>
      <c r="L362">
        <v>0.05</v>
      </c>
      <c r="M362">
        <v>2.92</v>
      </c>
      <c r="N362">
        <v>3.37</v>
      </c>
      <c r="O362">
        <v>1.68</v>
      </c>
      <c r="P362">
        <v>1.58</v>
      </c>
      <c r="Q362">
        <v>2.2400000000000002</v>
      </c>
      <c r="R362">
        <v>2.33</v>
      </c>
      <c r="S362">
        <v>2.44</v>
      </c>
      <c r="T362">
        <v>3.03</v>
      </c>
    </row>
    <row r="363" spans="1:20" x14ac:dyDescent="0.3">
      <c r="A363" t="s">
        <v>795</v>
      </c>
      <c r="B363">
        <v>5.37</v>
      </c>
      <c r="C363">
        <v>79.22</v>
      </c>
      <c r="D363">
        <v>80.59</v>
      </c>
      <c r="E363">
        <v>231.49</v>
      </c>
      <c r="F363">
        <v>253.06</v>
      </c>
      <c r="G363">
        <v>0.46</v>
      </c>
      <c r="H363">
        <v>0.45</v>
      </c>
      <c r="I363">
        <v>6.62</v>
      </c>
      <c r="J363">
        <v>5.71</v>
      </c>
      <c r="K363">
        <v>7.68</v>
      </c>
      <c r="L363">
        <v>0.1</v>
      </c>
      <c r="M363">
        <v>3.12</v>
      </c>
      <c r="N363">
        <v>3.74</v>
      </c>
      <c r="O363">
        <v>1.52</v>
      </c>
      <c r="P363">
        <v>1.36</v>
      </c>
      <c r="Q363">
        <v>2.2400000000000002</v>
      </c>
      <c r="R363">
        <v>2.08</v>
      </c>
      <c r="S363">
        <v>2.41</v>
      </c>
      <c r="T363">
        <v>2.46</v>
      </c>
    </row>
    <row r="364" spans="1:20" x14ac:dyDescent="0.3">
      <c r="A364" t="s">
        <v>796</v>
      </c>
      <c r="B364">
        <v>5.62</v>
      </c>
      <c r="C364">
        <v>79.83</v>
      </c>
      <c r="D364">
        <v>82.28</v>
      </c>
      <c r="E364">
        <v>230.58</v>
      </c>
      <c r="F364">
        <v>254.69</v>
      </c>
      <c r="G364">
        <v>0.44</v>
      </c>
      <c r="H364">
        <v>0.4</v>
      </c>
      <c r="I364">
        <v>7.79</v>
      </c>
      <c r="J364">
        <v>8.33</v>
      </c>
      <c r="K364">
        <v>7.67</v>
      </c>
      <c r="L364">
        <v>0.06</v>
      </c>
      <c r="M364">
        <v>3.06</v>
      </c>
      <c r="N364">
        <v>3.63</v>
      </c>
      <c r="O364">
        <v>1.81</v>
      </c>
      <c r="P364">
        <v>1.77</v>
      </c>
      <c r="Q364">
        <v>2.2400000000000002</v>
      </c>
      <c r="R364">
        <v>2.67</v>
      </c>
      <c r="S364">
        <v>2.44</v>
      </c>
      <c r="T364">
        <v>2.98</v>
      </c>
    </row>
    <row r="365" spans="1:20" x14ac:dyDescent="0.3">
      <c r="A365" t="s">
        <v>797</v>
      </c>
      <c r="B365">
        <v>5.0199999999999996</v>
      </c>
      <c r="C365">
        <v>79.98</v>
      </c>
      <c r="D365">
        <v>82.79</v>
      </c>
      <c r="E365">
        <v>224.65</v>
      </c>
      <c r="F365">
        <v>243.72</v>
      </c>
      <c r="G365">
        <v>0.46</v>
      </c>
      <c r="H365">
        <v>0.44</v>
      </c>
      <c r="I365">
        <v>7.8</v>
      </c>
      <c r="J365">
        <v>8.36</v>
      </c>
      <c r="K365">
        <v>7.65</v>
      </c>
      <c r="L365">
        <v>0.05</v>
      </c>
      <c r="M365">
        <v>2.98</v>
      </c>
      <c r="N365">
        <v>3.49</v>
      </c>
      <c r="O365">
        <v>1.77</v>
      </c>
      <c r="P365">
        <v>1.68</v>
      </c>
      <c r="Q365">
        <v>2.2400000000000002</v>
      </c>
      <c r="R365">
        <v>2.25</v>
      </c>
      <c r="S365">
        <v>2.44</v>
      </c>
      <c r="T365">
        <v>2.99</v>
      </c>
    </row>
    <row r="366" spans="1:20" x14ac:dyDescent="0.3">
      <c r="A366" t="s">
        <v>798</v>
      </c>
      <c r="B366">
        <v>4.8899999999999997</v>
      </c>
      <c r="C366">
        <v>79.069999999999993</v>
      </c>
      <c r="D366">
        <v>80.150000000000006</v>
      </c>
      <c r="E366">
        <v>235.06</v>
      </c>
      <c r="F366">
        <v>262.55</v>
      </c>
      <c r="G366">
        <v>0.47</v>
      </c>
      <c r="H366">
        <v>0.46</v>
      </c>
      <c r="I366">
        <v>7.79</v>
      </c>
      <c r="J366">
        <v>8.4</v>
      </c>
      <c r="K366">
        <v>7.6</v>
      </c>
      <c r="L366">
        <v>-0.08</v>
      </c>
      <c r="M366">
        <v>2.57</v>
      </c>
      <c r="N366">
        <v>2.75</v>
      </c>
      <c r="O366">
        <v>2.2999999999999998</v>
      </c>
      <c r="P366">
        <v>2.42</v>
      </c>
      <c r="Q366">
        <v>2.2400000000000002</v>
      </c>
      <c r="R366">
        <v>2</v>
      </c>
      <c r="S366">
        <v>2.4</v>
      </c>
      <c r="T366">
        <v>2.37</v>
      </c>
    </row>
    <row r="367" spans="1:20" x14ac:dyDescent="0.3">
      <c r="A367" t="s">
        <v>799</v>
      </c>
      <c r="B367">
        <v>5.04</v>
      </c>
      <c r="C367">
        <v>78.8</v>
      </c>
      <c r="D367">
        <v>79.61</v>
      </c>
      <c r="E367">
        <v>235.22</v>
      </c>
      <c r="F367">
        <v>262.33</v>
      </c>
      <c r="G367">
        <v>0.45</v>
      </c>
      <c r="H367">
        <v>0.43</v>
      </c>
      <c r="I367">
        <v>6.7</v>
      </c>
      <c r="J367">
        <v>5.84</v>
      </c>
      <c r="K367">
        <v>7.67</v>
      </c>
      <c r="L367">
        <v>7.0000000000000007E-2</v>
      </c>
      <c r="M367">
        <v>2.5</v>
      </c>
      <c r="N367">
        <v>2.62</v>
      </c>
      <c r="O367">
        <v>2.29</v>
      </c>
      <c r="P367">
        <v>2.41</v>
      </c>
      <c r="Q367">
        <v>2.2400000000000002</v>
      </c>
      <c r="R367">
        <v>1.75</v>
      </c>
      <c r="S367">
        <v>2.39</v>
      </c>
      <c r="T367">
        <v>2.16</v>
      </c>
    </row>
    <row r="368" spans="1:20" x14ac:dyDescent="0.3">
      <c r="A368" t="s">
        <v>800</v>
      </c>
      <c r="B368">
        <v>5.01</v>
      </c>
      <c r="C368">
        <v>79.010000000000005</v>
      </c>
      <c r="D368">
        <v>80.11</v>
      </c>
      <c r="E368">
        <v>225.64</v>
      </c>
      <c r="F368">
        <v>245.2</v>
      </c>
      <c r="G368">
        <v>0.45</v>
      </c>
      <c r="H368">
        <v>0.43</v>
      </c>
      <c r="I368">
        <v>7.11</v>
      </c>
      <c r="J368">
        <v>6.77</v>
      </c>
      <c r="K368">
        <v>8.07</v>
      </c>
      <c r="L368">
        <v>1.29</v>
      </c>
      <c r="M368">
        <v>2.69</v>
      </c>
      <c r="N368">
        <v>2.98</v>
      </c>
      <c r="O368">
        <v>1.76</v>
      </c>
      <c r="P368">
        <v>1.67</v>
      </c>
      <c r="Q368">
        <v>2.2400000000000002</v>
      </c>
      <c r="R368">
        <v>1.92</v>
      </c>
      <c r="S368">
        <v>2.4300000000000002</v>
      </c>
      <c r="T368">
        <v>2.84</v>
      </c>
    </row>
    <row r="369" spans="1:20" x14ac:dyDescent="0.3">
      <c r="A369" t="s">
        <v>801</v>
      </c>
      <c r="B369">
        <v>5.01</v>
      </c>
      <c r="C369">
        <v>79.319999999999993</v>
      </c>
      <c r="D369">
        <v>80.849999999999994</v>
      </c>
      <c r="E369">
        <v>235.3</v>
      </c>
      <c r="F369">
        <v>261.77999999999997</v>
      </c>
      <c r="G369">
        <v>0.47</v>
      </c>
      <c r="H369">
        <v>0.47</v>
      </c>
      <c r="I369">
        <v>6.45</v>
      </c>
      <c r="J369">
        <v>5.3</v>
      </c>
      <c r="K369">
        <v>7.64</v>
      </c>
      <c r="L369">
        <v>0</v>
      </c>
      <c r="M369">
        <v>2.77</v>
      </c>
      <c r="N369">
        <v>3.12</v>
      </c>
      <c r="O369">
        <v>1.95</v>
      </c>
      <c r="P369">
        <v>1.97</v>
      </c>
      <c r="Q369">
        <v>2.2400000000000002</v>
      </c>
      <c r="R369">
        <v>2</v>
      </c>
      <c r="S369">
        <v>2.41</v>
      </c>
      <c r="T369">
        <v>2.5099999999999998</v>
      </c>
    </row>
    <row r="370" spans="1:20" x14ac:dyDescent="0.3">
      <c r="A370" t="s">
        <v>802</v>
      </c>
      <c r="B370">
        <v>5.78</v>
      </c>
      <c r="C370">
        <v>79.33</v>
      </c>
      <c r="D370">
        <v>80.77</v>
      </c>
      <c r="E370">
        <v>219.96</v>
      </c>
      <c r="F370">
        <v>233.27</v>
      </c>
      <c r="G370">
        <v>0.47</v>
      </c>
      <c r="H370">
        <v>0.46</v>
      </c>
      <c r="I370">
        <v>8.31</v>
      </c>
      <c r="J370">
        <v>9.5399999999999991</v>
      </c>
      <c r="K370">
        <v>8.11</v>
      </c>
      <c r="L370">
        <v>1.44</v>
      </c>
      <c r="M370">
        <v>2.98</v>
      </c>
      <c r="N370">
        <v>3.48</v>
      </c>
      <c r="O370">
        <v>1.53</v>
      </c>
      <c r="P370">
        <v>1.39</v>
      </c>
      <c r="Q370">
        <v>2.2400000000000002</v>
      </c>
      <c r="R370">
        <v>2.33</v>
      </c>
      <c r="S370">
        <v>2.4300000000000002</v>
      </c>
      <c r="T370">
        <v>2.77</v>
      </c>
    </row>
    <row r="371" spans="1:20" x14ac:dyDescent="0.3">
      <c r="A371" t="s">
        <v>803</v>
      </c>
      <c r="B371">
        <v>5.36</v>
      </c>
      <c r="C371">
        <v>79.02</v>
      </c>
      <c r="D371">
        <v>80.010000000000005</v>
      </c>
      <c r="E371">
        <v>228.9</v>
      </c>
      <c r="F371">
        <v>248.51</v>
      </c>
      <c r="G371">
        <v>0.47</v>
      </c>
      <c r="H371">
        <v>0.47</v>
      </c>
      <c r="I371">
        <v>7.45</v>
      </c>
      <c r="J371">
        <v>7.54</v>
      </c>
      <c r="K371">
        <v>7.61</v>
      </c>
      <c r="L371">
        <v>-0.08</v>
      </c>
      <c r="M371">
        <v>2.79</v>
      </c>
      <c r="N371">
        <v>3.14</v>
      </c>
      <c r="O371">
        <v>2.3199999999999998</v>
      </c>
      <c r="P371">
        <v>2.46</v>
      </c>
      <c r="Q371">
        <v>2.2400000000000002</v>
      </c>
      <c r="R371">
        <v>2.17</v>
      </c>
      <c r="S371">
        <v>2.4300000000000002</v>
      </c>
      <c r="T371">
        <v>2.77</v>
      </c>
    </row>
    <row r="372" spans="1:20" x14ac:dyDescent="0.3">
      <c r="A372" t="s">
        <v>804</v>
      </c>
      <c r="B372">
        <v>5.38</v>
      </c>
      <c r="C372">
        <v>77.92</v>
      </c>
      <c r="D372">
        <v>77.349999999999994</v>
      </c>
      <c r="E372">
        <v>215.8</v>
      </c>
      <c r="F372">
        <v>224.7</v>
      </c>
      <c r="G372">
        <v>0.43</v>
      </c>
      <c r="H372">
        <v>0.39</v>
      </c>
      <c r="I372">
        <v>7.37</v>
      </c>
      <c r="J372">
        <v>7.37</v>
      </c>
      <c r="K372">
        <v>7.77</v>
      </c>
      <c r="L372">
        <v>0.4</v>
      </c>
      <c r="M372">
        <v>3.07</v>
      </c>
      <c r="N372">
        <v>3.64</v>
      </c>
      <c r="O372">
        <v>2.17</v>
      </c>
      <c r="P372">
        <v>2.27</v>
      </c>
      <c r="Q372">
        <v>2.2400000000000002</v>
      </c>
      <c r="R372">
        <v>2</v>
      </c>
      <c r="S372">
        <v>2.4300000000000002</v>
      </c>
      <c r="T372">
        <v>2.87</v>
      </c>
    </row>
    <row r="373" spans="1:20" x14ac:dyDescent="0.3">
      <c r="A373" t="s">
        <v>805</v>
      </c>
      <c r="B373">
        <v>4.75</v>
      </c>
      <c r="C373">
        <v>78.64</v>
      </c>
      <c r="D373">
        <v>79.06</v>
      </c>
      <c r="E373">
        <v>230.55</v>
      </c>
      <c r="F373">
        <v>252.91</v>
      </c>
      <c r="G373">
        <v>0.47</v>
      </c>
      <c r="H373">
        <v>0.46</v>
      </c>
      <c r="I373">
        <v>9.52</v>
      </c>
      <c r="J373">
        <v>12.33</v>
      </c>
      <c r="K373">
        <v>8.2100000000000009</v>
      </c>
      <c r="L373">
        <v>1.66</v>
      </c>
      <c r="M373">
        <v>2.85</v>
      </c>
      <c r="N373">
        <v>3.25</v>
      </c>
      <c r="O373">
        <v>2.19</v>
      </c>
      <c r="P373">
        <v>2.2799999999999998</v>
      </c>
      <c r="Q373">
        <v>2.2400000000000002</v>
      </c>
      <c r="R373">
        <v>2.08</v>
      </c>
      <c r="S373">
        <v>2.39</v>
      </c>
      <c r="T373">
        <v>2.2400000000000002</v>
      </c>
    </row>
    <row r="374" spans="1:20" x14ac:dyDescent="0.3">
      <c r="A374" t="s">
        <v>806</v>
      </c>
      <c r="B374">
        <v>6.15</v>
      </c>
      <c r="C374">
        <v>79.03</v>
      </c>
      <c r="D374">
        <v>79.98</v>
      </c>
      <c r="E374">
        <v>229.16</v>
      </c>
      <c r="F374">
        <v>248.54</v>
      </c>
      <c r="G374">
        <v>0.47</v>
      </c>
      <c r="H374">
        <v>0.47</v>
      </c>
      <c r="I374">
        <v>7.48</v>
      </c>
      <c r="J374">
        <v>7.67</v>
      </c>
      <c r="K374">
        <v>8.48</v>
      </c>
      <c r="L374">
        <v>2.52</v>
      </c>
      <c r="M374">
        <v>2.71</v>
      </c>
      <c r="N374">
        <v>3</v>
      </c>
      <c r="O374">
        <v>1.85</v>
      </c>
      <c r="P374">
        <v>1.83</v>
      </c>
      <c r="Q374">
        <v>2.2400000000000002</v>
      </c>
      <c r="R374">
        <v>2.42</v>
      </c>
      <c r="S374">
        <v>2.41</v>
      </c>
      <c r="T374">
        <v>2.52</v>
      </c>
    </row>
    <row r="375" spans="1:20" x14ac:dyDescent="0.3">
      <c r="A375" t="s">
        <v>807</v>
      </c>
      <c r="B375">
        <v>5.01</v>
      </c>
      <c r="C375">
        <v>79.55</v>
      </c>
      <c r="D375">
        <v>81.45</v>
      </c>
      <c r="E375">
        <v>226.64</v>
      </c>
      <c r="F375">
        <v>246.98</v>
      </c>
      <c r="G375">
        <v>0.47</v>
      </c>
      <c r="H375">
        <v>0.47</v>
      </c>
      <c r="I375">
        <v>12.62</v>
      </c>
      <c r="J375">
        <v>19.309999999999999</v>
      </c>
      <c r="K375">
        <v>8.11</v>
      </c>
      <c r="L375">
        <v>1.37</v>
      </c>
      <c r="M375">
        <v>2.78</v>
      </c>
      <c r="N375">
        <v>3.12</v>
      </c>
      <c r="O375">
        <v>2.15</v>
      </c>
      <c r="P375">
        <v>2.23</v>
      </c>
      <c r="Q375">
        <v>2.2400000000000002</v>
      </c>
      <c r="R375">
        <v>2.08</v>
      </c>
      <c r="S375">
        <v>2.42</v>
      </c>
      <c r="T375">
        <v>2.7</v>
      </c>
    </row>
    <row r="376" spans="1:20" x14ac:dyDescent="0.3">
      <c r="A376" t="s">
        <v>808</v>
      </c>
      <c r="B376">
        <v>5.13</v>
      </c>
      <c r="C376">
        <v>79.22</v>
      </c>
      <c r="D376">
        <v>80.56</v>
      </c>
      <c r="E376">
        <v>236.42</v>
      </c>
      <c r="F376">
        <v>261.26</v>
      </c>
      <c r="G376">
        <v>0.45</v>
      </c>
      <c r="H376">
        <v>0.42</v>
      </c>
      <c r="I376">
        <v>6.31</v>
      </c>
      <c r="J376">
        <v>4.96</v>
      </c>
      <c r="K376">
        <v>8.64</v>
      </c>
      <c r="L376">
        <v>2.96</v>
      </c>
      <c r="M376">
        <v>2.62</v>
      </c>
      <c r="N376">
        <v>2.85</v>
      </c>
      <c r="O376">
        <v>2.25</v>
      </c>
      <c r="P376">
        <v>2.34</v>
      </c>
      <c r="Q376">
        <v>2.2400000000000002</v>
      </c>
      <c r="R376">
        <v>1.92</v>
      </c>
      <c r="S376">
        <v>2.37</v>
      </c>
      <c r="T376">
        <v>1.86</v>
      </c>
    </row>
    <row r="377" spans="1:20" x14ac:dyDescent="0.3">
      <c r="A377" t="s">
        <v>809</v>
      </c>
      <c r="B377">
        <v>5.1100000000000003</v>
      </c>
      <c r="C377">
        <v>79.2</v>
      </c>
      <c r="D377">
        <v>80.47</v>
      </c>
      <c r="E377">
        <v>230.69</v>
      </c>
      <c r="F377">
        <v>255.21</v>
      </c>
      <c r="G377">
        <v>0.46</v>
      </c>
      <c r="H377">
        <v>0.44</v>
      </c>
      <c r="I377">
        <v>6.79</v>
      </c>
      <c r="J377">
        <v>6.1</v>
      </c>
      <c r="K377">
        <v>7.66</v>
      </c>
      <c r="L377">
        <v>0.03</v>
      </c>
      <c r="M377">
        <v>2.73</v>
      </c>
      <c r="N377">
        <v>3.02</v>
      </c>
      <c r="O377">
        <v>2.42</v>
      </c>
      <c r="P377">
        <v>2.6</v>
      </c>
      <c r="Q377">
        <v>2.2400000000000002</v>
      </c>
      <c r="R377">
        <v>2</v>
      </c>
      <c r="S377">
        <v>2.42</v>
      </c>
      <c r="T377">
        <v>2.61</v>
      </c>
    </row>
    <row r="378" spans="1:20" x14ac:dyDescent="0.3">
      <c r="A378" t="s">
        <v>810</v>
      </c>
      <c r="B378">
        <v>5.5</v>
      </c>
      <c r="C378">
        <v>79.489999999999995</v>
      </c>
      <c r="D378">
        <v>81.44</v>
      </c>
      <c r="E378">
        <v>228.84</v>
      </c>
      <c r="F378">
        <v>251.09</v>
      </c>
      <c r="G378">
        <v>0.45</v>
      </c>
      <c r="H378">
        <v>0.43</v>
      </c>
      <c r="I378">
        <v>7.98</v>
      </c>
      <c r="J378">
        <v>8.7200000000000006</v>
      </c>
      <c r="K378">
        <v>7.65</v>
      </c>
      <c r="L378">
        <v>0.04</v>
      </c>
      <c r="M378">
        <v>2.96</v>
      </c>
      <c r="N378">
        <v>3.47</v>
      </c>
      <c r="O378">
        <v>1.8</v>
      </c>
      <c r="P378">
        <v>1.74</v>
      </c>
      <c r="Q378">
        <v>2.2400000000000002</v>
      </c>
      <c r="R378">
        <v>2.42</v>
      </c>
      <c r="S378">
        <v>2.4500000000000002</v>
      </c>
      <c r="T378">
        <v>3.15</v>
      </c>
    </row>
    <row r="379" spans="1:20" x14ac:dyDescent="0.3">
      <c r="A379" t="s">
        <v>811</v>
      </c>
      <c r="B379">
        <v>5.91</v>
      </c>
      <c r="C379">
        <v>78.680000000000007</v>
      </c>
      <c r="D379">
        <v>79.150000000000006</v>
      </c>
      <c r="E379">
        <v>228.31</v>
      </c>
      <c r="F379">
        <v>250.77</v>
      </c>
      <c r="G379">
        <v>0.46</v>
      </c>
      <c r="H379">
        <v>0.44</v>
      </c>
      <c r="I379">
        <v>7.42</v>
      </c>
      <c r="J379">
        <v>7.43</v>
      </c>
      <c r="K379">
        <v>7.55</v>
      </c>
      <c r="L379">
        <v>-0.25</v>
      </c>
      <c r="M379">
        <v>3.16</v>
      </c>
      <c r="N379">
        <v>3.83</v>
      </c>
      <c r="O379">
        <v>1.51</v>
      </c>
      <c r="P379">
        <v>1.34</v>
      </c>
      <c r="Q379">
        <v>2.2400000000000002</v>
      </c>
      <c r="R379">
        <v>1.92</v>
      </c>
      <c r="S379">
        <v>2.41</v>
      </c>
      <c r="T379">
        <v>2.52</v>
      </c>
    </row>
    <row r="380" spans="1:20" x14ac:dyDescent="0.3">
      <c r="A380" t="s">
        <v>812</v>
      </c>
      <c r="B380">
        <v>5.52</v>
      </c>
      <c r="C380">
        <v>79.599999999999994</v>
      </c>
      <c r="D380">
        <v>81.59</v>
      </c>
      <c r="E380">
        <v>227.63</v>
      </c>
      <c r="F380">
        <v>248.29</v>
      </c>
      <c r="G380">
        <v>0.47</v>
      </c>
      <c r="H380">
        <v>0.46</v>
      </c>
      <c r="I380">
        <v>6.33</v>
      </c>
      <c r="J380">
        <v>5.0599999999999996</v>
      </c>
      <c r="K380">
        <v>7.62</v>
      </c>
      <c r="L380">
        <v>-0.06</v>
      </c>
      <c r="M380">
        <v>2.93</v>
      </c>
      <c r="N380">
        <v>3.38</v>
      </c>
      <c r="O380">
        <v>1.88</v>
      </c>
      <c r="P380">
        <v>1.85</v>
      </c>
      <c r="Q380">
        <v>2.2400000000000002</v>
      </c>
      <c r="R380">
        <v>2.17</v>
      </c>
      <c r="S380">
        <v>2.39</v>
      </c>
      <c r="T380">
        <v>2.2400000000000002</v>
      </c>
    </row>
    <row r="381" spans="1:20" x14ac:dyDescent="0.3">
      <c r="A381" t="s">
        <v>813</v>
      </c>
      <c r="B381">
        <v>5.01</v>
      </c>
      <c r="C381">
        <v>79.510000000000005</v>
      </c>
      <c r="D381">
        <v>81.34</v>
      </c>
      <c r="E381">
        <v>228.48</v>
      </c>
      <c r="F381">
        <v>250.21</v>
      </c>
      <c r="G381">
        <v>0.46</v>
      </c>
      <c r="H381">
        <v>0.45</v>
      </c>
      <c r="I381">
        <v>7.63</v>
      </c>
      <c r="J381">
        <v>7.99</v>
      </c>
      <c r="K381">
        <v>7.65</v>
      </c>
      <c r="L381">
        <v>0.01</v>
      </c>
      <c r="M381">
        <v>2.65</v>
      </c>
      <c r="N381">
        <v>2.88</v>
      </c>
      <c r="O381">
        <v>1.43</v>
      </c>
      <c r="P381">
        <v>1.24</v>
      </c>
      <c r="Q381">
        <v>2.2400000000000002</v>
      </c>
      <c r="R381">
        <v>1.75</v>
      </c>
      <c r="S381">
        <v>2.4300000000000002</v>
      </c>
      <c r="T381">
        <v>2.85</v>
      </c>
    </row>
    <row r="382" spans="1:20" x14ac:dyDescent="0.3">
      <c r="A382" t="s">
        <v>814</v>
      </c>
      <c r="B382">
        <v>4.8600000000000003</v>
      </c>
      <c r="C382">
        <v>79.27</v>
      </c>
      <c r="D382">
        <v>80.77</v>
      </c>
      <c r="E382">
        <v>223.07</v>
      </c>
      <c r="F382">
        <v>238.14</v>
      </c>
      <c r="G382">
        <v>0.45</v>
      </c>
      <c r="H382">
        <v>0.43</v>
      </c>
      <c r="I382">
        <v>7.53</v>
      </c>
      <c r="J382">
        <v>7.72</v>
      </c>
      <c r="K382">
        <v>8.82</v>
      </c>
      <c r="L382">
        <v>3.53</v>
      </c>
      <c r="M382">
        <v>2.72</v>
      </c>
      <c r="N382">
        <v>3.01</v>
      </c>
      <c r="O382">
        <v>1.88</v>
      </c>
      <c r="P382">
        <v>1.86</v>
      </c>
      <c r="Q382">
        <v>2.2400000000000002</v>
      </c>
      <c r="R382">
        <v>2.08</v>
      </c>
      <c r="S382">
        <v>2.39</v>
      </c>
      <c r="T382">
        <v>2.19</v>
      </c>
    </row>
    <row r="383" spans="1:20" x14ac:dyDescent="0.3">
      <c r="A383" t="s">
        <v>815</v>
      </c>
      <c r="B383">
        <v>5.1100000000000003</v>
      </c>
      <c r="C383">
        <v>79.12</v>
      </c>
      <c r="D383">
        <v>80.23</v>
      </c>
      <c r="E383">
        <v>223.78</v>
      </c>
      <c r="F383">
        <v>240.34</v>
      </c>
      <c r="G383">
        <v>0.47</v>
      </c>
      <c r="H383">
        <v>0.46</v>
      </c>
      <c r="I383">
        <v>8.4</v>
      </c>
      <c r="J383">
        <v>9.7799999999999994</v>
      </c>
      <c r="K383">
        <v>7.68</v>
      </c>
      <c r="L383">
        <v>0.12</v>
      </c>
      <c r="M383">
        <v>2.94</v>
      </c>
      <c r="N383">
        <v>3.39</v>
      </c>
      <c r="O383">
        <v>2.56</v>
      </c>
      <c r="P383">
        <v>2.79</v>
      </c>
      <c r="Q383">
        <v>2.2400000000000002</v>
      </c>
      <c r="R383">
        <v>2.67</v>
      </c>
      <c r="S383">
        <v>2.44</v>
      </c>
      <c r="T383">
        <v>2.91</v>
      </c>
    </row>
    <row r="384" spans="1:20" x14ac:dyDescent="0.3">
      <c r="A384" t="s">
        <v>816</v>
      </c>
      <c r="B384">
        <v>4.88</v>
      </c>
      <c r="C384">
        <v>79.510000000000005</v>
      </c>
      <c r="D384">
        <v>81.41</v>
      </c>
      <c r="E384">
        <v>227.07</v>
      </c>
      <c r="F384">
        <v>247.17</v>
      </c>
      <c r="G384">
        <v>0.45</v>
      </c>
      <c r="H384">
        <v>0.43</v>
      </c>
      <c r="I384">
        <v>7.37</v>
      </c>
      <c r="J384">
        <v>7.39</v>
      </c>
      <c r="K384">
        <v>7.71</v>
      </c>
      <c r="L384">
        <v>0.21</v>
      </c>
      <c r="M384">
        <v>2.82</v>
      </c>
      <c r="N384">
        <v>3.22</v>
      </c>
      <c r="O384">
        <v>2.0099999999999998</v>
      </c>
      <c r="P384">
        <v>2.0299999999999998</v>
      </c>
      <c r="Q384">
        <v>2.2400000000000002</v>
      </c>
      <c r="R384">
        <v>2.58</v>
      </c>
      <c r="S384">
        <v>2.4</v>
      </c>
      <c r="T384">
        <v>2.39</v>
      </c>
    </row>
    <row r="385" spans="1:20" x14ac:dyDescent="0.3">
      <c r="A385" t="s">
        <v>817</v>
      </c>
      <c r="B385">
        <v>4.49</v>
      </c>
      <c r="C385">
        <v>78.709999999999994</v>
      </c>
      <c r="D385">
        <v>79.23</v>
      </c>
      <c r="E385">
        <v>230.95</v>
      </c>
      <c r="F385">
        <v>254.82</v>
      </c>
      <c r="G385">
        <v>0.45</v>
      </c>
      <c r="H385">
        <v>0.42</v>
      </c>
      <c r="I385">
        <v>7.01</v>
      </c>
      <c r="J385">
        <v>6.58</v>
      </c>
      <c r="K385">
        <v>8.2100000000000009</v>
      </c>
      <c r="L385">
        <v>1.68</v>
      </c>
      <c r="M385">
        <v>2.62</v>
      </c>
      <c r="N385">
        <v>2.86</v>
      </c>
      <c r="O385">
        <v>1.54</v>
      </c>
      <c r="P385">
        <v>1.39</v>
      </c>
      <c r="Q385">
        <v>2.2400000000000002</v>
      </c>
      <c r="R385">
        <v>1.67</v>
      </c>
      <c r="S385">
        <v>2.41</v>
      </c>
      <c r="T385">
        <v>2.54</v>
      </c>
    </row>
    <row r="386" spans="1:20" x14ac:dyDescent="0.3">
      <c r="A386" t="s">
        <v>818</v>
      </c>
      <c r="B386">
        <v>4.92</v>
      </c>
      <c r="C386">
        <v>79.52</v>
      </c>
      <c r="D386">
        <v>81.5</v>
      </c>
      <c r="E386">
        <v>226.74</v>
      </c>
      <c r="F386">
        <v>247.02</v>
      </c>
      <c r="G386">
        <v>0.48</v>
      </c>
      <c r="H386">
        <v>0.48</v>
      </c>
      <c r="I386">
        <v>10.36</v>
      </c>
      <c r="J386">
        <v>14.21</v>
      </c>
      <c r="K386">
        <v>8.16</v>
      </c>
      <c r="L386">
        <v>1.54</v>
      </c>
      <c r="M386">
        <v>2.84</v>
      </c>
      <c r="N386">
        <v>3.24</v>
      </c>
      <c r="O386">
        <v>2.2400000000000002</v>
      </c>
      <c r="P386">
        <v>2.35</v>
      </c>
      <c r="Q386">
        <v>2.2400000000000002</v>
      </c>
      <c r="R386">
        <v>2.17</v>
      </c>
      <c r="S386">
        <v>2.4300000000000002</v>
      </c>
      <c r="T386">
        <v>2.76</v>
      </c>
    </row>
    <row r="387" spans="1:20" x14ac:dyDescent="0.3">
      <c r="A387" t="s">
        <v>819</v>
      </c>
      <c r="B387">
        <v>4.97</v>
      </c>
      <c r="C387">
        <v>78.7</v>
      </c>
      <c r="D387">
        <v>79.150000000000006</v>
      </c>
      <c r="E387">
        <v>224.5</v>
      </c>
      <c r="F387">
        <v>242.13</v>
      </c>
      <c r="G387">
        <v>0.45</v>
      </c>
      <c r="H387">
        <v>0.43</v>
      </c>
      <c r="I387">
        <v>8.92</v>
      </c>
      <c r="J387">
        <v>10.92</v>
      </c>
      <c r="K387">
        <v>7.61</v>
      </c>
      <c r="L387">
        <v>-0.11</v>
      </c>
      <c r="M387">
        <v>2.36</v>
      </c>
      <c r="N387">
        <v>2.37</v>
      </c>
      <c r="O387">
        <v>1.56</v>
      </c>
      <c r="P387">
        <v>1.43</v>
      </c>
      <c r="Q387">
        <v>2.2400000000000002</v>
      </c>
      <c r="R387">
        <v>2.33</v>
      </c>
      <c r="S387">
        <v>2.4300000000000002</v>
      </c>
      <c r="T387">
        <v>2.85</v>
      </c>
    </row>
    <row r="388" spans="1:20" x14ac:dyDescent="0.3">
      <c r="A388" t="s">
        <v>820</v>
      </c>
      <c r="B388">
        <v>5.36</v>
      </c>
      <c r="C388">
        <v>77.760000000000005</v>
      </c>
      <c r="D388">
        <v>76.72</v>
      </c>
      <c r="E388">
        <v>217.45</v>
      </c>
      <c r="F388">
        <v>229.41</v>
      </c>
      <c r="G388">
        <v>0.44</v>
      </c>
      <c r="H388">
        <v>0.4</v>
      </c>
      <c r="I388">
        <v>6.65</v>
      </c>
      <c r="J388">
        <v>5.71</v>
      </c>
      <c r="K388">
        <v>8.92</v>
      </c>
      <c r="L388">
        <v>3.84</v>
      </c>
      <c r="M388">
        <v>2.9</v>
      </c>
      <c r="N388">
        <v>3.35</v>
      </c>
      <c r="O388">
        <v>1.91</v>
      </c>
      <c r="P388">
        <v>1.89</v>
      </c>
      <c r="Q388">
        <v>2.2400000000000002</v>
      </c>
      <c r="R388">
        <v>2.33</v>
      </c>
      <c r="S388">
        <v>2.42</v>
      </c>
      <c r="T388">
        <v>2.61</v>
      </c>
    </row>
    <row r="389" spans="1:20" x14ac:dyDescent="0.3">
      <c r="A389" t="s">
        <v>821</v>
      </c>
      <c r="B389">
        <v>5.61</v>
      </c>
      <c r="C389">
        <v>79.099999999999994</v>
      </c>
      <c r="D389">
        <v>80.31</v>
      </c>
      <c r="E389">
        <v>225.37</v>
      </c>
      <c r="F389">
        <v>244.75</v>
      </c>
      <c r="G389">
        <v>0.47</v>
      </c>
      <c r="H389">
        <v>0.46</v>
      </c>
      <c r="I389">
        <v>8.15</v>
      </c>
      <c r="J389">
        <v>9.1199999999999992</v>
      </c>
      <c r="K389">
        <v>8.08</v>
      </c>
      <c r="L389">
        <v>1.31</v>
      </c>
      <c r="M389">
        <v>2.87</v>
      </c>
      <c r="N389">
        <v>3.27</v>
      </c>
      <c r="O389">
        <v>2.09</v>
      </c>
      <c r="P389">
        <v>2.17</v>
      </c>
      <c r="Q389">
        <v>2.2400000000000002</v>
      </c>
      <c r="R389">
        <v>1.92</v>
      </c>
      <c r="S389">
        <v>2.44</v>
      </c>
      <c r="T389">
        <v>3.02</v>
      </c>
    </row>
    <row r="390" spans="1:20" x14ac:dyDescent="0.3">
      <c r="A390" t="s">
        <v>822</v>
      </c>
      <c r="B390">
        <v>5.39</v>
      </c>
      <c r="C390">
        <v>78.290000000000006</v>
      </c>
      <c r="D390">
        <v>78.17</v>
      </c>
      <c r="E390">
        <v>221.85</v>
      </c>
      <c r="F390">
        <v>236.86</v>
      </c>
      <c r="G390">
        <v>0.46</v>
      </c>
      <c r="H390">
        <v>0.45</v>
      </c>
      <c r="I390">
        <v>6.85</v>
      </c>
      <c r="J390">
        <v>6.22</v>
      </c>
      <c r="K390">
        <v>8.6999999999999993</v>
      </c>
      <c r="L390">
        <v>3.15</v>
      </c>
      <c r="M390">
        <v>2.4900000000000002</v>
      </c>
      <c r="N390">
        <v>2.61</v>
      </c>
      <c r="O390">
        <v>1.66</v>
      </c>
      <c r="P390">
        <v>1.58</v>
      </c>
      <c r="Q390">
        <v>2.2400000000000002</v>
      </c>
      <c r="R390">
        <v>2.25</v>
      </c>
      <c r="S390">
        <v>2.4300000000000002</v>
      </c>
      <c r="T390">
        <v>2.74</v>
      </c>
    </row>
    <row r="391" spans="1:20" x14ac:dyDescent="0.3">
      <c r="A391" t="s">
        <v>823</v>
      </c>
      <c r="B391">
        <v>5.23</v>
      </c>
      <c r="C391">
        <v>78.34</v>
      </c>
      <c r="D391">
        <v>78.37</v>
      </c>
      <c r="E391">
        <v>222.47</v>
      </c>
      <c r="F391">
        <v>239.33</v>
      </c>
      <c r="G391">
        <v>0.45</v>
      </c>
      <c r="H391">
        <v>0.42</v>
      </c>
      <c r="I391">
        <v>12.23</v>
      </c>
      <c r="J391">
        <v>18.43</v>
      </c>
      <c r="K391">
        <v>7.66</v>
      </c>
      <c r="L391">
        <v>0.09</v>
      </c>
      <c r="M391">
        <v>2.72</v>
      </c>
      <c r="N391">
        <v>3.01</v>
      </c>
      <c r="O391">
        <v>1.72</v>
      </c>
      <c r="P391">
        <v>1.65</v>
      </c>
      <c r="Q391">
        <v>2.2400000000000002</v>
      </c>
      <c r="R391">
        <v>2.17</v>
      </c>
      <c r="S391">
        <v>2.4</v>
      </c>
      <c r="T391">
        <v>2.29</v>
      </c>
    </row>
    <row r="392" spans="1:20" x14ac:dyDescent="0.3">
      <c r="A392" t="s">
        <v>824</v>
      </c>
      <c r="B392">
        <v>5.74</v>
      </c>
      <c r="C392">
        <v>79.73</v>
      </c>
      <c r="D392">
        <v>81.900000000000006</v>
      </c>
      <c r="E392">
        <v>227.19</v>
      </c>
      <c r="F392">
        <v>245.91</v>
      </c>
      <c r="G392">
        <v>0.48</v>
      </c>
      <c r="H392">
        <v>0.48</v>
      </c>
      <c r="I392">
        <v>7.4</v>
      </c>
      <c r="J392">
        <v>7.42</v>
      </c>
      <c r="K392">
        <v>8.69</v>
      </c>
      <c r="L392">
        <v>3.14</v>
      </c>
      <c r="M392">
        <v>2.96</v>
      </c>
      <c r="N392">
        <v>3.47</v>
      </c>
      <c r="O392">
        <v>1.8</v>
      </c>
      <c r="P392">
        <v>1.76</v>
      </c>
      <c r="Q392">
        <v>2.2400000000000002</v>
      </c>
      <c r="R392">
        <v>2</v>
      </c>
      <c r="S392">
        <v>2.44</v>
      </c>
      <c r="T392">
        <v>2.9</v>
      </c>
    </row>
    <row r="393" spans="1:20" x14ac:dyDescent="0.3">
      <c r="A393" t="s">
        <v>825</v>
      </c>
      <c r="B393">
        <v>5.14</v>
      </c>
      <c r="C393">
        <v>78.77</v>
      </c>
      <c r="D393">
        <v>79.290000000000006</v>
      </c>
      <c r="E393">
        <v>225.25</v>
      </c>
      <c r="F393">
        <v>244.2</v>
      </c>
      <c r="G393">
        <v>0.46</v>
      </c>
      <c r="H393">
        <v>0.44</v>
      </c>
      <c r="I393">
        <v>7.77</v>
      </c>
      <c r="J393">
        <v>8.25</v>
      </c>
      <c r="K393">
        <v>7.61</v>
      </c>
      <c r="L393">
        <v>-0.11</v>
      </c>
      <c r="M393">
        <v>2.57</v>
      </c>
      <c r="N393">
        <v>2.75</v>
      </c>
      <c r="O393">
        <v>2.57</v>
      </c>
      <c r="P393">
        <v>2.8</v>
      </c>
      <c r="Q393">
        <v>2.2400000000000002</v>
      </c>
      <c r="R393">
        <v>2.25</v>
      </c>
      <c r="S393">
        <v>2.39</v>
      </c>
      <c r="T393">
        <v>2.13</v>
      </c>
    </row>
    <row r="394" spans="1:20" x14ac:dyDescent="0.3">
      <c r="A394" t="s">
        <v>826</v>
      </c>
      <c r="B394">
        <v>5.85</v>
      </c>
      <c r="C394">
        <v>78.67</v>
      </c>
      <c r="D394">
        <v>79.040000000000006</v>
      </c>
      <c r="E394">
        <v>233.54</v>
      </c>
      <c r="F394">
        <v>259.13</v>
      </c>
      <c r="G394">
        <v>0.45</v>
      </c>
      <c r="H394">
        <v>0.43</v>
      </c>
      <c r="I394">
        <v>8.23</v>
      </c>
      <c r="J394">
        <v>9.35</v>
      </c>
      <c r="K394">
        <v>7.54</v>
      </c>
      <c r="L394">
        <v>-0.26</v>
      </c>
      <c r="M394">
        <v>3.14</v>
      </c>
      <c r="N394">
        <v>3.76</v>
      </c>
      <c r="O394">
        <v>1.65</v>
      </c>
      <c r="P394">
        <v>1.56</v>
      </c>
      <c r="Q394">
        <v>2.2400000000000002</v>
      </c>
      <c r="R394">
        <v>2.42</v>
      </c>
      <c r="S394">
        <v>2.44</v>
      </c>
      <c r="T394">
        <v>3</v>
      </c>
    </row>
    <row r="395" spans="1:20" x14ac:dyDescent="0.3">
      <c r="A395" t="s">
        <v>827</v>
      </c>
      <c r="B395">
        <v>5.38</v>
      </c>
      <c r="C395">
        <v>78.33</v>
      </c>
      <c r="D395">
        <v>78.2</v>
      </c>
      <c r="E395">
        <v>223.13</v>
      </c>
      <c r="F395">
        <v>238.43</v>
      </c>
      <c r="G395">
        <v>0.47</v>
      </c>
      <c r="H395">
        <v>0.47</v>
      </c>
      <c r="I395">
        <v>9.8699999999999992</v>
      </c>
      <c r="J395">
        <v>13.04</v>
      </c>
      <c r="K395">
        <v>8.26</v>
      </c>
      <c r="L395">
        <v>1.8</v>
      </c>
      <c r="M395">
        <v>2.65</v>
      </c>
      <c r="N395">
        <v>2.89</v>
      </c>
      <c r="O395">
        <v>2.16</v>
      </c>
      <c r="P395">
        <v>2.2400000000000002</v>
      </c>
      <c r="Q395">
        <v>2.2400000000000002</v>
      </c>
      <c r="R395">
        <v>2</v>
      </c>
      <c r="S395">
        <v>2.4</v>
      </c>
      <c r="T395">
        <v>2.37</v>
      </c>
    </row>
    <row r="396" spans="1:20" x14ac:dyDescent="0.3">
      <c r="A396" t="s">
        <v>828</v>
      </c>
      <c r="B396">
        <v>5.86</v>
      </c>
      <c r="C396">
        <v>79.13</v>
      </c>
      <c r="D396">
        <v>80.319999999999993</v>
      </c>
      <c r="E396">
        <v>223.9</v>
      </c>
      <c r="F396">
        <v>241.14</v>
      </c>
      <c r="G396">
        <v>0.46</v>
      </c>
      <c r="H396">
        <v>0.45</v>
      </c>
      <c r="I396">
        <v>6.81</v>
      </c>
      <c r="J396">
        <v>6.15</v>
      </c>
      <c r="K396">
        <v>8.19</v>
      </c>
      <c r="L396">
        <v>1.63</v>
      </c>
      <c r="M396">
        <v>2.57</v>
      </c>
      <c r="N396">
        <v>2.75</v>
      </c>
      <c r="O396">
        <v>2.29</v>
      </c>
      <c r="P396">
        <v>2.41</v>
      </c>
      <c r="Q396">
        <v>2.2400000000000002</v>
      </c>
      <c r="R396">
        <v>2.42</v>
      </c>
      <c r="S396">
        <v>2.4300000000000002</v>
      </c>
      <c r="T396">
        <v>2.86</v>
      </c>
    </row>
    <row r="397" spans="1:20" x14ac:dyDescent="0.3">
      <c r="A397" t="s">
        <v>829</v>
      </c>
      <c r="B397">
        <v>4.97</v>
      </c>
      <c r="C397">
        <v>78.400000000000006</v>
      </c>
      <c r="D397">
        <v>78.290000000000006</v>
      </c>
      <c r="E397">
        <v>216.88</v>
      </c>
      <c r="F397">
        <v>227.21</v>
      </c>
      <c r="G397">
        <v>0.47</v>
      </c>
      <c r="H397">
        <v>0.47</v>
      </c>
      <c r="I397">
        <v>6.98</v>
      </c>
      <c r="J397">
        <v>6.53</v>
      </c>
      <c r="K397">
        <v>7.69</v>
      </c>
      <c r="L397">
        <v>0.14000000000000001</v>
      </c>
      <c r="M397">
        <v>2.84</v>
      </c>
      <c r="N397">
        <v>3.24</v>
      </c>
      <c r="O397">
        <v>1.83</v>
      </c>
      <c r="P397">
        <v>1.78</v>
      </c>
      <c r="Q397">
        <v>2.2400000000000002</v>
      </c>
      <c r="R397">
        <v>2.08</v>
      </c>
      <c r="S397">
        <v>2.39</v>
      </c>
      <c r="T397">
        <v>2.23</v>
      </c>
    </row>
    <row r="398" spans="1:20" x14ac:dyDescent="0.3">
      <c r="A398" t="s">
        <v>830</v>
      </c>
      <c r="B398">
        <v>5.74</v>
      </c>
      <c r="C398">
        <v>78.92</v>
      </c>
      <c r="D398">
        <v>79.680000000000007</v>
      </c>
      <c r="E398">
        <v>223.81</v>
      </c>
      <c r="F398">
        <v>240.87</v>
      </c>
      <c r="G398">
        <v>0.48</v>
      </c>
      <c r="H398">
        <v>0.48</v>
      </c>
      <c r="I398">
        <v>12.92</v>
      </c>
      <c r="J398">
        <v>20</v>
      </c>
      <c r="K398">
        <v>7.64</v>
      </c>
      <c r="L398">
        <v>0.05</v>
      </c>
      <c r="M398">
        <v>3.24</v>
      </c>
      <c r="N398">
        <v>3.97</v>
      </c>
      <c r="O398">
        <v>2.42</v>
      </c>
      <c r="P398">
        <v>2.61</v>
      </c>
      <c r="Q398">
        <v>2.2400000000000002</v>
      </c>
      <c r="R398">
        <v>2.33</v>
      </c>
      <c r="S398">
        <v>2.42</v>
      </c>
      <c r="T398">
        <v>2.62</v>
      </c>
    </row>
    <row r="399" spans="1:20" x14ac:dyDescent="0.3">
      <c r="A399" t="s">
        <v>831</v>
      </c>
      <c r="B399">
        <v>5.15</v>
      </c>
      <c r="C399">
        <v>79.23</v>
      </c>
      <c r="D399">
        <v>80.53</v>
      </c>
      <c r="E399">
        <v>228.04</v>
      </c>
      <c r="F399">
        <v>248.68</v>
      </c>
      <c r="G399">
        <v>0.47</v>
      </c>
      <c r="H399">
        <v>0.46</v>
      </c>
      <c r="I399">
        <v>9.43</v>
      </c>
      <c r="J399">
        <v>12</v>
      </c>
      <c r="K399">
        <v>8.1</v>
      </c>
      <c r="L399">
        <v>1.41</v>
      </c>
      <c r="M399">
        <v>2.7</v>
      </c>
      <c r="N399">
        <v>2.99</v>
      </c>
      <c r="O399">
        <v>1.54</v>
      </c>
      <c r="P399">
        <v>1.4</v>
      </c>
      <c r="Q399">
        <v>2.2400000000000002</v>
      </c>
      <c r="R399">
        <v>2.25</v>
      </c>
      <c r="S399">
        <v>2.4300000000000002</v>
      </c>
      <c r="T399">
        <v>2.86</v>
      </c>
    </row>
    <row r="400" spans="1:20" x14ac:dyDescent="0.3">
      <c r="A400" t="s">
        <v>832</v>
      </c>
      <c r="B400">
        <v>5.49</v>
      </c>
      <c r="C400">
        <v>79.45</v>
      </c>
      <c r="D400">
        <v>81.12</v>
      </c>
      <c r="E400">
        <v>225.76</v>
      </c>
      <c r="F400">
        <v>245.21</v>
      </c>
      <c r="G400">
        <v>0.47</v>
      </c>
      <c r="H400">
        <v>0.46</v>
      </c>
      <c r="I400">
        <v>7.08</v>
      </c>
      <c r="J400">
        <v>6.73</v>
      </c>
      <c r="K400">
        <v>7.64</v>
      </c>
      <c r="L400">
        <v>-0.03</v>
      </c>
      <c r="M400">
        <v>2.69</v>
      </c>
      <c r="N400">
        <v>2.98</v>
      </c>
      <c r="O400">
        <v>1.32</v>
      </c>
      <c r="P400">
        <v>1.1000000000000001</v>
      </c>
      <c r="Q400">
        <v>2.2400000000000002</v>
      </c>
      <c r="R400">
        <v>2.17</v>
      </c>
      <c r="S400">
        <v>2.4300000000000002</v>
      </c>
      <c r="T400">
        <v>2.75</v>
      </c>
    </row>
    <row r="401" spans="1:20" x14ac:dyDescent="0.3">
      <c r="A401" t="s">
        <v>833</v>
      </c>
      <c r="B401">
        <v>4.75</v>
      </c>
      <c r="C401">
        <v>78.12</v>
      </c>
      <c r="D401">
        <v>77.59</v>
      </c>
      <c r="E401">
        <v>228.99</v>
      </c>
      <c r="F401">
        <v>250.75</v>
      </c>
      <c r="G401">
        <v>0.45</v>
      </c>
      <c r="H401">
        <v>0.42</v>
      </c>
      <c r="I401">
        <v>7.9</v>
      </c>
      <c r="J401">
        <v>8.58</v>
      </c>
      <c r="K401">
        <v>8.19</v>
      </c>
      <c r="L401">
        <v>1.61</v>
      </c>
      <c r="M401">
        <v>2.72</v>
      </c>
      <c r="N401">
        <v>3.01</v>
      </c>
      <c r="O401">
        <v>2.79</v>
      </c>
      <c r="P401">
        <v>3.09</v>
      </c>
      <c r="Q401">
        <v>2.2400000000000002</v>
      </c>
      <c r="R401">
        <v>2.08</v>
      </c>
      <c r="S401">
        <v>2.39</v>
      </c>
      <c r="T401">
        <v>2.2400000000000002</v>
      </c>
    </row>
    <row r="402" spans="1:20" x14ac:dyDescent="0.3">
      <c r="A402" t="s">
        <v>834</v>
      </c>
      <c r="B402">
        <v>5.79</v>
      </c>
      <c r="C402">
        <v>78.38</v>
      </c>
      <c r="D402">
        <v>78.41</v>
      </c>
      <c r="E402">
        <v>229.75</v>
      </c>
      <c r="F402">
        <v>252.72</v>
      </c>
      <c r="G402">
        <v>0.44</v>
      </c>
      <c r="H402">
        <v>0.4</v>
      </c>
      <c r="I402">
        <v>7.69</v>
      </c>
      <c r="J402">
        <v>8.16</v>
      </c>
      <c r="K402">
        <v>8.2200000000000006</v>
      </c>
      <c r="L402">
        <v>1.72</v>
      </c>
      <c r="M402">
        <v>3.12</v>
      </c>
      <c r="N402">
        <v>3.74</v>
      </c>
      <c r="O402">
        <v>2.52</v>
      </c>
      <c r="P402">
        <v>2.7</v>
      </c>
      <c r="Q402">
        <v>2.2400000000000002</v>
      </c>
      <c r="R402">
        <v>2.25</v>
      </c>
      <c r="S402">
        <v>2.44</v>
      </c>
      <c r="T402">
        <v>2.99</v>
      </c>
    </row>
    <row r="403" spans="1:20" x14ac:dyDescent="0.3">
      <c r="A403" t="s">
        <v>835</v>
      </c>
      <c r="B403">
        <v>5.78</v>
      </c>
      <c r="C403">
        <v>79.02</v>
      </c>
      <c r="D403">
        <v>80.040000000000006</v>
      </c>
      <c r="E403">
        <v>229.18</v>
      </c>
      <c r="F403">
        <v>251.56</v>
      </c>
      <c r="G403">
        <v>0.45</v>
      </c>
      <c r="H403">
        <v>0.42</v>
      </c>
      <c r="I403">
        <v>8.1</v>
      </c>
      <c r="J403">
        <v>9.0500000000000007</v>
      </c>
      <c r="K403">
        <v>7.71</v>
      </c>
      <c r="L403">
        <v>0.19</v>
      </c>
      <c r="M403">
        <v>2.78</v>
      </c>
      <c r="N403">
        <v>3.13</v>
      </c>
      <c r="O403">
        <v>1.91</v>
      </c>
      <c r="P403">
        <v>1.91</v>
      </c>
      <c r="Q403">
        <v>2.2400000000000002</v>
      </c>
      <c r="R403">
        <v>2.58</v>
      </c>
      <c r="S403">
        <v>2.46</v>
      </c>
      <c r="T403">
        <v>3.26</v>
      </c>
    </row>
    <row r="404" spans="1:20" x14ac:dyDescent="0.3">
      <c r="A404" t="s">
        <v>836</v>
      </c>
      <c r="B404">
        <v>5.4</v>
      </c>
      <c r="C404">
        <v>79.41</v>
      </c>
      <c r="D404">
        <v>81.13</v>
      </c>
      <c r="E404">
        <v>221.43</v>
      </c>
      <c r="F404">
        <v>236.94</v>
      </c>
      <c r="G404">
        <v>0.46</v>
      </c>
      <c r="H404">
        <v>0.44</v>
      </c>
      <c r="I404">
        <v>7.07</v>
      </c>
      <c r="J404">
        <v>6.72</v>
      </c>
      <c r="K404">
        <v>7.57</v>
      </c>
      <c r="L404">
        <v>-0.21</v>
      </c>
      <c r="M404">
        <v>2.93</v>
      </c>
      <c r="N404">
        <v>3.39</v>
      </c>
      <c r="O404">
        <v>2.39</v>
      </c>
      <c r="P404">
        <v>2.54</v>
      </c>
      <c r="Q404">
        <v>2.2400000000000002</v>
      </c>
      <c r="R404">
        <v>1.92</v>
      </c>
      <c r="S404">
        <v>2.42</v>
      </c>
      <c r="T404">
        <v>2.63</v>
      </c>
    </row>
    <row r="405" spans="1:20" x14ac:dyDescent="0.3">
      <c r="A405" t="s">
        <v>837</v>
      </c>
      <c r="B405">
        <v>4.7300000000000004</v>
      </c>
      <c r="C405">
        <v>79.150000000000006</v>
      </c>
      <c r="D405">
        <v>80.28</v>
      </c>
      <c r="E405">
        <v>231.22</v>
      </c>
      <c r="F405">
        <v>253.17</v>
      </c>
      <c r="G405">
        <v>0.46</v>
      </c>
      <c r="H405">
        <v>0.45</v>
      </c>
      <c r="I405">
        <v>8.64</v>
      </c>
      <c r="J405">
        <v>10.26</v>
      </c>
      <c r="K405">
        <v>7.56</v>
      </c>
      <c r="L405">
        <v>-0.2</v>
      </c>
      <c r="M405">
        <v>2.58</v>
      </c>
      <c r="N405">
        <v>2.76</v>
      </c>
      <c r="O405">
        <v>2.17</v>
      </c>
      <c r="P405">
        <v>2.25</v>
      </c>
      <c r="Q405">
        <v>2.2400000000000002</v>
      </c>
      <c r="R405">
        <v>2</v>
      </c>
      <c r="S405">
        <v>2.4300000000000002</v>
      </c>
      <c r="T405">
        <v>2.89</v>
      </c>
    </row>
    <row r="406" spans="1:20" x14ac:dyDescent="0.3">
      <c r="A406" t="s">
        <v>838</v>
      </c>
      <c r="B406">
        <v>4.17</v>
      </c>
      <c r="C406">
        <v>79.27</v>
      </c>
      <c r="D406">
        <v>80.87</v>
      </c>
      <c r="E406">
        <v>230.39</v>
      </c>
      <c r="F406">
        <v>252.98</v>
      </c>
      <c r="G406">
        <v>0.46</v>
      </c>
      <c r="H406">
        <v>0.44</v>
      </c>
      <c r="I406">
        <v>6.66</v>
      </c>
      <c r="J406">
        <v>5.84</v>
      </c>
      <c r="K406">
        <v>7.6</v>
      </c>
      <c r="L406">
        <v>-0.13</v>
      </c>
      <c r="M406">
        <v>2.2799999999999998</v>
      </c>
      <c r="N406">
        <v>2.2400000000000002</v>
      </c>
      <c r="O406">
        <v>2.38</v>
      </c>
      <c r="P406">
        <v>2.52</v>
      </c>
      <c r="Q406">
        <v>2.2400000000000002</v>
      </c>
      <c r="R406">
        <v>1.67</v>
      </c>
      <c r="S406">
        <v>2.38</v>
      </c>
      <c r="T406">
        <v>2</v>
      </c>
    </row>
    <row r="407" spans="1:20" x14ac:dyDescent="0.3">
      <c r="A407" t="s">
        <v>839</v>
      </c>
      <c r="B407">
        <v>5.27</v>
      </c>
      <c r="C407">
        <v>79.36</v>
      </c>
      <c r="D407">
        <v>80.86</v>
      </c>
      <c r="E407">
        <v>231.41</v>
      </c>
      <c r="F407">
        <v>255.99</v>
      </c>
      <c r="G407">
        <v>0.47</v>
      </c>
      <c r="H407">
        <v>0.46</v>
      </c>
      <c r="I407">
        <v>7.02</v>
      </c>
      <c r="J407">
        <v>6.59</v>
      </c>
      <c r="K407">
        <v>7.5</v>
      </c>
      <c r="L407">
        <v>-0.41</v>
      </c>
      <c r="M407">
        <v>3.06</v>
      </c>
      <c r="N407">
        <v>3.63</v>
      </c>
      <c r="O407">
        <v>1.81</v>
      </c>
      <c r="P407">
        <v>1.75</v>
      </c>
      <c r="Q407">
        <v>2.2400000000000002</v>
      </c>
      <c r="R407">
        <v>2.25</v>
      </c>
      <c r="S407">
        <v>2.4</v>
      </c>
      <c r="T407">
        <v>2.27</v>
      </c>
    </row>
    <row r="408" spans="1:20" x14ac:dyDescent="0.3">
      <c r="A408" t="s">
        <v>840</v>
      </c>
      <c r="B408">
        <v>6.12</v>
      </c>
      <c r="C408">
        <v>78.72</v>
      </c>
      <c r="D408">
        <v>79.19</v>
      </c>
      <c r="E408">
        <v>221.3</v>
      </c>
      <c r="F408">
        <v>236.26</v>
      </c>
      <c r="G408">
        <v>0.45</v>
      </c>
      <c r="H408">
        <v>0.42</v>
      </c>
      <c r="I408">
        <v>9.6199999999999992</v>
      </c>
      <c r="J408">
        <v>12.42</v>
      </c>
      <c r="K408">
        <v>8.1199999999999992</v>
      </c>
      <c r="L408">
        <v>1.4</v>
      </c>
      <c r="M408">
        <v>3.13</v>
      </c>
      <c r="N408">
        <v>3.76</v>
      </c>
      <c r="O408">
        <v>1.44</v>
      </c>
      <c r="P408">
        <v>1.28</v>
      </c>
      <c r="Q408">
        <v>2.2400000000000002</v>
      </c>
      <c r="R408">
        <v>2.67</v>
      </c>
      <c r="S408">
        <v>2.44</v>
      </c>
      <c r="T408">
        <v>3.01</v>
      </c>
    </row>
    <row r="409" spans="1:20" x14ac:dyDescent="0.3">
      <c r="A409" t="s">
        <v>841</v>
      </c>
      <c r="B409">
        <v>5.48</v>
      </c>
      <c r="C409">
        <v>79.05</v>
      </c>
      <c r="D409">
        <v>80.23</v>
      </c>
      <c r="E409">
        <v>227.49</v>
      </c>
      <c r="F409">
        <v>248.52</v>
      </c>
      <c r="G409">
        <v>0.44</v>
      </c>
      <c r="H409">
        <v>0.39</v>
      </c>
      <c r="I409">
        <v>6.07</v>
      </c>
      <c r="J409">
        <v>4.46</v>
      </c>
      <c r="K409">
        <v>7.67</v>
      </c>
      <c r="L409">
        <v>0.11</v>
      </c>
      <c r="M409">
        <v>2.7</v>
      </c>
      <c r="N409">
        <v>2.99</v>
      </c>
      <c r="O409">
        <v>1.26</v>
      </c>
      <c r="P409">
        <v>1.02</v>
      </c>
      <c r="Q409">
        <v>2.2400000000000002</v>
      </c>
      <c r="R409">
        <v>2.16</v>
      </c>
      <c r="S409">
        <v>2.4300000000000002</v>
      </c>
      <c r="T409">
        <v>2.75</v>
      </c>
    </row>
    <row r="410" spans="1:20" x14ac:dyDescent="0.3">
      <c r="A410" t="s">
        <v>842</v>
      </c>
      <c r="B410">
        <v>4.4000000000000004</v>
      </c>
      <c r="C410">
        <v>78.510000000000005</v>
      </c>
      <c r="D410">
        <v>78.67</v>
      </c>
      <c r="E410">
        <v>221.65</v>
      </c>
      <c r="F410">
        <v>237.63</v>
      </c>
      <c r="G410">
        <v>0.46</v>
      </c>
      <c r="H410">
        <v>0.45</v>
      </c>
      <c r="I410">
        <v>6.89</v>
      </c>
      <c r="J410">
        <v>6.35</v>
      </c>
      <c r="K410">
        <v>8.27</v>
      </c>
      <c r="L410">
        <v>1.81</v>
      </c>
      <c r="M410">
        <v>2.4300000000000002</v>
      </c>
      <c r="N410">
        <v>2.5</v>
      </c>
      <c r="O410">
        <v>2.52</v>
      </c>
      <c r="P410">
        <v>2.71</v>
      </c>
      <c r="Q410">
        <v>2.2400000000000002</v>
      </c>
      <c r="R410">
        <v>2</v>
      </c>
      <c r="S410">
        <v>2.4</v>
      </c>
      <c r="T410">
        <v>2.38</v>
      </c>
    </row>
    <row r="411" spans="1:20" x14ac:dyDescent="0.3">
      <c r="A411" t="s">
        <v>843</v>
      </c>
      <c r="B411">
        <v>4.0199999999999996</v>
      </c>
      <c r="C411">
        <v>78.63</v>
      </c>
      <c r="D411">
        <v>78.92</v>
      </c>
      <c r="E411">
        <v>229.8</v>
      </c>
      <c r="F411">
        <v>253.11</v>
      </c>
      <c r="G411">
        <v>0.49</v>
      </c>
      <c r="H411">
        <v>0.5</v>
      </c>
      <c r="I411">
        <v>6.91</v>
      </c>
      <c r="J411">
        <v>6.34</v>
      </c>
      <c r="K411">
        <v>7.68</v>
      </c>
      <c r="L411">
        <v>0.12</v>
      </c>
      <c r="M411">
        <v>2.5499999999999998</v>
      </c>
      <c r="N411">
        <v>2.73</v>
      </c>
      <c r="O411">
        <v>1.66</v>
      </c>
      <c r="P411">
        <v>1.56</v>
      </c>
      <c r="Q411">
        <v>2.2400000000000002</v>
      </c>
      <c r="R411">
        <v>1.67</v>
      </c>
      <c r="S411">
        <v>2.4</v>
      </c>
      <c r="T411">
        <v>2.39</v>
      </c>
    </row>
    <row r="412" spans="1:20" x14ac:dyDescent="0.3">
      <c r="A412" t="s">
        <v>844</v>
      </c>
      <c r="B412">
        <v>5.26</v>
      </c>
      <c r="C412">
        <v>79.150000000000006</v>
      </c>
      <c r="D412">
        <v>80.349999999999994</v>
      </c>
      <c r="E412">
        <v>225.17</v>
      </c>
      <c r="F412">
        <v>243.87</v>
      </c>
      <c r="G412">
        <v>0.46</v>
      </c>
      <c r="H412">
        <v>0.44</v>
      </c>
      <c r="I412">
        <v>6.49</v>
      </c>
      <c r="J412">
        <v>5.34</v>
      </c>
      <c r="K412">
        <v>7.67</v>
      </c>
      <c r="L412">
        <v>0.1</v>
      </c>
      <c r="M412">
        <v>2.57</v>
      </c>
      <c r="N412">
        <v>2.75</v>
      </c>
      <c r="O412">
        <v>2.4500000000000002</v>
      </c>
      <c r="P412">
        <v>2.63</v>
      </c>
      <c r="Q412">
        <v>2.2400000000000002</v>
      </c>
      <c r="R412">
        <v>1.92</v>
      </c>
      <c r="S412">
        <v>2.38</v>
      </c>
      <c r="T412">
        <v>2.02</v>
      </c>
    </row>
    <row r="413" spans="1:20" x14ac:dyDescent="0.3">
      <c r="A413" t="s">
        <v>845</v>
      </c>
      <c r="B413">
        <v>5.37</v>
      </c>
      <c r="C413">
        <v>78.38</v>
      </c>
      <c r="D413">
        <v>78.349999999999994</v>
      </c>
      <c r="E413">
        <v>229.19</v>
      </c>
      <c r="F413">
        <v>250.02</v>
      </c>
      <c r="G413">
        <v>0.46</v>
      </c>
      <c r="H413">
        <v>0.44</v>
      </c>
      <c r="I413">
        <v>7.11</v>
      </c>
      <c r="J413">
        <v>6.87</v>
      </c>
      <c r="K413">
        <v>7.55</v>
      </c>
      <c r="L413">
        <v>-0.25</v>
      </c>
      <c r="M413">
        <v>2.91</v>
      </c>
      <c r="N413">
        <v>3.37</v>
      </c>
      <c r="O413">
        <v>2.0499999999999998</v>
      </c>
      <c r="P413">
        <v>2.08</v>
      </c>
      <c r="Q413">
        <v>2.2400000000000002</v>
      </c>
      <c r="R413">
        <v>1.83</v>
      </c>
      <c r="S413">
        <v>2.4</v>
      </c>
      <c r="T413">
        <v>2.38</v>
      </c>
    </row>
    <row r="414" spans="1:20" x14ac:dyDescent="0.3">
      <c r="A414" t="s">
        <v>846</v>
      </c>
      <c r="B414">
        <v>5.62</v>
      </c>
      <c r="C414">
        <v>78.86</v>
      </c>
      <c r="D414">
        <v>79.47</v>
      </c>
      <c r="E414">
        <v>224.31</v>
      </c>
      <c r="F414">
        <v>241.86</v>
      </c>
      <c r="G414">
        <v>0.47</v>
      </c>
      <c r="H414">
        <v>0.46</v>
      </c>
      <c r="I414">
        <v>9.27</v>
      </c>
      <c r="J414">
        <v>11.7</v>
      </c>
      <c r="K414">
        <v>8.2100000000000009</v>
      </c>
      <c r="L414">
        <v>1.7</v>
      </c>
      <c r="M414">
        <v>2.76</v>
      </c>
      <c r="N414">
        <v>3.11</v>
      </c>
      <c r="O414">
        <v>2.14</v>
      </c>
      <c r="P414">
        <v>2.21</v>
      </c>
      <c r="Q414">
        <v>2.2400000000000002</v>
      </c>
      <c r="R414">
        <v>2.25</v>
      </c>
      <c r="S414">
        <v>2.44</v>
      </c>
      <c r="T414">
        <v>3</v>
      </c>
    </row>
    <row r="415" spans="1:20" x14ac:dyDescent="0.3">
      <c r="A415" t="s">
        <v>847</v>
      </c>
      <c r="B415">
        <v>5.89</v>
      </c>
      <c r="C415">
        <v>78.05</v>
      </c>
      <c r="D415">
        <v>77.55</v>
      </c>
      <c r="E415">
        <v>229.05</v>
      </c>
      <c r="F415">
        <v>251.56</v>
      </c>
      <c r="G415">
        <v>0.45</v>
      </c>
      <c r="H415">
        <v>0.42</v>
      </c>
      <c r="I415">
        <v>6.82</v>
      </c>
      <c r="J415">
        <v>6.09</v>
      </c>
      <c r="K415">
        <v>7.6</v>
      </c>
      <c r="L415">
        <v>-0.11</v>
      </c>
      <c r="M415">
        <v>3.18</v>
      </c>
      <c r="N415">
        <v>3.85</v>
      </c>
      <c r="O415">
        <v>1.3</v>
      </c>
      <c r="P415">
        <v>1.07</v>
      </c>
      <c r="Q415">
        <v>2.2400000000000002</v>
      </c>
      <c r="R415">
        <v>1.67</v>
      </c>
      <c r="S415">
        <v>2.42</v>
      </c>
      <c r="T415">
        <v>2.62</v>
      </c>
    </row>
    <row r="416" spans="1:20" x14ac:dyDescent="0.3">
      <c r="A416" t="s">
        <v>848</v>
      </c>
      <c r="B416">
        <v>5.0199999999999996</v>
      </c>
      <c r="C416">
        <v>79.63</v>
      </c>
      <c r="D416">
        <v>81.72</v>
      </c>
      <c r="E416">
        <v>227.27</v>
      </c>
      <c r="F416">
        <v>246.02</v>
      </c>
      <c r="G416">
        <v>0.46</v>
      </c>
      <c r="H416">
        <v>0.45</v>
      </c>
      <c r="I416">
        <v>6.74</v>
      </c>
      <c r="J416">
        <v>5.93</v>
      </c>
      <c r="K416">
        <v>7.7</v>
      </c>
      <c r="L416">
        <v>0.15</v>
      </c>
      <c r="M416">
        <v>2.4300000000000002</v>
      </c>
      <c r="N416">
        <v>2.4900000000000002</v>
      </c>
      <c r="O416">
        <v>1.95</v>
      </c>
      <c r="P416">
        <v>1.96</v>
      </c>
      <c r="Q416">
        <v>2.2400000000000002</v>
      </c>
      <c r="R416">
        <v>2.33</v>
      </c>
      <c r="S416">
        <v>2.44</v>
      </c>
      <c r="T416">
        <v>2.98</v>
      </c>
    </row>
    <row r="417" spans="1:20" x14ac:dyDescent="0.3">
      <c r="A417" t="s">
        <v>849</v>
      </c>
      <c r="B417">
        <v>6.17</v>
      </c>
      <c r="C417">
        <v>78.14</v>
      </c>
      <c r="D417">
        <v>77.67</v>
      </c>
      <c r="E417">
        <v>221.7</v>
      </c>
      <c r="F417">
        <v>239.11</v>
      </c>
      <c r="G417">
        <v>0.46</v>
      </c>
      <c r="H417">
        <v>0.44</v>
      </c>
      <c r="I417">
        <v>6.41</v>
      </c>
      <c r="J417">
        <v>5.21</v>
      </c>
      <c r="K417">
        <v>8.24</v>
      </c>
      <c r="L417">
        <v>1.83</v>
      </c>
      <c r="M417">
        <v>2.88</v>
      </c>
      <c r="N417">
        <v>3.33</v>
      </c>
      <c r="O417">
        <v>1.78</v>
      </c>
      <c r="P417">
        <v>1.72</v>
      </c>
      <c r="Q417">
        <v>2.2400000000000002</v>
      </c>
      <c r="R417">
        <v>2.42</v>
      </c>
      <c r="S417">
        <v>2.4300000000000002</v>
      </c>
      <c r="T417">
        <v>2.79</v>
      </c>
    </row>
    <row r="418" spans="1:20" x14ac:dyDescent="0.3">
      <c r="A418" t="s">
        <v>850</v>
      </c>
      <c r="B418">
        <v>5.41</v>
      </c>
      <c r="C418">
        <v>78.7</v>
      </c>
      <c r="D418">
        <v>79.11</v>
      </c>
      <c r="E418">
        <v>209.74</v>
      </c>
      <c r="F418">
        <v>213.39</v>
      </c>
      <c r="G418">
        <v>0.46</v>
      </c>
      <c r="H418">
        <v>0.44</v>
      </c>
      <c r="I418">
        <v>7.9</v>
      </c>
      <c r="J418">
        <v>8.6199999999999992</v>
      </c>
      <c r="K418">
        <v>8.64</v>
      </c>
      <c r="L418">
        <v>2.99</v>
      </c>
      <c r="M418">
        <v>2.89</v>
      </c>
      <c r="N418">
        <v>3.35</v>
      </c>
      <c r="O418">
        <v>1.82</v>
      </c>
      <c r="P418">
        <v>1.79</v>
      </c>
      <c r="Q418">
        <v>2.2400000000000002</v>
      </c>
      <c r="R418">
        <v>2.25</v>
      </c>
      <c r="S418">
        <v>2.46</v>
      </c>
      <c r="T418">
        <v>3.25</v>
      </c>
    </row>
    <row r="419" spans="1:20" x14ac:dyDescent="0.3">
      <c r="A419" t="s">
        <v>851</v>
      </c>
      <c r="B419">
        <v>5.37</v>
      </c>
      <c r="C419">
        <v>78.95</v>
      </c>
      <c r="D419">
        <v>79.84</v>
      </c>
      <c r="E419">
        <v>226.97</v>
      </c>
      <c r="F419">
        <v>247.03</v>
      </c>
      <c r="G419">
        <v>0.46</v>
      </c>
      <c r="H419">
        <v>0.45</v>
      </c>
      <c r="I419">
        <v>9.39</v>
      </c>
      <c r="J419">
        <v>11.94</v>
      </c>
      <c r="K419">
        <v>7.66</v>
      </c>
      <c r="L419">
        <v>0.04</v>
      </c>
      <c r="M419">
        <v>3.04</v>
      </c>
      <c r="N419">
        <v>3.61</v>
      </c>
      <c r="O419">
        <v>2.39</v>
      </c>
      <c r="P419">
        <v>2.5499999999999998</v>
      </c>
      <c r="Q419">
        <v>2.2400000000000002</v>
      </c>
      <c r="R419">
        <v>2.33</v>
      </c>
      <c r="S419">
        <v>2.46</v>
      </c>
      <c r="T419">
        <v>3.26</v>
      </c>
    </row>
    <row r="420" spans="1:20" x14ac:dyDescent="0.3">
      <c r="A420" t="s">
        <v>852</v>
      </c>
      <c r="B420">
        <v>6.1</v>
      </c>
      <c r="C420">
        <v>78.790000000000006</v>
      </c>
      <c r="D420">
        <v>79.650000000000006</v>
      </c>
      <c r="E420">
        <v>226.65</v>
      </c>
      <c r="F420">
        <v>246.45</v>
      </c>
      <c r="G420">
        <v>0.46</v>
      </c>
      <c r="H420">
        <v>0.45</v>
      </c>
      <c r="I420">
        <v>7.17</v>
      </c>
      <c r="J420">
        <v>6.94</v>
      </c>
      <c r="K420">
        <v>7.58</v>
      </c>
      <c r="L420">
        <v>-0.18</v>
      </c>
      <c r="M420">
        <v>2.76</v>
      </c>
      <c r="N420">
        <v>3.1</v>
      </c>
      <c r="O420">
        <v>1.91</v>
      </c>
      <c r="P420">
        <v>1.9</v>
      </c>
      <c r="Q420">
        <v>2.2400000000000002</v>
      </c>
      <c r="R420">
        <v>2</v>
      </c>
      <c r="S420">
        <v>2.41</v>
      </c>
      <c r="T420">
        <v>2.58</v>
      </c>
    </row>
    <row r="421" spans="1:20" x14ac:dyDescent="0.3">
      <c r="A421" t="s">
        <v>853</v>
      </c>
      <c r="B421">
        <v>4.75</v>
      </c>
      <c r="C421">
        <v>78.569999999999993</v>
      </c>
      <c r="D421">
        <v>78.89</v>
      </c>
      <c r="E421">
        <v>226.3</v>
      </c>
      <c r="F421">
        <v>245.35</v>
      </c>
      <c r="G421">
        <v>0.47</v>
      </c>
      <c r="H421">
        <v>0.46</v>
      </c>
      <c r="I421">
        <v>7.52</v>
      </c>
      <c r="J421">
        <v>7.67</v>
      </c>
      <c r="K421">
        <v>7.73</v>
      </c>
      <c r="L421">
        <v>-2.02</v>
      </c>
      <c r="M421">
        <v>2.75</v>
      </c>
      <c r="N421">
        <v>3.09</v>
      </c>
      <c r="O421">
        <v>2.2799999999999998</v>
      </c>
      <c r="P421">
        <v>2.4</v>
      </c>
      <c r="Q421">
        <v>2.2400000000000002</v>
      </c>
      <c r="R421">
        <v>2.08</v>
      </c>
      <c r="S421">
        <v>2.4</v>
      </c>
      <c r="T421">
        <v>2.38</v>
      </c>
    </row>
    <row r="422" spans="1:20" x14ac:dyDescent="0.3">
      <c r="A422" t="s">
        <v>854</v>
      </c>
      <c r="B422">
        <v>5.0999999999999996</v>
      </c>
      <c r="C422">
        <v>79.05</v>
      </c>
      <c r="D422">
        <v>80.16</v>
      </c>
      <c r="E422">
        <v>222.54</v>
      </c>
      <c r="F422">
        <v>239.94</v>
      </c>
      <c r="G422">
        <v>0.45</v>
      </c>
      <c r="H422">
        <v>0.43</v>
      </c>
      <c r="I422">
        <v>11.72</v>
      </c>
      <c r="J422">
        <v>17.3</v>
      </c>
      <c r="K422">
        <v>8.3699999999999992</v>
      </c>
      <c r="L422">
        <v>2.16</v>
      </c>
      <c r="M422">
        <v>2.4900000000000002</v>
      </c>
      <c r="N422">
        <v>2.62</v>
      </c>
      <c r="O422">
        <v>2.19</v>
      </c>
      <c r="P422">
        <v>2.2799999999999998</v>
      </c>
      <c r="Q422">
        <v>2.2400000000000002</v>
      </c>
      <c r="R422">
        <v>2.5</v>
      </c>
      <c r="S422">
        <v>2.41</v>
      </c>
      <c r="T422">
        <v>2.5299999999999998</v>
      </c>
    </row>
    <row r="423" spans="1:20" x14ac:dyDescent="0.3">
      <c r="A423" t="s">
        <v>855</v>
      </c>
      <c r="B423">
        <v>4.75</v>
      </c>
      <c r="C423">
        <v>78.62</v>
      </c>
      <c r="D423">
        <v>78.98</v>
      </c>
      <c r="E423">
        <v>221.99</v>
      </c>
      <c r="F423">
        <v>238.55</v>
      </c>
      <c r="G423">
        <v>0.45</v>
      </c>
      <c r="H423">
        <v>0.43</v>
      </c>
      <c r="I423">
        <v>7.5</v>
      </c>
      <c r="J423">
        <v>7.58</v>
      </c>
      <c r="K423">
        <v>7.53</v>
      </c>
      <c r="L423">
        <v>-0.3</v>
      </c>
      <c r="M423">
        <v>2.69</v>
      </c>
      <c r="N423">
        <v>2.98</v>
      </c>
      <c r="O423">
        <v>1.42</v>
      </c>
      <c r="P423">
        <v>1.25</v>
      </c>
      <c r="Q423">
        <v>2.2400000000000002</v>
      </c>
      <c r="R423">
        <v>2</v>
      </c>
      <c r="S423">
        <v>2.39</v>
      </c>
      <c r="T423">
        <v>2.14</v>
      </c>
    </row>
    <row r="424" spans="1:20" x14ac:dyDescent="0.3">
      <c r="A424" t="s">
        <v>856</v>
      </c>
      <c r="B424">
        <v>5.13</v>
      </c>
      <c r="C424">
        <v>78.569999999999993</v>
      </c>
      <c r="D424">
        <v>78.94</v>
      </c>
      <c r="E424">
        <v>228.17</v>
      </c>
      <c r="F424">
        <v>248.67</v>
      </c>
      <c r="G424">
        <v>0.45</v>
      </c>
      <c r="H424">
        <v>0.43</v>
      </c>
      <c r="I424">
        <v>7.8</v>
      </c>
      <c r="J424">
        <v>8.3800000000000008</v>
      </c>
      <c r="K424">
        <v>8.4</v>
      </c>
      <c r="L424">
        <v>2.2599999999999998</v>
      </c>
      <c r="M424">
        <v>2.31</v>
      </c>
      <c r="N424">
        <v>2.27</v>
      </c>
      <c r="O424">
        <v>1.56</v>
      </c>
      <c r="P424">
        <v>1.43</v>
      </c>
      <c r="Q424">
        <v>2.2400000000000002</v>
      </c>
      <c r="R424">
        <v>2.09</v>
      </c>
      <c r="S424">
        <v>2.42</v>
      </c>
      <c r="T424">
        <v>2.61</v>
      </c>
    </row>
    <row r="425" spans="1:20" x14ac:dyDescent="0.3">
      <c r="A425" t="s">
        <v>857</v>
      </c>
      <c r="B425">
        <v>4.99</v>
      </c>
      <c r="C425">
        <v>78.97</v>
      </c>
      <c r="D425">
        <v>79.86</v>
      </c>
      <c r="E425">
        <v>226.7</v>
      </c>
      <c r="F425">
        <v>246.33</v>
      </c>
      <c r="G425">
        <v>0.46</v>
      </c>
      <c r="H425">
        <v>0.45</v>
      </c>
      <c r="I425">
        <v>8.9</v>
      </c>
      <c r="J425">
        <v>10.89</v>
      </c>
      <c r="K425">
        <v>8.06</v>
      </c>
      <c r="L425">
        <v>1.29</v>
      </c>
      <c r="M425">
        <v>2.16</v>
      </c>
      <c r="N425">
        <v>2.0099999999999998</v>
      </c>
      <c r="O425">
        <v>2.65</v>
      </c>
      <c r="P425">
        <v>2.89</v>
      </c>
      <c r="Q425">
        <v>2.2400000000000002</v>
      </c>
      <c r="R425">
        <v>2.09</v>
      </c>
      <c r="S425">
        <v>2.42</v>
      </c>
      <c r="T425">
        <v>2.67</v>
      </c>
    </row>
    <row r="426" spans="1:20" x14ac:dyDescent="0.3">
      <c r="A426" t="s">
        <v>858</v>
      </c>
      <c r="B426">
        <v>4.67</v>
      </c>
      <c r="C426">
        <v>79.25</v>
      </c>
      <c r="D426">
        <v>80.7</v>
      </c>
      <c r="E426">
        <v>225.92</v>
      </c>
      <c r="F426">
        <v>246.09</v>
      </c>
      <c r="G426">
        <v>0.45</v>
      </c>
      <c r="H426">
        <v>0.43</v>
      </c>
      <c r="I426">
        <v>10.85</v>
      </c>
      <c r="J426">
        <v>15.26</v>
      </c>
      <c r="K426">
        <v>12.31</v>
      </c>
      <c r="L426">
        <v>13.89</v>
      </c>
      <c r="M426">
        <v>2.76</v>
      </c>
      <c r="N426">
        <v>3.1</v>
      </c>
      <c r="O426">
        <v>2.91</v>
      </c>
      <c r="P426">
        <v>3.25</v>
      </c>
      <c r="Q426">
        <v>2.2400000000000002</v>
      </c>
      <c r="R426">
        <v>2.25</v>
      </c>
      <c r="S426">
        <v>2.4300000000000002</v>
      </c>
      <c r="T426">
        <v>2.75</v>
      </c>
    </row>
    <row r="427" spans="1:20" x14ac:dyDescent="0.3">
      <c r="A427" t="s">
        <v>859</v>
      </c>
      <c r="B427">
        <v>5.26</v>
      </c>
      <c r="C427">
        <v>78</v>
      </c>
      <c r="D427">
        <v>77.36</v>
      </c>
      <c r="E427">
        <v>220.51</v>
      </c>
      <c r="F427">
        <v>235.29</v>
      </c>
      <c r="G427">
        <v>0.46</v>
      </c>
      <c r="H427">
        <v>0.44</v>
      </c>
      <c r="I427">
        <v>7.23</v>
      </c>
      <c r="J427">
        <v>6.99</v>
      </c>
      <c r="K427">
        <v>7.62</v>
      </c>
      <c r="L427">
        <v>-0.05</v>
      </c>
      <c r="M427">
        <v>3.15</v>
      </c>
      <c r="N427">
        <v>3.77</v>
      </c>
      <c r="O427">
        <v>2.02</v>
      </c>
      <c r="P427">
        <v>2.04</v>
      </c>
      <c r="Q427">
        <v>2.2400000000000002</v>
      </c>
      <c r="R427">
        <v>2.08</v>
      </c>
      <c r="S427">
        <v>2.39</v>
      </c>
      <c r="T427">
        <v>2.23</v>
      </c>
    </row>
    <row r="428" spans="1:20" x14ac:dyDescent="0.3">
      <c r="A428" t="s">
        <v>860</v>
      </c>
      <c r="B428">
        <v>4.4800000000000004</v>
      </c>
      <c r="C428">
        <v>78.8</v>
      </c>
      <c r="D428">
        <v>79.400000000000006</v>
      </c>
      <c r="E428">
        <v>218.7</v>
      </c>
      <c r="F428">
        <v>231.42</v>
      </c>
      <c r="G428">
        <v>0.47</v>
      </c>
      <c r="H428">
        <v>0.46</v>
      </c>
      <c r="I428">
        <v>7.13</v>
      </c>
      <c r="J428">
        <v>6.88</v>
      </c>
      <c r="K428">
        <v>8.16</v>
      </c>
      <c r="L428">
        <v>1.59</v>
      </c>
      <c r="M428">
        <v>2.41</v>
      </c>
      <c r="N428">
        <v>2.48</v>
      </c>
      <c r="O428">
        <v>2.78</v>
      </c>
      <c r="P428">
        <v>3.09</v>
      </c>
      <c r="Q428">
        <v>2.2400000000000002</v>
      </c>
      <c r="R428">
        <v>2.08</v>
      </c>
      <c r="S428">
        <v>2.4</v>
      </c>
      <c r="T428">
        <v>2.33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C5989-95E9-4FE3-AC14-3ACDFFCF377C}">
  <dimension ref="A1:D196"/>
  <sheetViews>
    <sheetView topLeftCell="A166" workbookViewId="0">
      <selection activeCell="A197" sqref="A197"/>
    </sheetView>
  </sheetViews>
  <sheetFormatPr defaultRowHeight="14.4" x14ac:dyDescent="0.3"/>
  <cols>
    <col min="1" max="1" width="8.88671875" bestFit="1" customWidth="1"/>
    <col min="2" max="2" width="17.77734375" bestFit="1" customWidth="1"/>
  </cols>
  <sheetData>
    <row r="1" spans="1:4" x14ac:dyDescent="0.3">
      <c r="A1" t="s">
        <v>0</v>
      </c>
      <c r="B1" s="1" t="s">
        <v>1057</v>
      </c>
      <c r="C1" s="1" t="s">
        <v>1058</v>
      </c>
      <c r="D1" s="1" t="s">
        <v>1059</v>
      </c>
    </row>
    <row r="2" spans="1:4" x14ac:dyDescent="0.3">
      <c r="A2" s="2" t="s">
        <v>862</v>
      </c>
      <c r="B2" s="1">
        <v>3.5780495609560399</v>
      </c>
      <c r="C2" s="1">
        <v>2.0103423413295798</v>
      </c>
      <c r="D2" s="1">
        <v>2.8503191698860602</v>
      </c>
    </row>
    <row r="3" spans="1:4" x14ac:dyDescent="0.3">
      <c r="A3" s="2" t="s">
        <v>863</v>
      </c>
      <c r="B3" s="1">
        <v>4.3557805167775197</v>
      </c>
      <c r="C3" s="1">
        <v>1.9836509317833202</v>
      </c>
      <c r="D3" s="1">
        <v>3.8039702360712804</v>
      </c>
    </row>
    <row r="4" spans="1:4" x14ac:dyDescent="0.3">
      <c r="A4" s="2" t="s">
        <v>864</v>
      </c>
      <c r="B4" s="1">
        <v>4.1201019810928399</v>
      </c>
      <c r="C4" s="1">
        <v>2.3235014521920201</v>
      </c>
      <c r="D4" s="1">
        <v>3.8382978210649599</v>
      </c>
    </row>
    <row r="5" spans="1:4" x14ac:dyDescent="0.3">
      <c r="A5" s="2" t="s">
        <v>865</v>
      </c>
      <c r="B5" s="1">
        <v>3.8137207116393199</v>
      </c>
      <c r="C5" s="1">
        <v>2.4792596187387401</v>
      </c>
      <c r="D5" s="1">
        <v>2.0192945162413598</v>
      </c>
    </row>
    <row r="6" spans="1:4" x14ac:dyDescent="0.3">
      <c r="A6" s="2" t="s">
        <v>866</v>
      </c>
      <c r="B6" s="1">
        <v>3.7905948514250198</v>
      </c>
      <c r="C6" s="1">
        <v>1.6223281862641601</v>
      </c>
      <c r="D6" s="1">
        <v>3.0694400213723601</v>
      </c>
    </row>
    <row r="7" spans="1:4" x14ac:dyDescent="0.3">
      <c r="A7" s="2" t="s">
        <v>867</v>
      </c>
      <c r="B7" s="1">
        <v>3.54015018513378</v>
      </c>
      <c r="C7" s="1">
        <v>1.9226054733741398</v>
      </c>
      <c r="D7" s="1">
        <v>2.99900403008398</v>
      </c>
    </row>
    <row r="8" spans="1:4" x14ac:dyDescent="0.3">
      <c r="A8" s="2" t="s">
        <v>868</v>
      </c>
      <c r="B8" s="1">
        <v>3.9857833174416402</v>
      </c>
      <c r="C8" s="1">
        <v>2.1021545625625602</v>
      </c>
      <c r="D8" s="1">
        <v>2.3735137842895599</v>
      </c>
    </row>
    <row r="9" spans="1:4" x14ac:dyDescent="0.3">
      <c r="A9" s="2" t="s">
        <v>869</v>
      </c>
      <c r="B9" s="1">
        <v>3.7403516542539399</v>
      </c>
      <c r="C9" s="1">
        <v>2.2889761295539199</v>
      </c>
      <c r="D9" s="1">
        <v>3.1516834454271798</v>
      </c>
    </row>
    <row r="10" spans="1:4" x14ac:dyDescent="0.3">
      <c r="A10" s="2" t="s">
        <v>870</v>
      </c>
      <c r="B10" s="1">
        <v>3.7709841314989601</v>
      </c>
      <c r="C10" s="1">
        <v>2.5831325401132399</v>
      </c>
      <c r="D10" s="1">
        <v>4.7439235241962399</v>
      </c>
    </row>
    <row r="11" spans="1:4" x14ac:dyDescent="0.3">
      <c r="A11" s="2" t="s">
        <v>871</v>
      </c>
      <c r="B11" s="1">
        <v>3.8694112399602401</v>
      </c>
      <c r="C11" s="1">
        <v>1.62219572654642</v>
      </c>
      <c r="D11" s="1">
        <v>2.6117189555017202</v>
      </c>
    </row>
    <row r="12" spans="1:4" x14ac:dyDescent="0.3">
      <c r="A12" s="2" t="s">
        <v>872</v>
      </c>
      <c r="B12" s="1">
        <v>3.4975813812928598</v>
      </c>
      <c r="C12" s="1">
        <v>2.5998209339646001</v>
      </c>
      <c r="D12" s="1">
        <v>2.64297118568336</v>
      </c>
    </row>
    <row r="13" spans="1:4" x14ac:dyDescent="0.3">
      <c r="A13" s="2" t="s">
        <v>873</v>
      </c>
      <c r="B13" s="1">
        <v>4.0138211233067</v>
      </c>
      <c r="C13" s="1">
        <v>1.9303199726382001</v>
      </c>
      <c r="D13" s="1">
        <v>3.2992861741586399</v>
      </c>
    </row>
    <row r="14" spans="1:4" x14ac:dyDescent="0.3">
      <c r="A14" s="2" t="s">
        <v>874</v>
      </c>
      <c r="B14" s="1">
        <v>3.8606919016166201</v>
      </c>
      <c r="C14" s="1">
        <v>1.6902437299062201</v>
      </c>
      <c r="D14" s="1">
        <v>2.6772842623049198</v>
      </c>
    </row>
    <row r="15" spans="1:4" x14ac:dyDescent="0.3">
      <c r="A15" s="2" t="s">
        <v>875</v>
      </c>
      <c r="B15" s="1">
        <v>4.5029345119550204</v>
      </c>
      <c r="C15" s="1">
        <v>2.0344210672632399</v>
      </c>
      <c r="D15" s="1">
        <v>2.50025836750758</v>
      </c>
    </row>
    <row r="16" spans="1:4" x14ac:dyDescent="0.3">
      <c r="A16" s="2" t="s">
        <v>876</v>
      </c>
      <c r="B16" s="1">
        <v>4.4933627213526002</v>
      </c>
      <c r="C16" s="1">
        <v>2.4658926733166799</v>
      </c>
      <c r="D16" s="1">
        <v>4.3754605814801604</v>
      </c>
    </row>
    <row r="17" spans="1:4" x14ac:dyDescent="0.3">
      <c r="A17" s="2" t="s">
        <v>877</v>
      </c>
      <c r="B17" s="1">
        <v>4.1937896184671803</v>
      </c>
      <c r="C17" s="1">
        <v>2.3361598390974398</v>
      </c>
      <c r="D17" s="1">
        <v>2.6456157514123801</v>
      </c>
    </row>
    <row r="18" spans="1:4" x14ac:dyDescent="0.3">
      <c r="A18" s="2" t="s">
        <v>878</v>
      </c>
      <c r="B18" s="1">
        <v>3.65618457025028</v>
      </c>
      <c r="C18" s="1">
        <v>2.65378247570718</v>
      </c>
      <c r="D18" s="1">
        <v>3.5743598015808802</v>
      </c>
    </row>
    <row r="19" spans="1:4" x14ac:dyDescent="0.3">
      <c r="A19" s="2" t="s">
        <v>879</v>
      </c>
      <c r="B19" s="1">
        <v>4.1247278697904202</v>
      </c>
      <c r="C19" s="1">
        <v>1.9908786515217001</v>
      </c>
      <c r="D19" s="1">
        <v>2.5474780336551799</v>
      </c>
    </row>
    <row r="20" spans="1:4" x14ac:dyDescent="0.3">
      <c r="A20" s="2" t="s">
        <v>880</v>
      </c>
      <c r="B20" s="1">
        <v>4.52896819524834</v>
      </c>
      <c r="C20" s="1">
        <v>1.8555424584745799</v>
      </c>
      <c r="D20" s="1">
        <v>2.0427272380600199</v>
      </c>
    </row>
    <row r="21" spans="1:4" x14ac:dyDescent="0.3">
      <c r="A21" s="2" t="s">
        <v>881</v>
      </c>
      <c r="B21" s="1">
        <v>4.3889112051680597</v>
      </c>
      <c r="C21" s="1">
        <v>2.5997290316730801</v>
      </c>
      <c r="D21" s="1">
        <v>2.6187604924919401</v>
      </c>
    </row>
    <row r="22" spans="1:4" x14ac:dyDescent="0.3">
      <c r="A22" s="2" t="s">
        <v>882</v>
      </c>
      <c r="B22" s="1">
        <v>3.8089947798616799</v>
      </c>
      <c r="C22" s="1">
        <v>1.5912008027506799</v>
      </c>
      <c r="D22" s="1">
        <v>2.9035764492523199</v>
      </c>
    </row>
    <row r="23" spans="1:4" x14ac:dyDescent="0.3">
      <c r="A23" s="2" t="s">
        <v>883</v>
      </c>
      <c r="B23" s="1">
        <v>3.754938117769</v>
      </c>
      <c r="C23" s="1">
        <v>1.7945917253620598</v>
      </c>
      <c r="D23" s="1">
        <v>2.7242177788599</v>
      </c>
    </row>
    <row r="24" spans="1:4" x14ac:dyDescent="0.3">
      <c r="A24" s="2" t="s">
        <v>884</v>
      </c>
      <c r="B24" s="1">
        <v>2.9872001384165401</v>
      </c>
      <c r="C24" s="1">
        <v>2.14380081339552</v>
      </c>
      <c r="D24" s="1">
        <v>3.0146878148678198</v>
      </c>
    </row>
    <row r="25" spans="1:4" x14ac:dyDescent="0.3">
      <c r="A25" s="2" t="s">
        <v>885</v>
      </c>
      <c r="B25" s="1">
        <v>3.4972091890632599</v>
      </c>
      <c r="C25" s="1">
        <v>2.58260051730606</v>
      </c>
      <c r="D25" s="1">
        <v>2.7983549360585198</v>
      </c>
    </row>
    <row r="26" spans="1:4" x14ac:dyDescent="0.3">
      <c r="A26" s="2" t="s">
        <v>886</v>
      </c>
      <c r="B26" s="1">
        <v>4.0054690231227799</v>
      </c>
      <c r="C26" s="1">
        <v>1.8991923354653402</v>
      </c>
      <c r="D26" s="1">
        <v>4.0855799898633398</v>
      </c>
    </row>
    <row r="27" spans="1:4" x14ac:dyDescent="0.3">
      <c r="A27" s="2" t="s">
        <v>887</v>
      </c>
      <c r="B27" s="1">
        <v>4.2399449898358998</v>
      </c>
      <c r="C27" s="1">
        <v>1.9448084268710999</v>
      </c>
      <c r="D27" s="1">
        <v>3.1431954948853802</v>
      </c>
    </row>
    <row r="28" spans="1:4" x14ac:dyDescent="0.3">
      <c r="A28" s="2" t="s">
        <v>888</v>
      </c>
      <c r="B28" s="1">
        <v>3.4939484383624602</v>
      </c>
      <c r="C28" s="1">
        <v>2.2889566944852602</v>
      </c>
      <c r="D28" s="1">
        <v>4.0099171042161803</v>
      </c>
    </row>
    <row r="29" spans="1:4" x14ac:dyDescent="0.3">
      <c r="A29" s="2" t="s">
        <v>889</v>
      </c>
      <c r="B29" s="1">
        <v>4.9487357549420397</v>
      </c>
      <c r="C29" s="1">
        <v>2.0071712714935002</v>
      </c>
      <c r="D29" s="1">
        <v>2.4305003625199402</v>
      </c>
    </row>
    <row r="30" spans="1:4" x14ac:dyDescent="0.3">
      <c r="A30" s="2" t="s">
        <v>890</v>
      </c>
      <c r="B30" s="1">
        <v>3.90059289055676</v>
      </c>
      <c r="C30" s="1">
        <v>2.4837764027662601</v>
      </c>
      <c r="D30" s="1">
        <v>3.4849073079003396</v>
      </c>
    </row>
    <row r="31" spans="1:4" x14ac:dyDescent="0.3">
      <c r="A31" s="2" t="s">
        <v>891</v>
      </c>
      <c r="B31" s="1">
        <v>3.9635887220239998</v>
      </c>
      <c r="C31" s="1">
        <v>2.16922698393198</v>
      </c>
      <c r="D31" s="1">
        <v>3.8051324306679</v>
      </c>
    </row>
    <row r="32" spans="1:4" x14ac:dyDescent="0.3">
      <c r="A32" s="2" t="s">
        <v>892</v>
      </c>
      <c r="B32" s="1">
        <v>3.46790196891512</v>
      </c>
      <c r="C32" s="1">
        <v>2.1511163022360802</v>
      </c>
      <c r="D32" s="1">
        <v>3.12920110303026</v>
      </c>
    </row>
    <row r="33" spans="1:4" x14ac:dyDescent="0.3">
      <c r="A33" s="2" t="s">
        <v>893</v>
      </c>
      <c r="B33" s="1">
        <v>3.5960943959361402</v>
      </c>
      <c r="C33" s="1">
        <v>2.3133220486136201</v>
      </c>
      <c r="D33" s="1">
        <v>3.0919335570692601</v>
      </c>
    </row>
    <row r="34" spans="1:4" x14ac:dyDescent="0.3">
      <c r="A34" s="2" t="s">
        <v>894</v>
      </c>
      <c r="B34" s="1">
        <v>4.6781412103406401</v>
      </c>
      <c r="C34" s="1">
        <v>1.8540335458495201</v>
      </c>
      <c r="D34" s="1">
        <v>3.4678648553064599</v>
      </c>
    </row>
    <row r="35" spans="1:4" x14ac:dyDescent="0.3">
      <c r="A35" s="2" t="s">
        <v>895</v>
      </c>
      <c r="B35" s="1">
        <v>3.74034820851828</v>
      </c>
      <c r="C35" s="1">
        <v>2.0425223250531999</v>
      </c>
      <c r="D35" s="1">
        <v>2.8920561915164398</v>
      </c>
    </row>
    <row r="36" spans="1:4" x14ac:dyDescent="0.3">
      <c r="A36" s="2" t="s">
        <v>896</v>
      </c>
      <c r="B36" s="1">
        <v>4.0616243726753396</v>
      </c>
      <c r="C36" s="1">
        <v>2.8492907914765602</v>
      </c>
      <c r="D36" s="1">
        <v>3.9901572563084198</v>
      </c>
    </row>
    <row r="37" spans="1:4" x14ac:dyDescent="0.3">
      <c r="A37" s="2" t="s">
        <v>897</v>
      </c>
      <c r="B37" s="1">
        <v>3.7221337161785</v>
      </c>
      <c r="C37" s="1">
        <v>2.1637009155475999</v>
      </c>
      <c r="D37" s="1">
        <v>2.82946438949112</v>
      </c>
    </row>
    <row r="38" spans="1:4" x14ac:dyDescent="0.3">
      <c r="A38" s="2" t="s">
        <v>898</v>
      </c>
      <c r="B38" s="1">
        <v>3.5532492763229802</v>
      </c>
      <c r="C38" s="1">
        <v>2.4848411058477202</v>
      </c>
      <c r="D38" s="1">
        <v>2.29251235795084</v>
      </c>
    </row>
    <row r="39" spans="1:4" x14ac:dyDescent="0.3">
      <c r="A39" s="2" t="s">
        <v>899</v>
      </c>
      <c r="B39" s="1">
        <v>3.4992035342899399</v>
      </c>
      <c r="C39" s="1">
        <v>1.5308877598627402</v>
      </c>
      <c r="D39" s="1">
        <v>3.1145675470585203</v>
      </c>
    </row>
    <row r="40" spans="1:4" x14ac:dyDescent="0.3">
      <c r="A40" s="2" t="s">
        <v>900</v>
      </c>
      <c r="B40" s="1">
        <v>3.5858194384316402</v>
      </c>
      <c r="C40" s="1">
        <v>1.7508841470886001</v>
      </c>
      <c r="D40" s="1">
        <v>3.635459731589</v>
      </c>
    </row>
    <row r="41" spans="1:4" x14ac:dyDescent="0.3">
      <c r="A41" s="2" t="s">
        <v>901</v>
      </c>
      <c r="B41" s="1">
        <v>4.0464941606343201</v>
      </c>
      <c r="C41" s="1">
        <v>2.7138710503758201</v>
      </c>
      <c r="D41" s="1">
        <v>2.4008135569673801</v>
      </c>
    </row>
    <row r="42" spans="1:4" x14ac:dyDescent="0.3">
      <c r="A42" s="2" t="s">
        <v>902</v>
      </c>
      <c r="B42" s="1">
        <v>3.8076558446223001</v>
      </c>
      <c r="C42" s="1">
        <v>2.42489953405626</v>
      </c>
      <c r="D42" s="1">
        <v>3.0700014097598398</v>
      </c>
    </row>
    <row r="43" spans="1:4" x14ac:dyDescent="0.3">
      <c r="A43" s="2" t="s">
        <v>903</v>
      </c>
      <c r="B43" s="1">
        <v>3.8976764304120599</v>
      </c>
      <c r="C43" s="1">
        <v>1.6095186820242202</v>
      </c>
      <c r="D43" s="1">
        <v>3.3489150933996799</v>
      </c>
    </row>
    <row r="44" spans="1:4" x14ac:dyDescent="0.3">
      <c r="A44" s="2" t="s">
        <v>904</v>
      </c>
      <c r="B44" s="1">
        <v>3.7934183671827002</v>
      </c>
      <c r="C44" s="1">
        <v>2.2224202399797401</v>
      </c>
      <c r="D44" s="1">
        <v>3.7757091930401403</v>
      </c>
    </row>
    <row r="45" spans="1:4" x14ac:dyDescent="0.3">
      <c r="A45" s="2" t="s">
        <v>905</v>
      </c>
      <c r="B45" s="1">
        <v>4.1574539750484796</v>
      </c>
      <c r="C45" s="1">
        <v>2.4203314982668802</v>
      </c>
      <c r="D45" s="1">
        <v>2.75353236488422</v>
      </c>
    </row>
    <row r="46" spans="1:4" x14ac:dyDescent="0.3">
      <c r="A46" s="2" t="s">
        <v>906</v>
      </c>
      <c r="B46" s="1">
        <v>3.7645894399794599</v>
      </c>
      <c r="C46" s="1">
        <v>2.13793639245818</v>
      </c>
      <c r="D46" s="1">
        <v>2.4257779959744199</v>
      </c>
    </row>
    <row r="47" spans="1:4" x14ac:dyDescent="0.3">
      <c r="A47" s="2" t="s">
        <v>907</v>
      </c>
      <c r="B47" s="1">
        <v>3.8200002993007001</v>
      </c>
      <c r="C47" s="1">
        <v>2.9527391607389601</v>
      </c>
      <c r="D47" s="1">
        <v>3.2254389739389397</v>
      </c>
    </row>
    <row r="48" spans="1:4" x14ac:dyDescent="0.3">
      <c r="A48" s="2" t="s">
        <v>908</v>
      </c>
      <c r="B48" s="1">
        <v>3.8589621751766798</v>
      </c>
      <c r="C48" s="1">
        <v>2.3681522941508799</v>
      </c>
      <c r="D48" s="1">
        <v>2.7846988319764598</v>
      </c>
    </row>
    <row r="49" spans="1:4" x14ac:dyDescent="0.3">
      <c r="A49" s="2" t="s">
        <v>909</v>
      </c>
      <c r="B49" s="1">
        <v>4.5503068303103396</v>
      </c>
      <c r="C49" s="1">
        <v>1.9499091026668198</v>
      </c>
      <c r="D49" s="1">
        <v>2.7927729461123398</v>
      </c>
    </row>
    <row r="50" spans="1:4" x14ac:dyDescent="0.3">
      <c r="A50" s="2" t="s">
        <v>910</v>
      </c>
      <c r="B50" s="1">
        <v>4.2544972506354801</v>
      </c>
      <c r="C50" s="1">
        <v>1.9450214661299601</v>
      </c>
      <c r="D50" s="1">
        <v>3.0797194948853797</v>
      </c>
    </row>
    <row r="51" spans="1:4" x14ac:dyDescent="0.3">
      <c r="A51" s="2" t="s">
        <v>911</v>
      </c>
      <c r="B51" s="1">
        <v>4.6663100390810799</v>
      </c>
      <c r="C51" s="1">
        <v>1.9939254868024001</v>
      </c>
      <c r="D51" s="1">
        <v>2.7180264375236001</v>
      </c>
    </row>
    <row r="52" spans="1:4" x14ac:dyDescent="0.3">
      <c r="A52" s="2" t="s">
        <v>912</v>
      </c>
      <c r="B52" s="1">
        <v>4.2653642429542398</v>
      </c>
      <c r="C52" s="1">
        <v>2.2355251566025598</v>
      </c>
      <c r="D52" s="1">
        <v>2.8189103988211399</v>
      </c>
    </row>
    <row r="53" spans="1:4" x14ac:dyDescent="0.3">
      <c r="A53" s="2" t="s">
        <v>913</v>
      </c>
      <c r="B53" s="1">
        <v>3.4296549284931599</v>
      </c>
      <c r="C53" s="1">
        <v>1.6451338468828398</v>
      </c>
      <c r="D53" s="1">
        <v>2.9706139775643199</v>
      </c>
    </row>
    <row r="54" spans="1:4" x14ac:dyDescent="0.3">
      <c r="A54" s="2" t="s">
        <v>914</v>
      </c>
      <c r="B54" s="1">
        <v>3.8379574103011</v>
      </c>
      <c r="C54" s="1">
        <v>1.7037875056593799</v>
      </c>
      <c r="D54" s="1">
        <v>2.4812486764139399</v>
      </c>
    </row>
    <row r="55" spans="1:4" x14ac:dyDescent="0.3">
      <c r="A55" s="2" t="s">
        <v>915</v>
      </c>
      <c r="B55" s="1">
        <v>4.0257579986927601</v>
      </c>
      <c r="C55" s="1">
        <v>2.2876016756629198</v>
      </c>
      <c r="D55" s="1">
        <v>2.81174407903988</v>
      </c>
    </row>
    <row r="56" spans="1:4" x14ac:dyDescent="0.3">
      <c r="A56" s="2" t="s">
        <v>916</v>
      </c>
      <c r="B56" s="1">
        <v>4.5887270675729397</v>
      </c>
      <c r="C56" s="1">
        <v>1.9176954146155198</v>
      </c>
      <c r="D56" s="1">
        <v>3.8400309449877801</v>
      </c>
    </row>
    <row r="57" spans="1:4" x14ac:dyDescent="0.3">
      <c r="A57" s="2" t="s">
        <v>917</v>
      </c>
      <c r="B57" s="1">
        <v>3.9048955635007601</v>
      </c>
      <c r="C57" s="1">
        <v>2.7369658309804601</v>
      </c>
      <c r="D57" s="1">
        <v>3.8335472267762798</v>
      </c>
    </row>
    <row r="58" spans="1:4" x14ac:dyDescent="0.3">
      <c r="A58" s="2" t="s">
        <v>918</v>
      </c>
      <c r="B58" s="1">
        <v>3.59742755477036</v>
      </c>
      <c r="C58" s="1">
        <v>2.4001614670981</v>
      </c>
      <c r="D58" s="1">
        <v>2.9834344290643</v>
      </c>
    </row>
    <row r="59" spans="1:4" x14ac:dyDescent="0.3">
      <c r="A59" s="2" t="s">
        <v>919</v>
      </c>
      <c r="B59" s="1">
        <v>3.4621469667548599</v>
      </c>
      <c r="C59" s="1">
        <v>2.32308212929436</v>
      </c>
      <c r="D59" s="1">
        <v>3.0705455473247198</v>
      </c>
    </row>
    <row r="60" spans="1:4" x14ac:dyDescent="0.3">
      <c r="A60" s="2" t="s">
        <v>920</v>
      </c>
      <c r="B60" s="1">
        <v>3.73223738797412</v>
      </c>
      <c r="C60" s="1">
        <v>2.15865539765726</v>
      </c>
      <c r="D60" s="1">
        <v>2.44553237764528</v>
      </c>
    </row>
    <row r="61" spans="1:4" x14ac:dyDescent="0.3">
      <c r="A61" s="2" t="s">
        <v>921</v>
      </c>
      <c r="B61" s="1">
        <v>3.4416017045951999</v>
      </c>
      <c r="C61" s="1">
        <v>2.99907827964714</v>
      </c>
      <c r="D61" s="1">
        <v>3.8402479031258201</v>
      </c>
    </row>
    <row r="62" spans="1:4" x14ac:dyDescent="0.3">
      <c r="A62" s="2" t="s">
        <v>922</v>
      </c>
      <c r="B62" s="1">
        <v>3.0468828566086001</v>
      </c>
      <c r="C62" s="1">
        <v>2.2547366124888799</v>
      </c>
      <c r="D62" s="1">
        <v>4.4528348623967204</v>
      </c>
    </row>
    <row r="63" spans="1:4" x14ac:dyDescent="0.3">
      <c r="A63" s="2" t="s">
        <v>923</v>
      </c>
      <c r="B63" s="1">
        <v>4.4241700899687002</v>
      </c>
      <c r="C63" s="1">
        <v>1.81000347858238</v>
      </c>
      <c r="D63" s="1">
        <v>2.4090762910022998</v>
      </c>
    </row>
    <row r="64" spans="1:4" x14ac:dyDescent="0.3">
      <c r="A64" s="2" t="s">
        <v>924</v>
      </c>
      <c r="B64" s="1">
        <v>3.8491507200058401</v>
      </c>
      <c r="C64" s="1">
        <v>2.7146194131083998</v>
      </c>
      <c r="D64" s="1">
        <v>3.1456699852642398</v>
      </c>
    </row>
    <row r="65" spans="1:4" x14ac:dyDescent="0.3">
      <c r="A65" s="2" t="s">
        <v>925</v>
      </c>
      <c r="B65" s="1">
        <v>3.7805950545468199</v>
      </c>
      <c r="C65" s="1">
        <v>2.5033967919663001</v>
      </c>
      <c r="D65" s="1">
        <v>3.1714637771036802</v>
      </c>
    </row>
    <row r="66" spans="1:4" x14ac:dyDescent="0.3">
      <c r="A66" s="2" t="s">
        <v>926</v>
      </c>
      <c r="B66" s="1">
        <v>4.0125383463931996</v>
      </c>
      <c r="C66" s="1">
        <v>2.44072651756654</v>
      </c>
      <c r="D66" s="1">
        <v>2.5426646080611799</v>
      </c>
    </row>
    <row r="67" spans="1:4" x14ac:dyDescent="0.3">
      <c r="A67" s="2" t="s">
        <v>927</v>
      </c>
      <c r="B67" s="1">
        <v>4.2700356824225398</v>
      </c>
      <c r="C67" s="1">
        <v>2.140167350664</v>
      </c>
      <c r="D67" s="1">
        <v>2.9705328919159601</v>
      </c>
    </row>
    <row r="68" spans="1:4" x14ac:dyDescent="0.3">
      <c r="A68" s="2" t="s">
        <v>928</v>
      </c>
      <c r="B68" s="1">
        <v>5.21550712452912</v>
      </c>
      <c r="C68" s="1">
        <v>2.1260645346509599</v>
      </c>
      <c r="D68" s="1">
        <v>2.7719529312617399</v>
      </c>
    </row>
    <row r="69" spans="1:4" x14ac:dyDescent="0.3">
      <c r="A69" s="2" t="s">
        <v>929</v>
      </c>
      <c r="B69" s="1">
        <v>3.9422835227140198</v>
      </c>
      <c r="C69" s="1">
        <v>2.16663672362098</v>
      </c>
      <c r="D69" s="1">
        <v>3.2063484204329402</v>
      </c>
    </row>
    <row r="70" spans="1:4" x14ac:dyDescent="0.3">
      <c r="A70" s="2" t="s">
        <v>930</v>
      </c>
      <c r="B70" s="1">
        <v>3.5608073801504201</v>
      </c>
      <c r="C70" s="1">
        <v>2.5186512169814201</v>
      </c>
      <c r="D70" s="1">
        <v>3.4431170207136601</v>
      </c>
    </row>
    <row r="71" spans="1:4" x14ac:dyDescent="0.3">
      <c r="A71" s="2" t="s">
        <v>931</v>
      </c>
      <c r="B71" s="1">
        <v>3.7414799400256</v>
      </c>
      <c r="C71" s="1">
        <v>2.0793013963279998</v>
      </c>
      <c r="D71" s="1">
        <v>2.8590708051490599</v>
      </c>
    </row>
    <row r="72" spans="1:4" x14ac:dyDescent="0.3">
      <c r="A72" s="2" t="s">
        <v>932</v>
      </c>
      <c r="B72" s="1">
        <v>4.1487124147719001</v>
      </c>
      <c r="C72" s="1">
        <v>2.3090454416038799</v>
      </c>
      <c r="D72" s="1">
        <v>3.7947546867141204</v>
      </c>
    </row>
    <row r="73" spans="1:4" x14ac:dyDescent="0.3">
      <c r="A73" s="2" t="s">
        <v>933</v>
      </c>
      <c r="B73" s="1">
        <v>4.2687027242409199</v>
      </c>
      <c r="C73" s="1">
        <v>2.12005294256344</v>
      </c>
      <c r="D73" s="1">
        <v>2.48747869834658</v>
      </c>
    </row>
    <row r="74" spans="1:4" x14ac:dyDescent="0.3">
      <c r="A74" s="2" t="s">
        <v>934</v>
      </c>
      <c r="B74" s="1">
        <v>3.6616047356587398</v>
      </c>
      <c r="C74" s="1">
        <v>1.6966091015296199</v>
      </c>
      <c r="D74" s="1">
        <v>3.0213232522314204</v>
      </c>
    </row>
    <row r="75" spans="1:4" x14ac:dyDescent="0.3">
      <c r="A75" s="2" t="s">
        <v>935</v>
      </c>
      <c r="B75" s="1">
        <v>4.1818911098866796</v>
      </c>
      <c r="C75" s="1">
        <v>2.5353826506763801</v>
      </c>
      <c r="D75" s="1">
        <v>2.34194670268176</v>
      </c>
    </row>
    <row r="76" spans="1:4" x14ac:dyDescent="0.3">
      <c r="A76" s="2" t="s">
        <v>936</v>
      </c>
      <c r="B76" s="1">
        <v>3.8728806291500599</v>
      </c>
      <c r="C76" s="1">
        <v>1.9406791343712801</v>
      </c>
      <c r="D76" s="1">
        <v>3.1223864865690398</v>
      </c>
    </row>
    <row r="77" spans="1:4" x14ac:dyDescent="0.3">
      <c r="A77" s="2" t="s">
        <v>937</v>
      </c>
      <c r="B77" s="1">
        <v>4.3428376768474797</v>
      </c>
      <c r="C77" s="1">
        <v>2.3250966995948401</v>
      </c>
      <c r="D77" s="1">
        <v>2.5960930440222199</v>
      </c>
    </row>
    <row r="78" spans="1:4" x14ac:dyDescent="0.3">
      <c r="A78" s="2" t="s">
        <v>938</v>
      </c>
      <c r="B78" s="1">
        <v>3.47483336234008</v>
      </c>
      <c r="C78" s="1">
        <v>2.0683001207519398</v>
      </c>
      <c r="D78" s="1">
        <v>3.4695284281444199</v>
      </c>
    </row>
    <row r="79" spans="1:4" x14ac:dyDescent="0.3">
      <c r="A79" s="2" t="s">
        <v>939</v>
      </c>
      <c r="B79" s="1">
        <v>3.5609189193466402</v>
      </c>
      <c r="C79" s="1">
        <v>1.99247325039416</v>
      </c>
      <c r="D79" s="1">
        <v>3.20194060502768</v>
      </c>
    </row>
    <row r="80" spans="1:4" x14ac:dyDescent="0.3">
      <c r="A80" s="2" t="s">
        <v>940</v>
      </c>
      <c r="B80" s="1">
        <v>3.5790552523043999</v>
      </c>
      <c r="C80" s="1">
        <v>1.8960036529466802</v>
      </c>
      <c r="D80" s="1">
        <v>3.4233778962344399</v>
      </c>
    </row>
    <row r="81" spans="1:4" x14ac:dyDescent="0.3">
      <c r="A81" s="2" t="s">
        <v>941</v>
      </c>
      <c r="B81" s="1">
        <v>4.4018655461464196</v>
      </c>
      <c r="C81" s="1">
        <v>2.2307694107611802</v>
      </c>
      <c r="D81" s="1">
        <v>3.0098963122788804</v>
      </c>
    </row>
    <row r="82" spans="1:4" x14ac:dyDescent="0.3">
      <c r="A82" s="2" t="s">
        <v>942</v>
      </c>
      <c r="B82" s="1">
        <v>2.8513245705496399</v>
      </c>
      <c r="C82" s="1">
        <v>1.88781880710496</v>
      </c>
      <c r="D82" s="1">
        <v>2.7645742696482598</v>
      </c>
    </row>
    <row r="83" spans="1:4" x14ac:dyDescent="0.3">
      <c r="A83" s="2" t="s">
        <v>943</v>
      </c>
      <c r="B83" s="1">
        <v>3.44798991132344</v>
      </c>
      <c r="C83" s="1">
        <v>2.1329247899821802</v>
      </c>
      <c r="D83" s="1">
        <v>3.1272899240958996</v>
      </c>
    </row>
    <row r="84" spans="1:4" x14ac:dyDescent="0.3">
      <c r="A84" s="2" t="s">
        <v>944</v>
      </c>
      <c r="B84" s="1">
        <v>4.7440570967792199</v>
      </c>
      <c r="C84" s="1">
        <v>2.3833035215711398</v>
      </c>
      <c r="D84" s="1">
        <v>3.8463048042657197</v>
      </c>
    </row>
    <row r="85" spans="1:4" x14ac:dyDescent="0.3">
      <c r="A85" s="2" t="s">
        <v>945</v>
      </c>
      <c r="B85" s="1">
        <v>4.1904710166371997</v>
      </c>
      <c r="C85" s="1">
        <v>2.3663065654327</v>
      </c>
      <c r="D85" s="1">
        <v>2.56908717229302</v>
      </c>
    </row>
    <row r="86" spans="1:4" x14ac:dyDescent="0.3">
      <c r="A86" s="2" t="s">
        <v>946</v>
      </c>
      <c r="B86" s="1">
        <v>3.3815245292949001</v>
      </c>
      <c r="C86" s="1">
        <v>2.0666538365057598</v>
      </c>
      <c r="D86" s="1">
        <v>2.7301236466683201</v>
      </c>
    </row>
    <row r="87" spans="1:4" x14ac:dyDescent="0.3">
      <c r="A87" s="2" t="s">
        <v>947</v>
      </c>
      <c r="B87" s="1">
        <v>4.1190107759976398</v>
      </c>
      <c r="C87" s="1">
        <v>2.0531912569462598</v>
      </c>
      <c r="D87" s="1">
        <v>4.0200627691528199</v>
      </c>
    </row>
    <row r="88" spans="1:4" x14ac:dyDescent="0.3">
      <c r="A88" s="2" t="s">
        <v>948</v>
      </c>
      <c r="B88" s="1">
        <v>3.3777095878740599</v>
      </c>
      <c r="C88" s="1">
        <v>2.3047452784973799</v>
      </c>
      <c r="D88" s="1">
        <v>2.9394762418198601</v>
      </c>
    </row>
    <row r="89" spans="1:4" x14ac:dyDescent="0.3">
      <c r="A89" s="2" t="s">
        <v>949</v>
      </c>
      <c r="B89" s="1">
        <v>4.08123386224326</v>
      </c>
      <c r="C89" s="1">
        <v>2.3091882810281601</v>
      </c>
      <c r="D89" s="1">
        <v>3.8396200091849204</v>
      </c>
    </row>
    <row r="90" spans="1:4" x14ac:dyDescent="0.3">
      <c r="A90" s="2" t="s">
        <v>950</v>
      </c>
      <c r="B90" s="1">
        <v>4.1280766216015996</v>
      </c>
      <c r="C90" s="1">
        <v>2.1316182165823601</v>
      </c>
      <c r="D90" s="1">
        <v>2.8331092400080999</v>
      </c>
    </row>
    <row r="91" spans="1:4" x14ac:dyDescent="0.3">
      <c r="A91" s="2" t="s">
        <v>951</v>
      </c>
      <c r="B91" s="1">
        <v>3.54742905205788</v>
      </c>
      <c r="C91" s="1">
        <v>1.8091272850107001</v>
      </c>
      <c r="D91" s="1">
        <v>2.7771139447245199</v>
      </c>
    </row>
    <row r="92" spans="1:4" x14ac:dyDescent="0.3">
      <c r="A92" s="2" t="s">
        <v>952</v>
      </c>
      <c r="B92" s="1">
        <v>4.0492988349727197</v>
      </c>
      <c r="C92" s="1">
        <v>2.0164753546866598</v>
      </c>
      <c r="D92" s="1">
        <v>2.9068528383988599</v>
      </c>
    </row>
    <row r="93" spans="1:4" x14ac:dyDescent="0.3">
      <c r="A93" s="2" t="s">
        <v>953</v>
      </c>
      <c r="B93" s="1">
        <v>3.4026935347668399</v>
      </c>
      <c r="C93" s="1">
        <v>1.54726396013284</v>
      </c>
      <c r="D93" s="1">
        <v>2.8945898962251202</v>
      </c>
    </row>
    <row r="94" spans="1:4" x14ac:dyDescent="0.3">
      <c r="A94" s="2" t="s">
        <v>954</v>
      </c>
      <c r="B94" s="1">
        <v>3.9882107817566199</v>
      </c>
      <c r="C94" s="1">
        <v>2.1985078105943598</v>
      </c>
      <c r="D94" s="1">
        <v>5.3360651729699002</v>
      </c>
    </row>
    <row r="95" spans="1:4" x14ac:dyDescent="0.3">
      <c r="A95" s="2" t="s">
        <v>955</v>
      </c>
      <c r="B95" s="1">
        <v>4.3076403326131203</v>
      </c>
      <c r="C95" s="1">
        <v>1.9479322543013402</v>
      </c>
      <c r="D95" s="1">
        <v>2.7183098311334799</v>
      </c>
    </row>
    <row r="96" spans="1:4" x14ac:dyDescent="0.3">
      <c r="A96" s="2" t="s">
        <v>956</v>
      </c>
      <c r="B96" s="1">
        <v>3.5793148700922801</v>
      </c>
      <c r="C96" s="1">
        <v>2.4723311573170998</v>
      </c>
      <c r="D96" s="1">
        <v>2.5714867512844601</v>
      </c>
    </row>
    <row r="97" spans="1:4" x14ac:dyDescent="0.3">
      <c r="A97" s="2" t="s">
        <v>957</v>
      </c>
      <c r="B97" s="1">
        <v>4.7983735564919998</v>
      </c>
      <c r="C97" s="1">
        <v>2.1742241774026199</v>
      </c>
      <c r="D97" s="1">
        <v>2.6074867258761998</v>
      </c>
    </row>
    <row r="98" spans="1:4" x14ac:dyDescent="0.3">
      <c r="A98" s="2" t="s">
        <v>958</v>
      </c>
      <c r="B98" s="1">
        <v>3.59684545549444</v>
      </c>
      <c r="C98" s="1">
        <v>2.2303024184613198</v>
      </c>
      <c r="D98" s="1">
        <v>3.1787618956283801</v>
      </c>
    </row>
    <row r="99" spans="1:4" x14ac:dyDescent="0.3">
      <c r="A99" s="2" t="s">
        <v>959</v>
      </c>
      <c r="B99" s="1">
        <v>3.77887170305896</v>
      </c>
      <c r="C99" s="1">
        <v>2.1634552058746799</v>
      </c>
      <c r="D99" s="1">
        <v>3.5362109640222403</v>
      </c>
    </row>
    <row r="100" spans="1:4" x14ac:dyDescent="0.3">
      <c r="A100" s="2" t="s">
        <v>960</v>
      </c>
      <c r="B100" s="1">
        <v>3.7277441864681</v>
      </c>
      <c r="C100" s="1">
        <v>2.60100942396436</v>
      </c>
      <c r="D100" s="1">
        <v>2.6451493566117401</v>
      </c>
    </row>
    <row r="101" spans="1:4" x14ac:dyDescent="0.3">
      <c r="A101" s="2" t="s">
        <v>961</v>
      </c>
      <c r="B101" s="1">
        <v>3.9448433631500199</v>
      </c>
      <c r="C101" s="1">
        <v>2.0351759069494602</v>
      </c>
      <c r="D101" s="1">
        <v>2.7426218829962998</v>
      </c>
    </row>
    <row r="102" spans="1:4" x14ac:dyDescent="0.3">
      <c r="A102" s="2" t="s">
        <v>962</v>
      </c>
      <c r="B102" s="1">
        <v>3.9626576852812798</v>
      </c>
      <c r="C102" s="1">
        <v>2.74359019656674</v>
      </c>
      <c r="D102" s="1">
        <v>4.1853532991502398</v>
      </c>
    </row>
    <row r="103" spans="1:4" x14ac:dyDescent="0.3">
      <c r="A103" s="2" t="s">
        <v>963</v>
      </c>
      <c r="B103" s="1">
        <v>4.1210118069688804</v>
      </c>
      <c r="C103" s="1">
        <v>1.9577519127437402</v>
      </c>
      <c r="D103" s="1">
        <v>2.5912137608385799</v>
      </c>
    </row>
    <row r="104" spans="1:4" x14ac:dyDescent="0.3">
      <c r="A104" s="2" t="s">
        <v>964</v>
      </c>
      <c r="B104" s="1">
        <v>3.1835342636433799</v>
      </c>
      <c r="C104" s="1">
        <v>2.2421591417838198</v>
      </c>
      <c r="D104" s="1">
        <v>2.6714665958564199</v>
      </c>
    </row>
    <row r="105" spans="1:4" x14ac:dyDescent="0.3">
      <c r="A105" s="2" t="s">
        <v>965</v>
      </c>
      <c r="B105" s="1">
        <v>4.4341171145517002</v>
      </c>
      <c r="C105" s="1">
        <v>2.67678985708574</v>
      </c>
      <c r="D105" s="1">
        <v>3.3421881535225397</v>
      </c>
    </row>
    <row r="106" spans="1:4" x14ac:dyDescent="0.3">
      <c r="A106" s="2" t="s">
        <v>966</v>
      </c>
      <c r="B106" s="1">
        <v>2.97914372075244</v>
      </c>
      <c r="C106" s="1">
        <v>1.7923567165280998</v>
      </c>
      <c r="D106" s="1">
        <v>2.5760545493988398</v>
      </c>
    </row>
    <row r="107" spans="1:4" x14ac:dyDescent="0.3">
      <c r="A107" s="2" t="s">
        <v>967</v>
      </c>
      <c r="B107" s="1">
        <v>5.4025356728696599</v>
      </c>
      <c r="C107" s="1">
        <v>2.5136010410955199</v>
      </c>
      <c r="D107" s="1">
        <v>2.4773426823261602</v>
      </c>
    </row>
    <row r="108" spans="1:4" x14ac:dyDescent="0.3">
      <c r="A108" s="2" t="s">
        <v>968</v>
      </c>
      <c r="B108" s="1">
        <v>4.2275082539729603</v>
      </c>
      <c r="C108" s="1">
        <v>2.0462233648322199</v>
      </c>
      <c r="D108" s="1">
        <v>3.0673913570709397</v>
      </c>
    </row>
    <row r="109" spans="1:4" x14ac:dyDescent="0.3">
      <c r="A109" s="2" t="s">
        <v>969</v>
      </c>
      <c r="B109" s="1">
        <v>3.5388918486958598</v>
      </c>
      <c r="C109" s="1">
        <v>1.6712089981818199</v>
      </c>
      <c r="D109" s="1">
        <v>3.2869220003176602</v>
      </c>
    </row>
    <row r="110" spans="1:4" x14ac:dyDescent="0.3">
      <c r="A110" s="2" t="s">
        <v>970</v>
      </c>
      <c r="B110" s="1">
        <v>4.6539020792835801</v>
      </c>
      <c r="C110" s="1">
        <v>2.0537553813514</v>
      </c>
      <c r="D110" s="1">
        <v>3.2988840084356399</v>
      </c>
    </row>
    <row r="111" spans="1:4" x14ac:dyDescent="0.3">
      <c r="A111" s="2" t="s">
        <v>971</v>
      </c>
      <c r="B111" s="1">
        <v>5.3484122247913604</v>
      </c>
      <c r="C111" s="1">
        <v>2.3298004691947201</v>
      </c>
      <c r="D111" s="1">
        <v>2.8441207742974801</v>
      </c>
    </row>
    <row r="112" spans="1:4" x14ac:dyDescent="0.3">
      <c r="A112" s="2" t="s">
        <v>972</v>
      </c>
      <c r="B112" s="1">
        <v>3.6927733055973002</v>
      </c>
      <c r="C112" s="1">
        <v>2.10821466441628</v>
      </c>
      <c r="D112" s="1">
        <v>2.5980056735661199</v>
      </c>
    </row>
    <row r="113" spans="1:4" x14ac:dyDescent="0.3">
      <c r="A113" s="2" t="s">
        <v>973</v>
      </c>
      <c r="B113" s="1">
        <v>3.70807896960588</v>
      </c>
      <c r="C113" s="1">
        <v>2.1742546764292601</v>
      </c>
      <c r="D113" s="1">
        <v>4.2639480482913799</v>
      </c>
    </row>
    <row r="114" spans="1:4" x14ac:dyDescent="0.3">
      <c r="A114" s="2" t="s">
        <v>974</v>
      </c>
      <c r="B114" s="1">
        <v>3.8330211191660402</v>
      </c>
      <c r="C114" s="1">
        <v>1.9510218545264602</v>
      </c>
      <c r="D114" s="1">
        <v>3.4419206781076399</v>
      </c>
    </row>
    <row r="115" spans="1:4" x14ac:dyDescent="0.3">
      <c r="A115" s="2" t="s">
        <v>975</v>
      </c>
      <c r="B115" s="1">
        <v>3.3579311219593202</v>
      </c>
      <c r="C115" s="1">
        <v>2.3791075915828199</v>
      </c>
      <c r="D115" s="1">
        <v>2.9815515908953798</v>
      </c>
    </row>
    <row r="116" spans="1:4" x14ac:dyDescent="0.3">
      <c r="A116" s="2" t="s">
        <v>976</v>
      </c>
      <c r="B116" s="1">
        <v>3.4042554128813598</v>
      </c>
      <c r="C116" s="1">
        <v>1.7655546403078399</v>
      </c>
      <c r="D116" s="1">
        <v>2.7373245855183201</v>
      </c>
    </row>
    <row r="117" spans="1:4" x14ac:dyDescent="0.3">
      <c r="A117" s="2" t="s">
        <v>977</v>
      </c>
      <c r="B117" s="1">
        <v>4.1867148947358599</v>
      </c>
      <c r="C117" s="1">
        <v>2.33234396548086</v>
      </c>
      <c r="D117" s="1">
        <v>3.2945275592100201</v>
      </c>
    </row>
    <row r="118" spans="1:4" x14ac:dyDescent="0.3">
      <c r="A118" s="2" t="s">
        <v>978</v>
      </c>
      <c r="B118" s="1">
        <v>3.6596550317319601</v>
      </c>
      <c r="C118" s="1">
        <v>1.8937127738684998</v>
      </c>
      <c r="D118" s="1">
        <v>3.3397713772181996</v>
      </c>
    </row>
    <row r="119" spans="1:4" x14ac:dyDescent="0.3">
      <c r="A119" s="2" t="s">
        <v>979</v>
      </c>
      <c r="B119" s="1">
        <v>4.1270815918158803</v>
      </c>
      <c r="C119" s="1">
        <v>1.66706382521504</v>
      </c>
      <c r="D119" s="1">
        <v>2.5173534844721002</v>
      </c>
    </row>
    <row r="120" spans="1:4" x14ac:dyDescent="0.3">
      <c r="A120" s="2" t="s">
        <v>980</v>
      </c>
      <c r="B120" s="1">
        <v>3.74563761814552</v>
      </c>
      <c r="C120" s="1">
        <v>1.8400211967757598</v>
      </c>
      <c r="D120" s="1">
        <v>3.3314831478409204</v>
      </c>
    </row>
    <row r="121" spans="1:4" x14ac:dyDescent="0.3">
      <c r="A121" s="2" t="s">
        <v>981</v>
      </c>
      <c r="B121" s="1">
        <v>5.1838599368156197</v>
      </c>
      <c r="C121" s="1">
        <v>2.44868461573444</v>
      </c>
      <c r="D121" s="1">
        <v>2.8388312232503399</v>
      </c>
    </row>
    <row r="122" spans="1:4" x14ac:dyDescent="0.3">
      <c r="A122" s="2" t="s">
        <v>982</v>
      </c>
      <c r="B122" s="1">
        <v>3.6687652485270399</v>
      </c>
      <c r="C122" s="1">
        <v>1.9664875343542199</v>
      </c>
      <c r="D122" s="1">
        <v>3.4841203386539803</v>
      </c>
    </row>
    <row r="123" spans="1:4" x14ac:dyDescent="0.3">
      <c r="A123" s="2" t="s">
        <v>983</v>
      </c>
      <c r="B123" s="1">
        <v>4.4614084360813404</v>
      </c>
      <c r="C123" s="1">
        <v>2.70779266079784</v>
      </c>
      <c r="D123" s="1">
        <v>2.5225950822680798</v>
      </c>
    </row>
    <row r="124" spans="1:4" x14ac:dyDescent="0.3">
      <c r="A124" s="2" t="s">
        <v>984</v>
      </c>
      <c r="B124" s="1">
        <v>4.6318041261860801</v>
      </c>
      <c r="C124" s="1">
        <v>1.8371063003666799</v>
      </c>
      <c r="D124" s="1">
        <v>2.6626452597918</v>
      </c>
    </row>
    <row r="125" spans="1:4" x14ac:dyDescent="0.3">
      <c r="A125" s="2" t="s">
        <v>985</v>
      </c>
      <c r="B125" s="1">
        <v>4.3024273095181798</v>
      </c>
      <c r="C125" s="1">
        <v>2.1917642448320001</v>
      </c>
      <c r="D125" s="1">
        <v>4.0346379280116</v>
      </c>
    </row>
    <row r="126" spans="1:4" x14ac:dyDescent="0.3">
      <c r="A126" s="2" t="s">
        <v>986</v>
      </c>
      <c r="B126" s="1">
        <v>4.0572551996787203</v>
      </c>
      <c r="C126" s="1">
        <v>2.1546600305091799</v>
      </c>
      <c r="D126" s="1">
        <v>2.6151637788961999</v>
      </c>
    </row>
    <row r="127" spans="1:4" x14ac:dyDescent="0.3">
      <c r="A127" s="2" t="s">
        <v>987</v>
      </c>
      <c r="B127" s="1">
        <v>3.5347989885379398</v>
      </c>
      <c r="C127" s="1">
        <v>2.4851416705573799</v>
      </c>
      <c r="D127" s="1">
        <v>2.4457732670850598</v>
      </c>
    </row>
    <row r="128" spans="1:4" x14ac:dyDescent="0.3">
      <c r="A128" s="2" t="s">
        <v>988</v>
      </c>
      <c r="B128" s="1">
        <v>4.2746683893758401</v>
      </c>
      <c r="C128" s="1">
        <v>2.4469936247259598</v>
      </c>
      <c r="D128" s="1">
        <v>3.5615760069438798</v>
      </c>
    </row>
    <row r="129" spans="1:4" x14ac:dyDescent="0.3">
      <c r="A129" s="2" t="s">
        <v>989</v>
      </c>
      <c r="B129" s="1">
        <v>3.6986327949729398</v>
      </c>
      <c r="C129" s="1">
        <v>3.1220893482567202</v>
      </c>
      <c r="D129" s="1">
        <v>2.4403591679075798</v>
      </c>
    </row>
    <row r="130" spans="1:4" x14ac:dyDescent="0.3">
      <c r="A130" s="2" t="s">
        <v>990</v>
      </c>
      <c r="B130" s="1">
        <v>3.6312384422895199</v>
      </c>
      <c r="C130" s="1">
        <v>2.4268607624751199</v>
      </c>
      <c r="D130" s="1">
        <v>2.7758190603469801</v>
      </c>
    </row>
    <row r="131" spans="1:4" x14ac:dyDescent="0.3">
      <c r="A131" s="2" t="s">
        <v>991</v>
      </c>
      <c r="B131" s="1">
        <v>2.8019712248424802</v>
      </c>
      <c r="C131" s="1">
        <v>2.59199336477442</v>
      </c>
      <c r="D131" s="1">
        <v>3.3478840325807599</v>
      </c>
    </row>
    <row r="132" spans="1:4" x14ac:dyDescent="0.3">
      <c r="A132" s="2" t="s">
        <v>992</v>
      </c>
      <c r="B132" s="1">
        <v>4.6114433734826603</v>
      </c>
      <c r="C132" s="1">
        <v>2.1534889409578399</v>
      </c>
      <c r="D132" s="1">
        <v>5.4361149919114604</v>
      </c>
    </row>
    <row r="133" spans="1:4" x14ac:dyDescent="0.3">
      <c r="A133" s="2" t="s">
        <v>993</v>
      </c>
      <c r="B133" s="1">
        <v>3.6303219836890199</v>
      </c>
      <c r="C133" s="1">
        <v>2.3113767880008802</v>
      </c>
      <c r="D133" s="1">
        <v>2.9668171824984402</v>
      </c>
    </row>
    <row r="134" spans="1:4" x14ac:dyDescent="0.3">
      <c r="A134" s="2" t="s">
        <v>994</v>
      </c>
      <c r="B134" s="1">
        <v>4.0536361141268404</v>
      </c>
      <c r="C134" s="1">
        <v>2.2321525583803798</v>
      </c>
      <c r="D134" s="1">
        <v>2.70747542953904</v>
      </c>
    </row>
    <row r="135" spans="1:4" x14ac:dyDescent="0.3">
      <c r="A135" s="2" t="s">
        <v>995</v>
      </c>
      <c r="B135" s="1">
        <v>4.05150450246592</v>
      </c>
      <c r="C135" s="1">
        <v>2.0018005088262201</v>
      </c>
      <c r="D135" s="1">
        <v>2.3984617369448999</v>
      </c>
    </row>
    <row r="136" spans="1:4" x14ac:dyDescent="0.3">
      <c r="A136" s="2" t="s">
        <v>996</v>
      </c>
      <c r="B136" s="1">
        <v>3.9832653767557198</v>
      </c>
      <c r="C136" s="1">
        <v>2.2703968074325802</v>
      </c>
      <c r="D136" s="1">
        <v>2.91673094749454</v>
      </c>
    </row>
    <row r="137" spans="1:4" x14ac:dyDescent="0.3">
      <c r="A137" s="2" t="s">
        <v>997</v>
      </c>
      <c r="B137" s="1">
        <v>3.6708728120162402</v>
      </c>
      <c r="C137" s="1">
        <v>1.7267923303596602</v>
      </c>
      <c r="D137" s="1">
        <v>2.9120889307365601</v>
      </c>
    </row>
    <row r="138" spans="1:4" x14ac:dyDescent="0.3">
      <c r="A138" s="2" t="s">
        <v>998</v>
      </c>
      <c r="B138" s="1">
        <v>3.49115821506832</v>
      </c>
      <c r="C138" s="1">
        <v>1.6420481111956402</v>
      </c>
      <c r="D138" s="1">
        <v>1.9676383942838398</v>
      </c>
    </row>
    <row r="139" spans="1:4" x14ac:dyDescent="0.3">
      <c r="A139" s="2" t="s">
        <v>999</v>
      </c>
      <c r="B139" s="1">
        <v>3.9935717021389201</v>
      </c>
      <c r="C139" s="1">
        <v>1.9988859964827199</v>
      </c>
      <c r="D139" s="1">
        <v>3.72357459919726</v>
      </c>
    </row>
    <row r="140" spans="1:4" x14ac:dyDescent="0.3">
      <c r="A140" s="2" t="s">
        <v>1000</v>
      </c>
      <c r="B140" s="1">
        <v>3.5152113208592599</v>
      </c>
      <c r="C140" s="1">
        <v>2.0518015863804999</v>
      </c>
      <c r="D140" s="1">
        <v>2.4525600089473598</v>
      </c>
    </row>
    <row r="141" spans="1:4" x14ac:dyDescent="0.3">
      <c r="A141" s="2" t="s">
        <v>1001</v>
      </c>
      <c r="B141" s="1">
        <v>4.4898388121068997</v>
      </c>
      <c r="C141" s="1">
        <v>2.0009782463171999</v>
      </c>
      <c r="D141" s="1">
        <v>3.3748815878997398</v>
      </c>
    </row>
    <row r="142" spans="1:4" x14ac:dyDescent="0.3">
      <c r="A142" s="2" t="s">
        <v>1002</v>
      </c>
      <c r="B142" s="1">
        <v>3.5032365509214598</v>
      </c>
      <c r="C142" s="1">
        <v>2.48422923704292</v>
      </c>
      <c r="D142" s="1">
        <v>3.0640132127920596</v>
      </c>
    </row>
    <row r="143" spans="1:4" x14ac:dyDescent="0.3">
      <c r="A143" s="2" t="s">
        <v>1003</v>
      </c>
      <c r="B143" s="1">
        <v>3.77721355023442</v>
      </c>
      <c r="C143" s="1">
        <v>1.6738899410899402</v>
      </c>
      <c r="D143" s="1">
        <v>2.6461273405730199</v>
      </c>
    </row>
    <row r="144" spans="1:4" x14ac:dyDescent="0.3">
      <c r="A144" s="2" t="s">
        <v>1004</v>
      </c>
      <c r="B144" s="1">
        <v>4.8509715227097399</v>
      </c>
      <c r="C144" s="1">
        <v>2.0326369395494801</v>
      </c>
      <c r="D144" s="1">
        <v>2.5858766391986601</v>
      </c>
    </row>
    <row r="145" spans="1:4" x14ac:dyDescent="0.3">
      <c r="A145" s="2" t="s">
        <v>1005</v>
      </c>
      <c r="B145" s="1">
        <v>3.8153492716403599</v>
      </c>
      <c r="C145" s="1">
        <v>2.8976576771153799</v>
      </c>
      <c r="D145" s="1">
        <v>3.4413975307597999</v>
      </c>
    </row>
    <row r="146" spans="1:4" x14ac:dyDescent="0.3">
      <c r="A146" s="2" t="s">
        <v>1006</v>
      </c>
      <c r="B146" s="1">
        <v>3.3290677457961402</v>
      </c>
      <c r="C146" s="1">
        <v>2.1258859731470201</v>
      </c>
      <c r="D146" s="1">
        <v>2.4693037849603998</v>
      </c>
    </row>
    <row r="147" spans="1:4" x14ac:dyDescent="0.3">
      <c r="A147" s="2" t="s">
        <v>1007</v>
      </c>
      <c r="B147" s="1">
        <v>3.64916263847002</v>
      </c>
      <c r="C147" s="1">
        <v>1.7941818295006202</v>
      </c>
      <c r="D147" s="1">
        <v>3.7381773248953198</v>
      </c>
    </row>
    <row r="148" spans="1:4" x14ac:dyDescent="0.3">
      <c r="A148" s="2" t="s">
        <v>1008</v>
      </c>
      <c r="B148" s="1">
        <v>4.02983824718204</v>
      </c>
      <c r="C148" s="1">
        <v>2.2692181298515202</v>
      </c>
      <c r="D148" s="1">
        <v>2.9906528427969201</v>
      </c>
    </row>
    <row r="149" spans="1:4" x14ac:dyDescent="0.3">
      <c r="A149" s="2" t="s">
        <v>1009</v>
      </c>
      <c r="B149" s="1">
        <v>4.6672420176482401</v>
      </c>
      <c r="C149" s="1">
        <v>2.31353696810856</v>
      </c>
      <c r="D149" s="1">
        <v>2.8892019886765201</v>
      </c>
    </row>
    <row r="150" spans="1:4" x14ac:dyDescent="0.3">
      <c r="A150" s="2" t="s">
        <v>1010</v>
      </c>
      <c r="B150" s="1">
        <v>4.2272115048753998</v>
      </c>
      <c r="C150" s="1">
        <v>2.5556044543147798</v>
      </c>
      <c r="D150" s="1">
        <v>3.1687966198368196</v>
      </c>
    </row>
    <row r="151" spans="1:4" x14ac:dyDescent="0.3">
      <c r="A151" s="2" t="s">
        <v>1011</v>
      </c>
      <c r="B151" s="1">
        <v>3.97103153242508</v>
      </c>
      <c r="C151" s="1">
        <v>1.92279270310754</v>
      </c>
      <c r="D151" s="1">
        <v>2.5445461456358598</v>
      </c>
    </row>
    <row r="152" spans="1:4" x14ac:dyDescent="0.3">
      <c r="A152" s="2" t="s">
        <v>1012</v>
      </c>
      <c r="B152" s="1">
        <v>3.5884408286955001</v>
      </c>
      <c r="C152" s="1">
        <v>2.7239482817596201</v>
      </c>
      <c r="D152" s="1">
        <v>2.62743019933832</v>
      </c>
    </row>
    <row r="153" spans="1:4" x14ac:dyDescent="0.3">
      <c r="A153" s="2" t="s">
        <v>1013</v>
      </c>
      <c r="B153" s="1">
        <v>3.95220222676038</v>
      </c>
      <c r="C153" s="1">
        <v>1.56070017617232</v>
      </c>
      <c r="D153" s="1">
        <v>3.3771165764410398</v>
      </c>
    </row>
    <row r="154" spans="1:4" x14ac:dyDescent="0.3">
      <c r="A154" s="2" t="s">
        <v>1014</v>
      </c>
      <c r="B154" s="1">
        <v>3.26886103603458</v>
      </c>
      <c r="C154" s="1">
        <v>2.4132769995768002</v>
      </c>
      <c r="D154" s="1">
        <v>2.9856465466235602</v>
      </c>
    </row>
    <row r="155" spans="1:4" x14ac:dyDescent="0.3">
      <c r="A155" s="2" t="s">
        <v>1015</v>
      </c>
      <c r="B155" s="1">
        <v>4.1883778126764204</v>
      </c>
      <c r="C155" s="1">
        <v>1.7251950091441199</v>
      </c>
      <c r="D155" s="1">
        <v>2.8853140011089402</v>
      </c>
    </row>
    <row r="156" spans="1:4" x14ac:dyDescent="0.3">
      <c r="A156" s="2" t="s">
        <v>1016</v>
      </c>
      <c r="B156" s="1">
        <v>3.8584098640587601</v>
      </c>
      <c r="C156" s="1">
        <v>2.0014979195510798</v>
      </c>
      <c r="D156" s="1">
        <v>2.9584545790256001</v>
      </c>
    </row>
    <row r="157" spans="1:4" x14ac:dyDescent="0.3">
      <c r="A157" s="2" t="s">
        <v>1017</v>
      </c>
      <c r="B157" s="1">
        <v>4.0076027686751203</v>
      </c>
      <c r="C157" s="1">
        <v>1.9293166059022</v>
      </c>
      <c r="D157" s="1">
        <v>2.55382454278572</v>
      </c>
    </row>
    <row r="158" spans="1:4" x14ac:dyDescent="0.3">
      <c r="A158" s="2" t="s">
        <v>1018</v>
      </c>
      <c r="B158" s="1">
        <v>4.3591679766319</v>
      </c>
      <c r="C158" s="1">
        <v>2.6323209715675202</v>
      </c>
      <c r="D158" s="1">
        <v>2.92728103872488</v>
      </c>
    </row>
    <row r="159" spans="1:4" x14ac:dyDescent="0.3">
      <c r="A159" s="2" t="s">
        <v>1019</v>
      </c>
      <c r="B159" s="1">
        <v>4.2428882125764602</v>
      </c>
      <c r="C159" s="1">
        <v>1.7000839059548398</v>
      </c>
      <c r="D159" s="1">
        <v>3.8930396223103596</v>
      </c>
    </row>
    <row r="160" spans="1:4" x14ac:dyDescent="0.3">
      <c r="A160" s="2" t="s">
        <v>1020</v>
      </c>
      <c r="B160" s="1">
        <v>3.81398170149546</v>
      </c>
      <c r="C160" s="1">
        <v>2.41477453385578</v>
      </c>
      <c r="D160" s="1">
        <v>3.4907383324785997</v>
      </c>
    </row>
    <row r="161" spans="1:4" x14ac:dyDescent="0.3">
      <c r="A161" s="2" t="s">
        <v>1021</v>
      </c>
      <c r="B161" s="1">
        <v>3.2241918129419198</v>
      </c>
      <c r="C161" s="1">
        <v>2.7086698935483602</v>
      </c>
      <c r="D161" s="1">
        <v>3.2730040568083201</v>
      </c>
    </row>
    <row r="162" spans="1:4" x14ac:dyDescent="0.3">
      <c r="A162" s="2" t="s">
        <v>1022</v>
      </c>
      <c r="B162" s="1">
        <v>3.9364330951068802</v>
      </c>
      <c r="C162" s="1">
        <v>2.3852917446558402</v>
      </c>
      <c r="D162" s="1">
        <v>2.6416757957934398</v>
      </c>
    </row>
    <row r="163" spans="1:4" x14ac:dyDescent="0.3">
      <c r="A163" s="2" t="s">
        <v>1023</v>
      </c>
      <c r="B163" s="1">
        <v>3.5459046168343198</v>
      </c>
      <c r="C163" s="1">
        <v>2.05111745552222</v>
      </c>
      <c r="D163" s="1">
        <v>3.0423604110161397</v>
      </c>
    </row>
    <row r="164" spans="1:4" x14ac:dyDescent="0.3">
      <c r="A164" s="2" t="s">
        <v>1024</v>
      </c>
      <c r="B164" s="1">
        <v>4.2869211422232203</v>
      </c>
      <c r="C164" s="1">
        <v>2.3886145168183801</v>
      </c>
      <c r="D164" s="1">
        <v>3.7174950171088597</v>
      </c>
    </row>
    <row r="165" spans="1:4" x14ac:dyDescent="0.3">
      <c r="A165" s="2" t="s">
        <v>1025</v>
      </c>
      <c r="B165" s="1">
        <v>4.0516408716085799</v>
      </c>
      <c r="C165" s="1">
        <v>1.7919882859713598</v>
      </c>
      <c r="D165" s="1">
        <v>3.0068476399658</v>
      </c>
    </row>
    <row r="166" spans="1:4" x14ac:dyDescent="0.3">
      <c r="A166" s="2" t="s">
        <v>1026</v>
      </c>
      <c r="B166" s="1">
        <v>3.5540992437162</v>
      </c>
      <c r="C166" s="1">
        <v>2.1578677877184398</v>
      </c>
      <c r="D166" s="1">
        <v>4.7727364482470804</v>
      </c>
    </row>
    <row r="167" spans="1:4" x14ac:dyDescent="0.3">
      <c r="A167" s="2" t="s">
        <v>1027</v>
      </c>
      <c r="B167" s="1">
        <v>4.0536926878197601</v>
      </c>
      <c r="C167" s="1">
        <v>2.4675761850046798</v>
      </c>
      <c r="D167" s="1">
        <v>3.0245644724325</v>
      </c>
    </row>
    <row r="168" spans="1:4" x14ac:dyDescent="0.3">
      <c r="A168" s="2" t="s">
        <v>1028</v>
      </c>
      <c r="B168" s="1">
        <v>4.2691853879090198</v>
      </c>
      <c r="C168" s="1">
        <v>2.1480579934203399</v>
      </c>
      <c r="D168" s="1">
        <v>3.0340386340374801</v>
      </c>
    </row>
    <row r="169" spans="1:4" x14ac:dyDescent="0.3">
      <c r="A169" s="2" t="s">
        <v>1029</v>
      </c>
      <c r="B169" s="1">
        <v>4.8180954694049998</v>
      </c>
      <c r="C169" s="1">
        <v>2.2186880350709801</v>
      </c>
      <c r="D169" s="1">
        <v>2.7465950133266799</v>
      </c>
    </row>
    <row r="170" spans="1:4" x14ac:dyDescent="0.3">
      <c r="A170" s="2" t="s">
        <v>1030</v>
      </c>
      <c r="B170" s="1">
        <v>3.1126740885448001</v>
      </c>
      <c r="C170" s="1">
        <v>2.3913803107607601</v>
      </c>
      <c r="D170" s="1">
        <v>2.4287681270843202</v>
      </c>
    </row>
    <row r="171" spans="1:4" x14ac:dyDescent="0.3">
      <c r="A171" s="2" t="s">
        <v>1031</v>
      </c>
      <c r="B171" s="1">
        <v>3.7604547867136402</v>
      </c>
      <c r="C171" s="1">
        <v>2.05786792677856</v>
      </c>
      <c r="D171" s="1">
        <v>2.91662655808938</v>
      </c>
    </row>
    <row r="172" spans="1:4" x14ac:dyDescent="0.3">
      <c r="A172" s="2" t="s">
        <v>1032</v>
      </c>
      <c r="B172" s="1">
        <v>3.8380588456914402</v>
      </c>
      <c r="C172" s="1">
        <v>1.60410048793084</v>
      </c>
      <c r="D172" s="1">
        <v>2.8904922499693</v>
      </c>
    </row>
    <row r="173" spans="1:4" x14ac:dyDescent="0.3">
      <c r="A173" s="2" t="s">
        <v>1033</v>
      </c>
      <c r="B173" s="1">
        <v>3.5449727610791801</v>
      </c>
      <c r="C173" s="1">
        <v>2.1228039800144201</v>
      </c>
      <c r="D173" s="1">
        <v>2.8416341122986202</v>
      </c>
    </row>
    <row r="174" spans="1:4" x14ac:dyDescent="0.3">
      <c r="A174" s="2" t="s">
        <v>1034</v>
      </c>
      <c r="B174" t="s">
        <v>50</v>
      </c>
      <c r="C174" s="1">
        <v>2.2376450715779002</v>
      </c>
      <c r="D174" s="1">
        <v>2.8381334728574199</v>
      </c>
    </row>
    <row r="175" spans="1:4" x14ac:dyDescent="0.3">
      <c r="A175" s="2" t="s">
        <v>1035</v>
      </c>
      <c r="B175" t="s">
        <v>50</v>
      </c>
      <c r="C175" s="1">
        <v>1.4808909999303799</v>
      </c>
      <c r="D175" s="1">
        <v>4.6815881090172198</v>
      </c>
    </row>
    <row r="176" spans="1:4" x14ac:dyDescent="0.3">
      <c r="A176" s="2" t="s">
        <v>1036</v>
      </c>
      <c r="B176" t="s">
        <v>50</v>
      </c>
      <c r="C176" s="1">
        <v>2.3150951315708399</v>
      </c>
      <c r="D176" s="1">
        <v>2.4754711332674399</v>
      </c>
    </row>
    <row r="177" spans="1:4" x14ac:dyDescent="0.3">
      <c r="A177" s="2" t="s">
        <v>1037</v>
      </c>
      <c r="B177" t="s">
        <v>50</v>
      </c>
      <c r="C177" s="1">
        <v>1.7805938199074798</v>
      </c>
      <c r="D177" s="1">
        <v>4.0507549694365803</v>
      </c>
    </row>
    <row r="178" spans="1:4" x14ac:dyDescent="0.3">
      <c r="A178" s="2" t="s">
        <v>1038</v>
      </c>
      <c r="B178" t="s">
        <v>50</v>
      </c>
      <c r="C178" s="1">
        <v>2.1529094587839399</v>
      </c>
      <c r="D178" s="1">
        <v>2.8356918596368601</v>
      </c>
    </row>
    <row r="179" spans="1:4" x14ac:dyDescent="0.3">
      <c r="A179" s="2" t="s">
        <v>1039</v>
      </c>
      <c r="B179" t="s">
        <v>50</v>
      </c>
      <c r="C179" s="1">
        <v>2.0184709193901802</v>
      </c>
      <c r="D179" s="1">
        <v>3.5274704729716797</v>
      </c>
    </row>
    <row r="180" spans="1:4" x14ac:dyDescent="0.3">
      <c r="A180" s="2" t="s">
        <v>1040</v>
      </c>
      <c r="B180" t="s">
        <v>50</v>
      </c>
      <c r="C180" s="1">
        <v>2.2957725003087401</v>
      </c>
      <c r="D180" s="1">
        <v>3.1690269147101002</v>
      </c>
    </row>
    <row r="181" spans="1:4" x14ac:dyDescent="0.3">
      <c r="A181" s="2" t="s">
        <v>1041</v>
      </c>
      <c r="B181" t="s">
        <v>50</v>
      </c>
      <c r="C181" s="1">
        <v>2.2798280340967998</v>
      </c>
      <c r="D181" s="1">
        <v>3.8415607850853002</v>
      </c>
    </row>
    <row r="182" spans="1:4" x14ac:dyDescent="0.3">
      <c r="A182" s="2" t="s">
        <v>1042</v>
      </c>
      <c r="B182" t="s">
        <v>50</v>
      </c>
      <c r="C182" s="1">
        <v>1.44602651106928</v>
      </c>
      <c r="D182" s="1">
        <v>2.4340248488859002</v>
      </c>
    </row>
    <row r="183" spans="1:4" x14ac:dyDescent="0.3">
      <c r="A183" s="2" t="s">
        <v>1043</v>
      </c>
      <c r="B183" t="s">
        <v>50</v>
      </c>
      <c r="C183" s="1">
        <v>1.82041750468278</v>
      </c>
      <c r="D183" s="1">
        <v>2.5995916757197399</v>
      </c>
    </row>
    <row r="184" spans="1:4" x14ac:dyDescent="0.3">
      <c r="A184" s="2" t="s">
        <v>1044</v>
      </c>
      <c r="B184" t="s">
        <v>50</v>
      </c>
      <c r="C184" s="1">
        <v>2.2636094618077198</v>
      </c>
      <c r="D184" s="1">
        <v>2.4043657382259198</v>
      </c>
    </row>
    <row r="185" spans="1:4" x14ac:dyDescent="0.3">
      <c r="A185" s="2" t="s">
        <v>1045</v>
      </c>
      <c r="B185" t="s">
        <v>50</v>
      </c>
      <c r="C185" s="1">
        <v>2.3100100342652401</v>
      </c>
      <c r="D185" s="1">
        <v>2.8896954639645398</v>
      </c>
    </row>
    <row r="186" spans="1:4" x14ac:dyDescent="0.3">
      <c r="A186" s="2" t="s">
        <v>1046</v>
      </c>
      <c r="B186" t="s">
        <v>50</v>
      </c>
      <c r="C186" s="1">
        <v>2.19551283235376</v>
      </c>
      <c r="D186" s="1">
        <v>2.63499910038778</v>
      </c>
    </row>
    <row r="187" spans="1:4" x14ac:dyDescent="0.3">
      <c r="A187" s="2" t="s">
        <v>1047</v>
      </c>
      <c r="B187" t="s">
        <v>50</v>
      </c>
      <c r="C187" s="1">
        <v>2.41624783544908</v>
      </c>
      <c r="D187" s="1">
        <v>2.6201093885790199</v>
      </c>
    </row>
    <row r="188" spans="1:4" x14ac:dyDescent="0.3">
      <c r="A188" s="2" t="s">
        <v>1048</v>
      </c>
      <c r="B188" t="s">
        <v>50</v>
      </c>
      <c r="C188" s="1">
        <v>2.7384300686189</v>
      </c>
      <c r="D188" s="1">
        <v>2.5654340499079802</v>
      </c>
    </row>
    <row r="189" spans="1:4" x14ac:dyDescent="0.3">
      <c r="A189" s="2" t="s">
        <v>1049</v>
      </c>
      <c r="B189" t="s">
        <v>50</v>
      </c>
      <c r="C189" s="1">
        <v>2.3500145599741802</v>
      </c>
      <c r="D189" s="1">
        <v>3.87775080676444</v>
      </c>
    </row>
    <row r="190" spans="1:4" x14ac:dyDescent="0.3">
      <c r="A190" s="2" t="s">
        <v>1050</v>
      </c>
      <c r="B190" t="s">
        <v>50</v>
      </c>
      <c r="C190" s="1">
        <v>2.2083054201672998</v>
      </c>
      <c r="D190" s="1">
        <v>2.6910174894351599</v>
      </c>
    </row>
    <row r="191" spans="1:4" x14ac:dyDescent="0.3">
      <c r="A191" s="2" t="s">
        <v>1051</v>
      </c>
      <c r="B191" t="s">
        <v>50</v>
      </c>
      <c r="C191" s="1">
        <v>2.1059016255129599</v>
      </c>
      <c r="D191" s="1">
        <v>3.33744444023176</v>
      </c>
    </row>
    <row r="192" spans="1:4" x14ac:dyDescent="0.3">
      <c r="A192" s="2" t="s">
        <v>1052</v>
      </c>
      <c r="B192" t="s">
        <v>50</v>
      </c>
      <c r="C192" s="1">
        <v>1.8306408028832202</v>
      </c>
      <c r="D192" s="1">
        <v>2.76929853369752</v>
      </c>
    </row>
    <row r="193" spans="1:4" x14ac:dyDescent="0.3">
      <c r="A193" s="2" t="s">
        <v>1053</v>
      </c>
      <c r="B193" t="s">
        <v>50</v>
      </c>
      <c r="C193" s="1">
        <v>2.9384633172819199</v>
      </c>
      <c r="D193" s="1">
        <v>2.9215575731302801</v>
      </c>
    </row>
    <row r="194" spans="1:4" x14ac:dyDescent="0.3">
      <c r="A194" s="2" t="s">
        <v>1054</v>
      </c>
      <c r="B194" t="s">
        <v>50</v>
      </c>
      <c r="C194" s="1">
        <v>2.1048607358922</v>
      </c>
      <c r="D194" s="1">
        <v>2.73309078335922</v>
      </c>
    </row>
    <row r="195" spans="1:4" x14ac:dyDescent="0.3">
      <c r="A195" s="2" t="s">
        <v>1055</v>
      </c>
      <c r="B195" t="s">
        <v>50</v>
      </c>
      <c r="C195" s="1">
        <v>1.8643785084909799</v>
      </c>
      <c r="D195" s="1">
        <v>2.49456302574692</v>
      </c>
    </row>
    <row r="196" spans="1:4" x14ac:dyDescent="0.3">
      <c r="A196" s="2" t="s">
        <v>1056</v>
      </c>
      <c r="B196" t="s">
        <v>50</v>
      </c>
      <c r="C196" s="1">
        <v>1.9191607472778802</v>
      </c>
      <c r="D196" s="1">
        <v>2.89486159760536</v>
      </c>
    </row>
  </sheetData>
  <phoneticPr fontId="19" type="noConversion"/>
  <conditionalFormatting sqref="A2:A196">
    <cfRule type="duplicateValues" dxfId="2" priority="3"/>
  </conditionalFormatting>
  <conditionalFormatting sqref="A2:A196">
    <cfRule type="duplicateValues" dxfId="1" priority="2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GWAS_BLUPs_392lines</vt:lpstr>
      <vt:lpstr>DHpops</vt:lpstr>
      <vt:lpstr>F3pop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GOWDA, Manje (CIMMYT-Kenya)</dc:creator>
  <cp:lastModifiedBy>GOWDA, Manje (CIMMYT-Kenya)</cp:lastModifiedBy>
  <dcterms:created xsi:type="dcterms:W3CDTF">2024-06-12T13:01:54Z</dcterms:created>
  <dcterms:modified xsi:type="dcterms:W3CDTF">2024-06-12T13:12:25Z</dcterms:modified>
</cp:coreProperties>
</file>