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2. m7GRegpred\#Manuscript-m7Gregpred\m7Gregpred-Front. Genet-R1\"/>
    </mc:Choice>
  </mc:AlternateContent>
  <xr:revisionPtr revIDLastSave="0" documentId="13_ncr:1_{E93D4FE8-AF1E-4389-BF70-307576CD25BF}" xr6:coauthVersionLast="36" xr6:coauthVersionMax="36" xr10:uidLastSave="{00000000-0000-0000-0000-000000000000}"/>
  <bookViews>
    <workbookView xWindow="0" yWindow="0" windowWidth="20753" windowHeight="9555" xr2:uid="{00000000-000D-0000-FFFF-FFFF00000000}"/>
  </bookViews>
  <sheets>
    <sheet name="Table S1" sheetId="1" r:id="rId1"/>
  </sheets>
  <calcPr calcId="179021"/>
</workbook>
</file>

<file path=xl/sharedStrings.xml><?xml version="1.0" encoding="utf-8"?>
<sst xmlns="http://schemas.openxmlformats.org/spreadsheetml/2006/main" count="59" uniqueCount="52">
  <si>
    <t>Supplementary Table S1. Public tools for the prediction of m7G sites.</t>
  </si>
  <si>
    <t>Tool</t>
  </si>
  <si>
    <t>Link</t>
  </si>
  <si>
    <t>Features</t>
  </si>
  <si>
    <t>PMID</t>
  </si>
  <si>
    <t>iRNA-m7G</t>
  </si>
  <si>
    <t>http://lin-group.cn/server/iRNA-m7G/</t>
  </si>
  <si>
    <t>NPF, SSC, PseDNC</t>
  </si>
  <si>
    <t>SVM</t>
  </si>
  <si>
    <t>m7GHub (m7GFinder)</t>
  </si>
  <si>
    <t>www.xjtlu.edu.cn/biologicalsciences/m7ghub</t>
  </si>
  <si>
    <t>Sequence and genome derived features</t>
  </si>
  <si>
    <t>m7g-model</t>
  </si>
  <si>
    <t>https://github.com/MapFM/m7g_model.git</t>
  </si>
  <si>
    <t>OH, CP, NC, k-mer, PKC</t>
  </si>
  <si>
    <t>m7GPredictor</t>
  </si>
  <si>
    <t>https://github.com/NWAFU-LiuLab/m7Gpredictor</t>
  </si>
  <si>
    <t>NP, k-mer, PseDNC, Ksnpf, PKC</t>
  </si>
  <si>
    <t>m7G-IFL</t>
  </si>
  <si>
    <t>http://server.malab.cn/m7G-IFL/</t>
  </si>
  <si>
    <t>PCP, CP, BKF</t>
  </si>
  <si>
    <t>XGBoost</t>
  </si>
  <si>
    <t>XG-m7G</t>
  </si>
  <si>
    <t>http://flagship.erc.monash.edu/XG-m7G/</t>
  </si>
  <si>
    <t>OH, NAC, ENAC, CP, ANF, SCPseDNC</t>
  </si>
  <si>
    <t>BERT-m7G</t>
  </si>
  <si>
    <t>N/A</t>
  </si>
  <si>
    <t>BERT</t>
  </si>
  <si>
    <t>EN</t>
  </si>
  <si>
    <t>m7G-DPP</t>
  </si>
  <si>
    <t>https://figshare.com/articles/online_resource/m7G-DPP/15000348</t>
  </si>
  <si>
    <t>LASSO</t>
  </si>
  <si>
    <t>AC, DWT, CC</t>
  </si>
  <si>
    <t>THRONE</t>
  </si>
  <si>
    <t>http://thegleelab.org/THRONE/</t>
  </si>
  <si>
    <t>SCPseDNC, MMI,NRF, DBPF, MBE, ENAC, CKSNAP, NCPD</t>
  </si>
  <si>
    <t>EL</t>
  </si>
  <si>
    <t>http://github.com/jingry/autoBioSeeqpy/tree/2.0/examples/m7G</t>
  </si>
  <si>
    <t>OH, RNA Nucleotide Compositions, Secondary Structure and Thermodynamic Stability Features, Base-Pair Distance Features, Local Structure-Sequence Triplet Elements</t>
  </si>
  <si>
    <t>CNN</t>
  </si>
  <si>
    <t>m7GHub V2.0 (m7GFinder)</t>
  </si>
  <si>
    <t>http://www.rnamd.org/m7GHub2/tool.html</t>
  </si>
  <si>
    <t>OH</t>
  </si>
  <si>
    <t>DNN</t>
  </si>
  <si>
    <t>TMSC-m7G</t>
  </si>
  <si>
    <t>http://39.105.212.81/</t>
  </si>
  <si>
    <t>Position embedding</t>
  </si>
  <si>
    <r>
      <rPr>
        <b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 xml:space="preserve">: N/A: not available.
</t>
    </r>
    <r>
      <rPr>
        <b/>
        <sz val="12"/>
        <color theme="1"/>
        <rFont val="Times New Roman"/>
        <family val="1"/>
      </rPr>
      <t>Approaches</t>
    </r>
    <r>
      <rPr>
        <sz val="12"/>
        <color theme="1"/>
        <rFont val="Times New Roman"/>
        <family val="1"/>
      </rPr>
      <t xml:space="preserve">: 
LASSO: least absolute shrinkage and selection operator; EN: elastic net; EL: ensemble learning; XGBoost: extreme gradient boosting; SVM: support vector machine; CNN: convolutional neural network; DNN: deep neural network.
</t>
    </r>
    <r>
      <rPr>
        <b/>
        <sz val="12"/>
        <color theme="1"/>
        <rFont val="Times New Roman"/>
        <family val="1"/>
      </rPr>
      <t>Features</t>
    </r>
    <r>
      <rPr>
        <sz val="12"/>
        <color theme="1"/>
        <rFont val="Times New Roman"/>
        <family val="1"/>
      </rPr>
      <t>: 
NPF: nucleotide property and frequency; SSC: secondary structure component; PseDNC: pseudo nucleotide composition; OH: Binary encoding method; CP: Chemical property;  NC: nucleotide composition; k-mer: k-mer algorithm; PKC: Pseudo K-tuple nucleotide composition; NP: nucleotide property; Ksnpf: K-spaced nucleotide pair frequencie; PCP: physica-chemical properties; BKF: Binary and k-mer frequency; NAC: Nucleic acid composition; ENAC: enhanced nucleic acid composition; ANF: Accumulated nucleotide frequency; SCPseDNC: series correlation pseudo-dinucleotide composition; BERT:  bidirectional encoder representations from transformers; PC: physicochemical; AC: auto-covariance; DWT: discrete wavelet transform; CC:  cross-covariance; MMI:  maximum mutual information; NRF: numerical representation features; DBPF: dinucleotide binary profile and dinucleotide Frequency; MBE: mononucleotide binary encoding; ENAC: essential nucleic acid composition; CKSNAP: composition of K-spaced nucleic acid pairs; NCPD: nucleotide chemical property and nucleotide density.</t>
    </r>
    <phoneticPr fontId="5" type="noConversion"/>
  </si>
  <si>
    <t>PC</t>
    <phoneticPr fontId="5" type="noConversion"/>
  </si>
  <si>
    <r>
      <t xml:space="preserve">Zou </t>
    </r>
    <r>
      <rPr>
        <i/>
        <sz val="12"/>
        <rFont val="Times New Roman"/>
        <family val="1"/>
      </rPr>
      <t>et al.</t>
    </r>
  </si>
  <si>
    <r>
      <t xml:space="preserve">Zhang </t>
    </r>
    <r>
      <rPr>
        <i/>
        <sz val="12"/>
        <rFont val="Times New Roman"/>
        <family val="1"/>
      </rPr>
      <t>et al.</t>
    </r>
  </si>
  <si>
    <t>Approache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</si>
</sst>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rgb="FF0000FF"/>
      <name val="等线"/>
      <charset val="134"/>
      <scheme val="minor"/>
    </font>
    <font>
      <sz val="9"/>
      <name val="等线"/>
      <charset val="134"/>
      <scheme val="minor"/>
    </font>
    <font>
      <sz val="12"/>
      <name val="Times New Roman"/>
      <family val="1"/>
    </font>
    <font>
      <u/>
      <sz val="1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namd.org/m7GHub2/tool.html" TargetMode="External"/><Relationship Id="rId3" Type="http://schemas.openxmlformats.org/officeDocument/2006/relationships/hyperlink" Target="http://39.105.212.81/" TargetMode="External"/><Relationship Id="rId7" Type="http://schemas.openxmlformats.org/officeDocument/2006/relationships/hyperlink" Target="http://github.com/jingry/autoBioSeeqpy/tree/2.0/examples/m7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rver.malab.cn/m7G-IFL/" TargetMode="External"/><Relationship Id="rId1" Type="http://schemas.openxmlformats.org/officeDocument/2006/relationships/hyperlink" Target="http://thegleelab.org/THRONE/" TargetMode="External"/><Relationship Id="rId6" Type="http://schemas.openxmlformats.org/officeDocument/2006/relationships/hyperlink" Target="https://figshare.com/articles/online_resource/m7G-DPP/15000348" TargetMode="External"/><Relationship Id="rId11" Type="http://schemas.openxmlformats.org/officeDocument/2006/relationships/hyperlink" Target="http://www.xjtlu.edu.cn/biologicalsciences/m7ghub" TargetMode="External"/><Relationship Id="rId5" Type="http://schemas.openxmlformats.org/officeDocument/2006/relationships/hyperlink" Target="https://github.com/NWAFU-LiuLab/m7Gpredictor" TargetMode="External"/><Relationship Id="rId10" Type="http://schemas.openxmlformats.org/officeDocument/2006/relationships/hyperlink" Target="http://flagship.erc.monash.edu/XG-m7G/" TargetMode="External"/><Relationship Id="rId4" Type="http://schemas.openxmlformats.org/officeDocument/2006/relationships/hyperlink" Target="https://github.com/MapFM/m7g_model.git" TargetMode="External"/><Relationship Id="rId9" Type="http://schemas.openxmlformats.org/officeDocument/2006/relationships/hyperlink" Target="http://lin-group.cn/server/iRNA-m7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sqref="A1:E1"/>
    </sheetView>
  </sheetViews>
  <sheetFormatPr defaultColWidth="9" defaultRowHeight="15.4" x14ac:dyDescent="0.4"/>
  <cols>
    <col min="1" max="1" width="20.59765625" style="2" customWidth="1"/>
    <col min="2" max="2" width="54.73046875" style="3" customWidth="1"/>
    <col min="3" max="3" width="20.59765625" style="3" customWidth="1"/>
    <col min="4" max="4" width="19.1328125" style="4" customWidth="1"/>
    <col min="5" max="5" width="10.265625" style="4" customWidth="1"/>
    <col min="6" max="16381" width="9.06640625" style="5"/>
    <col min="16382" max="16384" width="9" style="5"/>
  </cols>
  <sheetData>
    <row r="1" spans="1:5" ht="17.649999999999999" thickBot="1" x14ac:dyDescent="0.45">
      <c r="A1" s="9" t="s">
        <v>0</v>
      </c>
      <c r="B1" s="10"/>
      <c r="C1" s="10"/>
      <c r="D1" s="10"/>
      <c r="E1" s="10"/>
    </row>
    <row r="2" spans="1:5" ht="16.149999999999999" thickTop="1" thickBot="1" x14ac:dyDescent="0.45">
      <c r="A2" s="16" t="s">
        <v>1</v>
      </c>
      <c r="B2" s="17" t="s">
        <v>2</v>
      </c>
      <c r="C2" s="17" t="s">
        <v>3</v>
      </c>
      <c r="D2" s="18" t="s">
        <v>51</v>
      </c>
      <c r="E2" s="18" t="s">
        <v>4</v>
      </c>
    </row>
    <row r="3" spans="1:5" x14ac:dyDescent="0.4">
      <c r="A3" s="12" t="s">
        <v>5</v>
      </c>
      <c r="B3" s="13" t="s">
        <v>6</v>
      </c>
      <c r="C3" s="14" t="s">
        <v>7</v>
      </c>
      <c r="D3" s="15" t="s">
        <v>8</v>
      </c>
      <c r="E3" s="15">
        <v>31581051</v>
      </c>
    </row>
    <row r="4" spans="1:5" ht="30.75" x14ac:dyDescent="0.4">
      <c r="A4" s="12" t="s">
        <v>9</v>
      </c>
      <c r="B4" s="13" t="s">
        <v>10</v>
      </c>
      <c r="C4" s="14" t="s">
        <v>11</v>
      </c>
      <c r="D4" s="15" t="s">
        <v>8</v>
      </c>
      <c r="E4" s="15">
        <v>32163126</v>
      </c>
    </row>
    <row r="5" spans="1:5" ht="30.75" x14ac:dyDescent="0.4">
      <c r="A5" s="12" t="s">
        <v>12</v>
      </c>
      <c r="B5" s="13" t="s">
        <v>13</v>
      </c>
      <c r="C5" s="14" t="s">
        <v>14</v>
      </c>
      <c r="D5" s="15" t="s">
        <v>8</v>
      </c>
      <c r="E5" s="15">
        <v>32721444</v>
      </c>
    </row>
    <row r="6" spans="1:5" ht="30.75" x14ac:dyDescent="0.4">
      <c r="A6" s="12" t="s">
        <v>15</v>
      </c>
      <c r="B6" s="13" t="s">
        <v>16</v>
      </c>
      <c r="C6" s="14" t="s">
        <v>17</v>
      </c>
      <c r="D6" s="15" t="s">
        <v>8</v>
      </c>
      <c r="E6" s="15">
        <v>32805275</v>
      </c>
    </row>
    <row r="7" spans="1:5" x14ac:dyDescent="0.4">
      <c r="A7" s="12" t="s">
        <v>18</v>
      </c>
      <c r="B7" s="13" t="s">
        <v>19</v>
      </c>
      <c r="C7" s="14" t="s">
        <v>20</v>
      </c>
      <c r="D7" s="15" t="s">
        <v>21</v>
      </c>
      <c r="E7" s="15">
        <v>33169141</v>
      </c>
    </row>
    <row r="8" spans="1:5" ht="30.75" x14ac:dyDescent="0.4">
      <c r="A8" s="12" t="s">
        <v>22</v>
      </c>
      <c r="B8" s="13" t="s">
        <v>23</v>
      </c>
      <c r="C8" s="14" t="s">
        <v>24</v>
      </c>
      <c r="D8" s="15" t="s">
        <v>21</v>
      </c>
      <c r="E8" s="15">
        <v>33230441</v>
      </c>
    </row>
    <row r="9" spans="1:5" x14ac:dyDescent="0.4">
      <c r="A9" s="12" t="s">
        <v>25</v>
      </c>
      <c r="B9" s="14" t="s">
        <v>26</v>
      </c>
      <c r="C9" s="14" t="s">
        <v>27</v>
      </c>
      <c r="D9" s="15" t="s">
        <v>28</v>
      </c>
      <c r="E9" s="15">
        <v>34484416</v>
      </c>
    </row>
    <row r="10" spans="1:5" x14ac:dyDescent="0.4">
      <c r="A10" s="12" t="s">
        <v>29</v>
      </c>
      <c r="B10" s="13" t="s">
        <v>30</v>
      </c>
      <c r="C10" s="14" t="s">
        <v>48</v>
      </c>
      <c r="D10" s="15" t="s">
        <v>31</v>
      </c>
      <c r="E10" s="15">
        <v>34628276</v>
      </c>
    </row>
    <row r="11" spans="1:5" x14ac:dyDescent="0.4">
      <c r="A11" s="12" t="s">
        <v>49</v>
      </c>
      <c r="B11" s="14" t="s">
        <v>26</v>
      </c>
      <c r="C11" s="14" t="s">
        <v>32</v>
      </c>
      <c r="D11" s="15" t="s">
        <v>8</v>
      </c>
      <c r="E11" s="15">
        <v>34709657</v>
      </c>
    </row>
    <row r="12" spans="1:5" ht="61.5" x14ac:dyDescent="0.4">
      <c r="A12" s="12" t="s">
        <v>33</v>
      </c>
      <c r="B12" s="13" t="s">
        <v>34</v>
      </c>
      <c r="C12" s="14" t="s">
        <v>35</v>
      </c>
      <c r="D12" s="15" t="s">
        <v>36</v>
      </c>
      <c r="E12" s="15">
        <v>35662472</v>
      </c>
    </row>
    <row r="13" spans="1:5" ht="138.4" x14ac:dyDescent="0.4">
      <c r="A13" s="12" t="s">
        <v>50</v>
      </c>
      <c r="B13" s="13" t="s">
        <v>37</v>
      </c>
      <c r="C13" s="14" t="s">
        <v>38</v>
      </c>
      <c r="D13" s="15" t="s">
        <v>39</v>
      </c>
      <c r="E13" s="15">
        <v>37305295</v>
      </c>
    </row>
    <row r="14" spans="1:5" ht="30.75" x14ac:dyDescent="0.4">
      <c r="A14" s="12" t="s">
        <v>40</v>
      </c>
      <c r="B14" s="13" t="s">
        <v>41</v>
      </c>
      <c r="C14" s="14" t="s">
        <v>42</v>
      </c>
      <c r="D14" s="15" t="s">
        <v>43</v>
      </c>
      <c r="E14" s="15">
        <v>37811871</v>
      </c>
    </row>
    <row r="15" spans="1:5" ht="15.75" thickBot="1" x14ac:dyDescent="0.45">
      <c r="A15" s="19" t="s">
        <v>44</v>
      </c>
      <c r="B15" s="20" t="s">
        <v>45</v>
      </c>
      <c r="C15" s="20" t="s">
        <v>46</v>
      </c>
      <c r="D15" s="21" t="s">
        <v>39</v>
      </c>
      <c r="E15" s="21">
        <v>38089465</v>
      </c>
    </row>
    <row r="16" spans="1:5" s="2" customFormat="1" ht="199.5" customHeight="1" thickTop="1" thickBot="1" x14ac:dyDescent="0.45">
      <c r="A16" s="11" t="s">
        <v>47</v>
      </c>
      <c r="B16" s="11"/>
      <c r="C16" s="11"/>
      <c r="D16" s="11"/>
      <c r="E16" s="11"/>
    </row>
    <row r="17" spans="1:5" s="1" customFormat="1" ht="15.75" thickTop="1" x14ac:dyDescent="0.4">
      <c r="A17" s="6"/>
      <c r="B17" s="7"/>
      <c r="C17" s="7"/>
      <c r="D17" s="8"/>
      <c r="E17" s="8"/>
    </row>
  </sheetData>
  <mergeCells count="2">
    <mergeCell ref="A1:E1"/>
    <mergeCell ref="A16:E16"/>
  </mergeCells>
  <phoneticPr fontId="5" type="noConversion"/>
  <conditionalFormatting sqref="A15">
    <cfRule type="duplicateValues" dxfId="3" priority="6"/>
  </conditionalFormatting>
  <conditionalFormatting sqref="E15">
    <cfRule type="duplicateValues" dxfId="2" priority="3"/>
  </conditionalFormatting>
  <conditionalFormatting sqref="E2:E14">
    <cfRule type="duplicateValues" dxfId="1" priority="4"/>
  </conditionalFormatting>
  <conditionalFormatting sqref="A1:A14 A16:A1048576">
    <cfRule type="duplicateValues" dxfId="0" priority="8"/>
  </conditionalFormatting>
  <hyperlinks>
    <hyperlink ref="B12" r:id="rId1" xr:uid="{00000000-0004-0000-0000-000000000000}"/>
    <hyperlink ref="B7" r:id="rId2" xr:uid="{00000000-0004-0000-0000-000001000000}"/>
    <hyperlink ref="B15" r:id="rId3" xr:uid="{00000000-0004-0000-0000-000002000000}"/>
    <hyperlink ref="B5" r:id="rId4" xr:uid="{00000000-0004-0000-0000-000003000000}"/>
    <hyperlink ref="B6" r:id="rId5" xr:uid="{00000000-0004-0000-0000-000004000000}"/>
    <hyperlink ref="B10" r:id="rId6" xr:uid="{00000000-0004-0000-0000-000005000000}"/>
    <hyperlink ref="B13" r:id="rId7" xr:uid="{00000000-0004-0000-0000-000006000000}"/>
    <hyperlink ref="B14" r:id="rId8" xr:uid="{00000000-0004-0000-0000-000007000000}"/>
    <hyperlink ref="B3" r:id="rId9" xr:uid="{00000000-0004-0000-0000-000008000000}"/>
    <hyperlink ref="B8" r:id="rId10" xr:uid="{00000000-0004-0000-0000-000009000000}"/>
    <hyperlink ref="B4" r:id="rId11" xr:uid="{00000000-0004-0000-0000-00000A000000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</cp:lastModifiedBy>
  <dcterms:created xsi:type="dcterms:W3CDTF">2015-06-05T18:19:00Z</dcterms:created>
  <dcterms:modified xsi:type="dcterms:W3CDTF">2024-08-13T03:01:04Z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8DC5323321DC414A8A3482727AC6B9AD_13</vt:lpwstr>
  </property>
  <property fmtid="{D5CDD505-2E9C-101B-9397-08002B2CF9AE}" pid="3" name="KSOProductBuildVer">
    <vt:lpwstr>2052-12.1.0.17827</vt:lpwstr>
  </property>
</Properties>
</file>