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drive\manuscripts\black bear corridor\October_2024_frontiers\"/>
    </mc:Choice>
  </mc:AlternateContent>
  <xr:revisionPtr revIDLastSave="0" documentId="13_ncr:1_{F79E499C-D7B9-4E1A-AD14-DC59441FAB5D}" xr6:coauthVersionLast="47" xr6:coauthVersionMax="47" xr10:uidLastSave="{00000000-0000-0000-0000-000000000000}"/>
  <bookViews>
    <workbookView xWindow="-108" yWindow="-108" windowWidth="23256" windowHeight="12456" xr2:uid="{8E4BE9E1-052B-4E7B-9469-55203E2374AF}"/>
  </bookViews>
  <sheets>
    <sheet name="tes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B85355-E711-4DA9-B9C8-518CC26873F2}" keepAlive="1" name="Query - test1" description="Connection to the 'test1' query in the workbook." type="5" refreshedVersion="0" background="1">
    <dbPr connection="Provider=Microsoft.Mashup.OleDb.1;Data Source=$Workbook$;Location=test1;Extended Properties=&quot;&quot;" command="SELECT * FROM [test1]"/>
  </connection>
</connections>
</file>

<file path=xl/sharedStrings.xml><?xml version="1.0" encoding="utf-8"?>
<sst xmlns="http://schemas.openxmlformats.org/spreadsheetml/2006/main" count="48" uniqueCount="24">
  <si>
    <t>Bio1</t>
  </si>
  <si>
    <t>Bio2</t>
  </si>
  <si>
    <t>Bio3</t>
  </si>
  <si>
    <t>Bio6</t>
  </si>
  <si>
    <t>Bio7</t>
  </si>
  <si>
    <t>Bio8</t>
  </si>
  <si>
    <t>Bio12</t>
  </si>
  <si>
    <t>Bio14</t>
  </si>
  <si>
    <t>Bio15</t>
  </si>
  <si>
    <t>Bio19</t>
  </si>
  <si>
    <t>Aspect</t>
  </si>
  <si>
    <t>DEM</t>
  </si>
  <si>
    <t>Forest_ed</t>
  </si>
  <si>
    <t>NDVI04</t>
  </si>
  <si>
    <t>NDVI05</t>
  </si>
  <si>
    <t>NDVI06</t>
  </si>
  <si>
    <t>NDVI07</t>
  </si>
  <si>
    <t>NDVI08</t>
  </si>
  <si>
    <t>NDVI09</t>
  </si>
  <si>
    <t>NDVI10</t>
  </si>
  <si>
    <t>Nightlight</t>
  </si>
  <si>
    <t>PA_Ed</t>
  </si>
  <si>
    <t>Rivers_Ed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</si>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</sst>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27EB-B342-4F5E-AE13-6FBFB33D9088}">
  <dimension ref="A1:Y25"/>
  <sheetViews>
    <sheetView tabSelected="1" zoomScale="83" zoomScaleNormal="83" workbookViewId="0">
      <selection activeCell="I16" sqref="I16"/>
    </sheetView>
  </sheetViews>
  <sheetFormatPr defaultRowHeight="14.4" x14ac:dyDescent="0.3"/>
  <cols>
    <col min="1" max="1" width="12.6640625" customWidth="1"/>
  </cols>
  <sheetData>
    <row r="1" spans="1:25" x14ac:dyDescent="0.3">
      <c r="A1" s="1"/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3">
      <c r="A2" s="1" t="s">
        <v>0</v>
      </c>
      <c r="B2">
        <v>1</v>
      </c>
      <c r="C2">
        <v>-0.80391000000000001</v>
      </c>
      <c r="D2">
        <v>0.58582999999999996</v>
      </c>
      <c r="E2">
        <v>0.99792999999999998</v>
      </c>
      <c r="F2">
        <v>-0.94184999999999997</v>
      </c>
      <c r="G2">
        <v>0.99890999999999996</v>
      </c>
      <c r="H2">
        <v>0.91505000000000003</v>
      </c>
      <c r="I2">
        <v>0.58550999999999997</v>
      </c>
      <c r="J2">
        <v>2.6349999999999998E-2</v>
      </c>
      <c r="K2">
        <v>0.72538999999999998</v>
      </c>
      <c r="L2">
        <v>6.4250000000000002E-2</v>
      </c>
      <c r="M2">
        <v>-0.97341</v>
      </c>
      <c r="N2">
        <v>-0.30719999999999997</v>
      </c>
      <c r="O2">
        <v>0.66408</v>
      </c>
      <c r="P2">
        <v>0.46343000000000001</v>
      </c>
      <c r="Q2">
        <v>0.61487999999999998</v>
      </c>
      <c r="R2">
        <v>0.26567000000000002</v>
      </c>
      <c r="S2">
        <v>0.32488</v>
      </c>
      <c r="T2">
        <v>0.38351000000000002</v>
      </c>
      <c r="U2">
        <v>0.57306999999999997</v>
      </c>
      <c r="V2">
        <v>0.24645</v>
      </c>
      <c r="W2">
        <v>-0.14227999999999999</v>
      </c>
      <c r="X2">
        <v>-0.56110000000000004</v>
      </c>
      <c r="Y2">
        <v>2.086E-2</v>
      </c>
    </row>
    <row r="3" spans="1:25" x14ac:dyDescent="0.3">
      <c r="A3" s="1" t="s">
        <v>1</v>
      </c>
      <c r="B3">
        <v>-0.80391000000000001</v>
      </c>
      <c r="C3">
        <v>1</v>
      </c>
      <c r="D3">
        <v>-0.13284000000000001</v>
      </c>
      <c r="E3">
        <v>-0.82506999999999997</v>
      </c>
      <c r="F3">
        <v>0.88895999999999997</v>
      </c>
      <c r="G3">
        <v>-0.80479999999999996</v>
      </c>
      <c r="H3">
        <v>-0.82755999999999996</v>
      </c>
      <c r="I3">
        <v>-0.59579000000000004</v>
      </c>
      <c r="J3">
        <v>2.053E-2</v>
      </c>
      <c r="K3">
        <v>-0.73529999999999995</v>
      </c>
      <c r="L3">
        <v>1.106E-2</v>
      </c>
      <c r="M3">
        <v>0.81393000000000004</v>
      </c>
      <c r="N3">
        <v>7.0790000000000006E-2</v>
      </c>
      <c r="O3">
        <v>-0.5645</v>
      </c>
      <c r="P3">
        <v>-0.34549000000000002</v>
      </c>
      <c r="Q3">
        <v>-0.43706</v>
      </c>
      <c r="R3">
        <v>-0.17985000000000001</v>
      </c>
      <c r="S3">
        <v>-0.22425</v>
      </c>
      <c r="T3">
        <v>-0.19597000000000001</v>
      </c>
      <c r="U3">
        <v>-0.42451</v>
      </c>
      <c r="V3">
        <v>-0.22276000000000001</v>
      </c>
      <c r="W3">
        <v>0.2263</v>
      </c>
      <c r="X3">
        <v>0.31086999999999998</v>
      </c>
      <c r="Y3">
        <v>-2.733E-2</v>
      </c>
    </row>
    <row r="4" spans="1:25" x14ac:dyDescent="0.3">
      <c r="A4" s="1" t="s">
        <v>2</v>
      </c>
      <c r="B4">
        <v>0.58582999999999996</v>
      </c>
      <c r="C4">
        <v>-0.13284000000000001</v>
      </c>
      <c r="D4">
        <v>1</v>
      </c>
      <c r="E4">
        <v>0.58492999999999995</v>
      </c>
      <c r="F4">
        <v>-0.56467999999999996</v>
      </c>
      <c r="G4">
        <v>0.56355999999999995</v>
      </c>
      <c r="H4">
        <v>0.43023</v>
      </c>
      <c r="I4">
        <v>0.27440999999999999</v>
      </c>
      <c r="J4">
        <v>-1.2120000000000001E-2</v>
      </c>
      <c r="K4">
        <v>0.41278999999999999</v>
      </c>
      <c r="L4">
        <v>6.633E-2</v>
      </c>
      <c r="M4">
        <v>-0.53769</v>
      </c>
      <c r="N4">
        <v>-0.26757999999999998</v>
      </c>
      <c r="O4">
        <v>0.39374999999999999</v>
      </c>
      <c r="P4">
        <v>0.15164</v>
      </c>
      <c r="Q4">
        <v>0.29113</v>
      </c>
      <c r="R4">
        <v>6.6699999999999995E-2</v>
      </c>
      <c r="S4">
        <v>0.11082</v>
      </c>
      <c r="T4">
        <v>0.16894000000000001</v>
      </c>
      <c r="U4">
        <v>0.25579000000000002</v>
      </c>
      <c r="V4">
        <v>5.3310000000000003E-2</v>
      </c>
      <c r="W4">
        <v>-0.16471</v>
      </c>
      <c r="X4">
        <v>-0.46150000000000002</v>
      </c>
      <c r="Y4">
        <v>1.6480000000000002E-2</v>
      </c>
    </row>
    <row r="5" spans="1:25" x14ac:dyDescent="0.3">
      <c r="A5" s="1" t="s">
        <v>3</v>
      </c>
      <c r="B5">
        <v>0.99792999999999998</v>
      </c>
      <c r="C5">
        <v>-0.82506999999999997</v>
      </c>
      <c r="D5">
        <v>0.58492999999999995</v>
      </c>
      <c r="E5">
        <v>1</v>
      </c>
      <c r="F5">
        <v>-0.95916000000000001</v>
      </c>
      <c r="G5">
        <v>0.99551999999999996</v>
      </c>
      <c r="H5">
        <v>0.91713</v>
      </c>
      <c r="I5">
        <v>0.59709999999999996</v>
      </c>
      <c r="J5">
        <v>2.2759999999999999E-2</v>
      </c>
      <c r="K5">
        <v>0.74273</v>
      </c>
      <c r="L5">
        <v>5.8040000000000001E-2</v>
      </c>
      <c r="M5">
        <v>-0.97302999999999995</v>
      </c>
      <c r="N5">
        <v>-0.29346</v>
      </c>
      <c r="O5">
        <v>0.66134999999999999</v>
      </c>
      <c r="P5">
        <v>0.45271</v>
      </c>
      <c r="Q5">
        <v>0.60324</v>
      </c>
      <c r="R5">
        <v>0.25555</v>
      </c>
      <c r="S5">
        <v>0.31652000000000002</v>
      </c>
      <c r="T5">
        <v>0.37086000000000002</v>
      </c>
      <c r="U5">
        <v>0.56633</v>
      </c>
      <c r="V5">
        <v>0.24365000000000001</v>
      </c>
      <c r="W5">
        <v>-0.15703</v>
      </c>
      <c r="X5">
        <v>-0.55437999999999998</v>
      </c>
      <c r="Y5">
        <v>2.2530000000000001E-2</v>
      </c>
    </row>
    <row r="6" spans="1:25" x14ac:dyDescent="0.3">
      <c r="A6" s="1" t="s">
        <v>4</v>
      </c>
      <c r="B6">
        <v>-0.94184999999999997</v>
      </c>
      <c r="C6">
        <v>0.88895999999999997</v>
      </c>
      <c r="D6">
        <v>-0.56467999999999996</v>
      </c>
      <c r="E6">
        <v>-0.95916000000000001</v>
      </c>
      <c r="F6">
        <v>1</v>
      </c>
      <c r="G6">
        <v>-0.93157999999999996</v>
      </c>
      <c r="H6">
        <v>-0.87368999999999997</v>
      </c>
      <c r="I6">
        <v>-0.61568999999999996</v>
      </c>
      <c r="J6">
        <v>4.5449999999999997E-2</v>
      </c>
      <c r="K6">
        <v>-0.79403000000000001</v>
      </c>
      <c r="L6">
        <v>-2.4209999999999999E-2</v>
      </c>
      <c r="M6">
        <v>0.92190000000000005</v>
      </c>
      <c r="N6">
        <v>0.20533000000000001</v>
      </c>
      <c r="O6">
        <v>-0.63934999999999997</v>
      </c>
      <c r="P6">
        <v>-0.36287000000000003</v>
      </c>
      <c r="Q6">
        <v>-0.49547999999999998</v>
      </c>
      <c r="R6">
        <v>-0.18118000000000001</v>
      </c>
      <c r="S6">
        <v>-0.24013999999999999</v>
      </c>
      <c r="T6">
        <v>-0.24936</v>
      </c>
      <c r="U6">
        <v>-0.47092000000000001</v>
      </c>
      <c r="V6">
        <v>-0.20912</v>
      </c>
      <c r="W6">
        <v>0.26222000000000001</v>
      </c>
      <c r="X6">
        <v>0.49641999999999997</v>
      </c>
      <c r="Y6">
        <v>-3.0679999999999999E-2</v>
      </c>
    </row>
    <row r="7" spans="1:25" x14ac:dyDescent="0.3">
      <c r="A7" s="1" t="s">
        <v>5</v>
      </c>
      <c r="B7">
        <v>0.99890999999999996</v>
      </c>
      <c r="C7">
        <v>-0.80479999999999996</v>
      </c>
      <c r="D7">
        <v>0.56355999999999995</v>
      </c>
      <c r="E7">
        <v>0.99551999999999996</v>
      </c>
      <c r="F7">
        <v>-0.93157999999999996</v>
      </c>
      <c r="G7">
        <v>1</v>
      </c>
      <c r="H7">
        <v>0.92057999999999995</v>
      </c>
      <c r="I7">
        <v>0.58084999999999998</v>
      </c>
      <c r="J7">
        <v>4.2070000000000003E-2</v>
      </c>
      <c r="K7">
        <v>0.71758999999999995</v>
      </c>
      <c r="L7">
        <v>6.5610000000000002E-2</v>
      </c>
      <c r="M7">
        <v>-0.97477999999999998</v>
      </c>
      <c r="N7">
        <v>-0.30898999999999999</v>
      </c>
      <c r="O7">
        <v>0.66320000000000001</v>
      </c>
      <c r="P7">
        <v>0.47194000000000003</v>
      </c>
      <c r="Q7">
        <v>0.62551999999999996</v>
      </c>
      <c r="R7">
        <v>0.27493000000000001</v>
      </c>
      <c r="S7">
        <v>0.33249000000000001</v>
      </c>
      <c r="T7">
        <v>0.39480999999999999</v>
      </c>
      <c r="U7">
        <v>0.58342000000000005</v>
      </c>
      <c r="V7">
        <v>0.25106000000000001</v>
      </c>
      <c r="W7">
        <v>-0.12611</v>
      </c>
      <c r="X7">
        <v>-0.55240999999999996</v>
      </c>
      <c r="Y7">
        <v>1.9810000000000001E-2</v>
      </c>
    </row>
    <row r="8" spans="1:25" x14ac:dyDescent="0.3">
      <c r="A8" s="1" t="s">
        <v>6</v>
      </c>
      <c r="B8">
        <v>0.91505000000000003</v>
      </c>
      <c r="C8">
        <v>-0.82755999999999996</v>
      </c>
      <c r="D8">
        <v>0.43023</v>
      </c>
      <c r="E8">
        <v>0.91713</v>
      </c>
      <c r="F8">
        <v>-0.87368999999999997</v>
      </c>
      <c r="G8">
        <v>0.92057999999999995</v>
      </c>
      <c r="H8">
        <v>1</v>
      </c>
      <c r="I8">
        <v>0.71411000000000002</v>
      </c>
      <c r="J8">
        <v>0.26216</v>
      </c>
      <c r="K8">
        <v>0.71033999999999997</v>
      </c>
      <c r="L8">
        <v>3.4009999999999999E-2</v>
      </c>
      <c r="M8">
        <v>-0.93011999999999995</v>
      </c>
      <c r="N8">
        <v>-0.13993</v>
      </c>
      <c r="O8">
        <v>0.71031</v>
      </c>
      <c r="P8">
        <v>0.51049999999999995</v>
      </c>
      <c r="Q8">
        <v>0.62943000000000005</v>
      </c>
      <c r="R8">
        <v>0.28821000000000002</v>
      </c>
      <c r="S8">
        <v>0.36527999999999999</v>
      </c>
      <c r="T8">
        <v>0.41147</v>
      </c>
      <c r="U8">
        <v>0.62699000000000005</v>
      </c>
      <c r="V8">
        <v>0.31385000000000002</v>
      </c>
      <c r="W8">
        <v>-0.11191</v>
      </c>
      <c r="X8">
        <v>-0.38984000000000002</v>
      </c>
      <c r="Y8">
        <v>1.8749999999999999E-2</v>
      </c>
    </row>
    <row r="9" spans="1:25" x14ac:dyDescent="0.3">
      <c r="A9" s="1" t="s">
        <v>7</v>
      </c>
      <c r="B9">
        <v>0.58550999999999997</v>
      </c>
      <c r="C9">
        <v>-0.59579000000000004</v>
      </c>
      <c r="D9">
        <v>0.27440999999999999</v>
      </c>
      <c r="E9">
        <v>0.59709999999999996</v>
      </c>
      <c r="F9">
        <v>-0.61568999999999996</v>
      </c>
      <c r="G9">
        <v>0.58084999999999998</v>
      </c>
      <c r="H9">
        <v>0.71411000000000002</v>
      </c>
      <c r="I9">
        <v>1</v>
      </c>
      <c r="J9">
        <v>-2.5780000000000001E-2</v>
      </c>
      <c r="K9">
        <v>0.73607999999999996</v>
      </c>
      <c r="L9">
        <v>-2.0750000000000001E-2</v>
      </c>
      <c r="M9">
        <v>-0.60528999999999999</v>
      </c>
      <c r="N9">
        <v>0.14717</v>
      </c>
      <c r="O9">
        <v>0.50583</v>
      </c>
      <c r="P9">
        <v>0.34687000000000001</v>
      </c>
      <c r="Q9">
        <v>0.36569000000000002</v>
      </c>
      <c r="R9">
        <v>0.16872999999999999</v>
      </c>
      <c r="S9">
        <v>0.21093999999999999</v>
      </c>
      <c r="T9">
        <v>0.22589999999999999</v>
      </c>
      <c r="U9">
        <v>0.36878</v>
      </c>
      <c r="V9">
        <v>0.25408999999999998</v>
      </c>
      <c r="W9">
        <v>-0.29327999999999999</v>
      </c>
      <c r="X9">
        <v>-0.24343999999999999</v>
      </c>
      <c r="Y9">
        <v>1.8509999999999999E-2</v>
      </c>
    </row>
    <row r="10" spans="1:25" x14ac:dyDescent="0.3">
      <c r="A10" s="1" t="s">
        <v>8</v>
      </c>
      <c r="B10">
        <v>2.6349999999999998E-2</v>
      </c>
      <c r="C10">
        <v>2.053E-2</v>
      </c>
      <c r="D10">
        <v>-1.2120000000000001E-2</v>
      </c>
      <c r="E10">
        <v>2.2759999999999999E-2</v>
      </c>
      <c r="F10">
        <v>4.5449999999999997E-2</v>
      </c>
      <c r="G10">
        <v>4.2070000000000003E-2</v>
      </c>
      <c r="H10">
        <v>0.26216</v>
      </c>
      <c r="I10">
        <v>-2.5780000000000001E-2</v>
      </c>
      <c r="J10">
        <v>1</v>
      </c>
      <c r="K10">
        <v>-0.33176</v>
      </c>
      <c r="L10">
        <v>2.445E-2</v>
      </c>
      <c r="M10">
        <v>-6.8049999999999999E-2</v>
      </c>
      <c r="N10">
        <v>-0.12645000000000001</v>
      </c>
      <c r="O10">
        <v>0.20107</v>
      </c>
      <c r="P10">
        <v>0.22108</v>
      </c>
      <c r="Q10">
        <v>0.24041999999999999</v>
      </c>
      <c r="R10">
        <v>0.19838</v>
      </c>
      <c r="S10">
        <v>0.24492</v>
      </c>
      <c r="T10">
        <v>0.29494999999999999</v>
      </c>
      <c r="U10">
        <v>0.33277000000000001</v>
      </c>
      <c r="V10">
        <v>0.12259</v>
      </c>
      <c r="W10">
        <v>0.48893999999999999</v>
      </c>
      <c r="X10">
        <v>0.14469000000000001</v>
      </c>
      <c r="Y10">
        <v>-2.2780000000000002E-2</v>
      </c>
    </row>
    <row r="11" spans="1:25" x14ac:dyDescent="0.3">
      <c r="A11" s="1" t="s">
        <v>9</v>
      </c>
      <c r="B11">
        <v>0.72538999999999998</v>
      </c>
      <c r="C11">
        <v>-0.73529999999999995</v>
      </c>
      <c r="D11">
        <v>0.41278999999999999</v>
      </c>
      <c r="E11">
        <v>0.74273</v>
      </c>
      <c r="F11">
        <v>-0.79403000000000001</v>
      </c>
      <c r="G11">
        <v>0.71758999999999995</v>
      </c>
      <c r="H11">
        <v>0.71033999999999997</v>
      </c>
      <c r="I11">
        <v>0.73607999999999996</v>
      </c>
      <c r="J11">
        <v>-0.33176</v>
      </c>
      <c r="K11">
        <v>1</v>
      </c>
      <c r="L11">
        <v>-1.21E-2</v>
      </c>
      <c r="M11">
        <v>-0.73168999999999995</v>
      </c>
      <c r="N11">
        <v>8.3549999999999999E-2</v>
      </c>
      <c r="O11">
        <v>0.49687999999999999</v>
      </c>
      <c r="P11">
        <v>0.22355</v>
      </c>
      <c r="Q11">
        <v>0.31912000000000001</v>
      </c>
      <c r="R11">
        <v>9.2990000000000003E-2</v>
      </c>
      <c r="S11">
        <v>8.7510000000000004E-2</v>
      </c>
      <c r="T11">
        <v>7.6880000000000004E-2</v>
      </c>
      <c r="U11">
        <v>0.28508</v>
      </c>
      <c r="V11">
        <v>0.15962999999999999</v>
      </c>
      <c r="W11">
        <v>-0.42670999999999998</v>
      </c>
      <c r="X11">
        <v>-0.36218</v>
      </c>
      <c r="Y11">
        <v>3.1230000000000001E-2</v>
      </c>
    </row>
    <row r="12" spans="1:25" x14ac:dyDescent="0.3">
      <c r="A12" s="1" t="s">
        <v>10</v>
      </c>
      <c r="B12">
        <v>6.4250000000000002E-2</v>
      </c>
      <c r="C12">
        <v>1.106E-2</v>
      </c>
      <c r="D12">
        <v>6.633E-2</v>
      </c>
      <c r="E12">
        <v>5.8040000000000001E-2</v>
      </c>
      <c r="F12">
        <v>-2.4209999999999999E-2</v>
      </c>
      <c r="G12">
        <v>6.5610000000000002E-2</v>
      </c>
      <c r="H12">
        <v>3.4009999999999999E-2</v>
      </c>
      <c r="I12">
        <v>-2.0750000000000001E-2</v>
      </c>
      <c r="J12">
        <v>2.445E-2</v>
      </c>
      <c r="K12">
        <v>-1.21E-2</v>
      </c>
      <c r="L12">
        <v>1</v>
      </c>
      <c r="M12">
        <v>-3.1669999999999997E-2</v>
      </c>
      <c r="N12">
        <v>-9.7790000000000002E-2</v>
      </c>
      <c r="O12">
        <v>4.8439999999999997E-2</v>
      </c>
      <c r="P12">
        <v>-2.0330000000000001E-2</v>
      </c>
      <c r="Q12">
        <v>3.3020000000000001E-2</v>
      </c>
      <c r="R12">
        <v>2.1610000000000001E-2</v>
      </c>
      <c r="S12">
        <v>1.3129999999999999E-2</v>
      </c>
      <c r="T12">
        <v>-2.521E-2</v>
      </c>
      <c r="U12">
        <v>-3.0249999999999999E-2</v>
      </c>
      <c r="V12">
        <v>1.1209999999999999E-2</v>
      </c>
      <c r="W12">
        <v>7.9939999999999997E-2</v>
      </c>
      <c r="X12">
        <v>-8.5070000000000007E-2</v>
      </c>
      <c r="Y12">
        <v>3.6659999999999998E-2</v>
      </c>
    </row>
    <row r="13" spans="1:25" x14ac:dyDescent="0.3">
      <c r="A13" s="1" t="s">
        <v>11</v>
      </c>
      <c r="B13">
        <v>-0.97341</v>
      </c>
      <c r="C13">
        <v>0.81393000000000004</v>
      </c>
      <c r="D13">
        <v>-0.53769</v>
      </c>
      <c r="E13">
        <v>-0.97302999999999995</v>
      </c>
      <c r="F13">
        <v>0.92190000000000005</v>
      </c>
      <c r="G13">
        <v>-0.97477999999999998</v>
      </c>
      <c r="H13">
        <v>-0.93011999999999995</v>
      </c>
      <c r="I13">
        <v>-0.60528999999999999</v>
      </c>
      <c r="J13">
        <v>-6.8049999999999999E-2</v>
      </c>
      <c r="K13">
        <v>-0.73168999999999995</v>
      </c>
      <c r="L13">
        <v>-3.1669999999999997E-2</v>
      </c>
      <c r="M13">
        <v>1</v>
      </c>
      <c r="N13">
        <v>0.23841000000000001</v>
      </c>
      <c r="O13">
        <v>-0.67171000000000003</v>
      </c>
      <c r="P13">
        <v>-0.48259000000000002</v>
      </c>
      <c r="Q13">
        <v>-0.64137999999999995</v>
      </c>
      <c r="R13">
        <v>-0.26861000000000002</v>
      </c>
      <c r="S13">
        <v>-0.34461999999999998</v>
      </c>
      <c r="T13">
        <v>-0.41094999999999998</v>
      </c>
      <c r="U13">
        <v>-0.60960999999999999</v>
      </c>
      <c r="V13">
        <v>-0.26373999999999997</v>
      </c>
      <c r="W13">
        <v>0.16933999999999999</v>
      </c>
      <c r="X13">
        <v>0.52366000000000001</v>
      </c>
      <c r="Y13">
        <v>-2.0619999999999999E-2</v>
      </c>
    </row>
    <row r="14" spans="1:25" x14ac:dyDescent="0.3">
      <c r="A14" s="1" t="s">
        <v>12</v>
      </c>
      <c r="B14">
        <v>-0.30719999999999997</v>
      </c>
      <c r="C14">
        <v>7.0790000000000006E-2</v>
      </c>
      <c r="D14">
        <v>-0.26757999999999998</v>
      </c>
      <c r="E14">
        <v>-0.29346</v>
      </c>
      <c r="F14">
        <v>0.20533000000000001</v>
      </c>
      <c r="G14">
        <v>-0.30898999999999999</v>
      </c>
      <c r="H14">
        <v>-0.13993</v>
      </c>
      <c r="I14">
        <v>0.14717</v>
      </c>
      <c r="J14">
        <v>-0.12645000000000001</v>
      </c>
      <c r="K14">
        <v>8.3549999999999999E-2</v>
      </c>
      <c r="L14">
        <v>-9.7790000000000002E-2</v>
      </c>
      <c r="M14">
        <v>0.23841000000000001</v>
      </c>
      <c r="N14">
        <v>1</v>
      </c>
      <c r="O14">
        <v>-0.14964</v>
      </c>
      <c r="P14">
        <v>-0.14033000000000001</v>
      </c>
      <c r="Q14">
        <v>-0.19822000000000001</v>
      </c>
      <c r="R14">
        <v>-0.13214999999999999</v>
      </c>
      <c r="S14">
        <v>-9.4009999999999996E-2</v>
      </c>
      <c r="T14">
        <v>-0.17576</v>
      </c>
      <c r="U14">
        <v>-0.12314</v>
      </c>
      <c r="V14">
        <v>-3.4819999999999997E-2</v>
      </c>
      <c r="W14">
        <v>-0.43639</v>
      </c>
      <c r="X14">
        <v>0.45887</v>
      </c>
      <c r="Y14">
        <v>1.1209999999999999E-2</v>
      </c>
    </row>
    <row r="15" spans="1:25" x14ac:dyDescent="0.3">
      <c r="A15" s="1" t="s">
        <v>13</v>
      </c>
      <c r="B15">
        <v>0.66408</v>
      </c>
      <c r="C15">
        <v>-0.5645</v>
      </c>
      <c r="D15">
        <v>0.39374999999999999</v>
      </c>
      <c r="E15">
        <v>0.66134999999999999</v>
      </c>
      <c r="F15">
        <v>-0.63934999999999997</v>
      </c>
      <c r="G15">
        <v>0.66320000000000001</v>
      </c>
      <c r="H15">
        <v>0.71031</v>
      </c>
      <c r="I15">
        <v>0.50583</v>
      </c>
      <c r="J15">
        <v>0.20107</v>
      </c>
      <c r="K15">
        <v>0.49687999999999999</v>
      </c>
      <c r="L15">
        <v>4.8439999999999997E-2</v>
      </c>
      <c r="M15">
        <v>-0.67171000000000003</v>
      </c>
      <c r="N15">
        <v>-0.14964</v>
      </c>
      <c r="O15">
        <v>1</v>
      </c>
      <c r="P15">
        <v>0.44205</v>
      </c>
      <c r="Q15">
        <v>0.46965000000000001</v>
      </c>
      <c r="R15">
        <v>0.24052999999999999</v>
      </c>
      <c r="S15">
        <v>0.32244</v>
      </c>
      <c r="T15">
        <v>0.29765000000000003</v>
      </c>
      <c r="U15">
        <v>0.45616000000000001</v>
      </c>
      <c r="V15">
        <v>0.17938999999999999</v>
      </c>
      <c r="W15">
        <v>-2.128E-2</v>
      </c>
      <c r="X15">
        <v>-0.32819999999999999</v>
      </c>
      <c r="Y15">
        <v>1.6709999999999999E-2</v>
      </c>
    </row>
    <row r="16" spans="1:25" x14ac:dyDescent="0.3">
      <c r="A16" s="1" t="s">
        <v>14</v>
      </c>
      <c r="B16">
        <v>0.46343000000000001</v>
      </c>
      <c r="C16">
        <v>-0.34549000000000002</v>
      </c>
      <c r="D16">
        <v>0.15164</v>
      </c>
      <c r="E16">
        <v>0.45271</v>
      </c>
      <c r="F16">
        <v>-0.36287000000000003</v>
      </c>
      <c r="G16">
        <v>0.47194000000000003</v>
      </c>
      <c r="H16">
        <v>0.51049999999999995</v>
      </c>
      <c r="I16">
        <v>0.34687000000000001</v>
      </c>
      <c r="J16">
        <v>0.22108</v>
      </c>
      <c r="K16">
        <v>0.22355</v>
      </c>
      <c r="L16">
        <v>-2.0330000000000001E-2</v>
      </c>
      <c r="M16">
        <v>-0.48259000000000002</v>
      </c>
      <c r="N16">
        <v>-0.14033000000000001</v>
      </c>
      <c r="O16">
        <v>0.44205</v>
      </c>
      <c r="P16">
        <v>1</v>
      </c>
      <c r="Q16">
        <v>0.55676999999999999</v>
      </c>
      <c r="R16">
        <v>0.34183000000000002</v>
      </c>
      <c r="S16">
        <v>0.43724000000000002</v>
      </c>
      <c r="T16">
        <v>0.57072000000000001</v>
      </c>
      <c r="U16">
        <v>0.56752999999999998</v>
      </c>
      <c r="V16">
        <v>0.25169000000000002</v>
      </c>
      <c r="W16">
        <v>6.3799999999999996E-2</v>
      </c>
      <c r="X16">
        <v>-0.23285</v>
      </c>
      <c r="Y16">
        <v>9.3699999999999999E-3</v>
      </c>
    </row>
    <row r="17" spans="1:25" x14ac:dyDescent="0.3">
      <c r="A17" s="1" t="s">
        <v>15</v>
      </c>
      <c r="B17">
        <v>0.61487999999999998</v>
      </c>
      <c r="C17">
        <v>-0.43706</v>
      </c>
      <c r="D17">
        <v>0.29113</v>
      </c>
      <c r="E17">
        <v>0.60324</v>
      </c>
      <c r="F17">
        <v>-0.49547999999999998</v>
      </c>
      <c r="G17">
        <v>0.62551999999999996</v>
      </c>
      <c r="H17">
        <v>0.62943000000000005</v>
      </c>
      <c r="I17">
        <v>0.36569000000000002</v>
      </c>
      <c r="J17">
        <v>0.24041999999999999</v>
      </c>
      <c r="K17">
        <v>0.31912000000000001</v>
      </c>
      <c r="L17">
        <v>3.3020000000000001E-2</v>
      </c>
      <c r="M17">
        <v>-0.64137999999999995</v>
      </c>
      <c r="N17">
        <v>-0.19822000000000001</v>
      </c>
      <c r="O17">
        <v>0.46965000000000001</v>
      </c>
      <c r="P17">
        <v>0.55676999999999999</v>
      </c>
      <c r="Q17">
        <v>1</v>
      </c>
      <c r="R17">
        <v>0.32240999999999997</v>
      </c>
      <c r="S17">
        <v>0.42076000000000002</v>
      </c>
      <c r="T17">
        <v>0.55466000000000004</v>
      </c>
      <c r="U17">
        <v>0.6351</v>
      </c>
      <c r="V17">
        <v>0.22302</v>
      </c>
      <c r="W17">
        <v>2.9839999999999998E-2</v>
      </c>
      <c r="X17">
        <v>-0.31980999999999998</v>
      </c>
      <c r="Y17">
        <v>1.2619999999999999E-2</v>
      </c>
    </row>
    <row r="18" spans="1:25" x14ac:dyDescent="0.3">
      <c r="A18" s="1" t="s">
        <v>16</v>
      </c>
      <c r="B18">
        <v>0.26567000000000002</v>
      </c>
      <c r="C18">
        <v>-0.17985000000000001</v>
      </c>
      <c r="D18">
        <v>6.6699999999999995E-2</v>
      </c>
      <c r="E18">
        <v>0.25555</v>
      </c>
      <c r="F18">
        <v>-0.18118000000000001</v>
      </c>
      <c r="G18">
        <v>0.27493000000000001</v>
      </c>
      <c r="H18">
        <v>0.28821000000000002</v>
      </c>
      <c r="I18">
        <v>0.16872999999999999</v>
      </c>
      <c r="J18">
        <v>0.19838</v>
      </c>
      <c r="K18">
        <v>9.2990000000000003E-2</v>
      </c>
      <c r="L18">
        <v>2.1610000000000001E-2</v>
      </c>
      <c r="M18">
        <v>-0.26861000000000002</v>
      </c>
      <c r="N18">
        <v>-0.13214999999999999</v>
      </c>
      <c r="O18">
        <v>0.24052999999999999</v>
      </c>
      <c r="P18">
        <v>0.34183000000000002</v>
      </c>
      <c r="Q18">
        <v>0.32240999999999997</v>
      </c>
      <c r="R18">
        <v>1</v>
      </c>
      <c r="S18">
        <v>0.29409000000000002</v>
      </c>
      <c r="T18">
        <v>0.33272000000000002</v>
      </c>
      <c r="U18">
        <v>0.3251</v>
      </c>
      <c r="V18">
        <v>0.15575</v>
      </c>
      <c r="W18">
        <v>0.18129000000000001</v>
      </c>
      <c r="X18">
        <v>-0.12182</v>
      </c>
      <c r="Y18">
        <v>8.6800000000000002E-3</v>
      </c>
    </row>
    <row r="19" spans="1:25" x14ac:dyDescent="0.3">
      <c r="A19" s="1" t="s">
        <v>17</v>
      </c>
      <c r="B19">
        <v>0.32488</v>
      </c>
      <c r="C19">
        <v>-0.22425</v>
      </c>
      <c r="D19">
        <v>0.11082</v>
      </c>
      <c r="E19">
        <v>0.31652000000000002</v>
      </c>
      <c r="F19">
        <v>-0.24013999999999999</v>
      </c>
      <c r="G19">
        <v>0.33249000000000001</v>
      </c>
      <c r="H19">
        <v>0.36527999999999999</v>
      </c>
      <c r="I19">
        <v>0.21093999999999999</v>
      </c>
      <c r="J19">
        <v>0.24492</v>
      </c>
      <c r="K19">
        <v>8.7510000000000004E-2</v>
      </c>
      <c r="L19">
        <v>1.3129999999999999E-2</v>
      </c>
      <c r="M19">
        <v>-0.34461999999999998</v>
      </c>
      <c r="N19">
        <v>-9.4009999999999996E-2</v>
      </c>
      <c r="O19">
        <v>0.32244</v>
      </c>
      <c r="P19">
        <v>0.43724000000000002</v>
      </c>
      <c r="Q19">
        <v>0.42076000000000002</v>
      </c>
      <c r="R19">
        <v>0.29409000000000002</v>
      </c>
      <c r="S19">
        <v>1</v>
      </c>
      <c r="T19">
        <v>0.47914000000000001</v>
      </c>
      <c r="U19">
        <v>0.43146000000000001</v>
      </c>
      <c r="V19">
        <v>0.16347</v>
      </c>
      <c r="W19">
        <v>7.0610000000000006E-2</v>
      </c>
      <c r="X19">
        <v>-0.13683000000000001</v>
      </c>
      <c r="Y19">
        <v>4.3499999999999997E-3</v>
      </c>
    </row>
    <row r="20" spans="1:25" x14ac:dyDescent="0.3">
      <c r="A20" s="1" t="s">
        <v>18</v>
      </c>
      <c r="B20">
        <v>0.38351000000000002</v>
      </c>
      <c r="C20">
        <v>-0.19597000000000001</v>
      </c>
      <c r="D20">
        <v>0.16894000000000001</v>
      </c>
      <c r="E20">
        <v>0.37086000000000002</v>
      </c>
      <c r="F20">
        <v>-0.24936</v>
      </c>
      <c r="G20">
        <v>0.39480999999999999</v>
      </c>
      <c r="H20">
        <v>0.41147</v>
      </c>
      <c r="I20">
        <v>0.22589999999999999</v>
      </c>
      <c r="J20">
        <v>0.29494999999999999</v>
      </c>
      <c r="K20">
        <v>7.6880000000000004E-2</v>
      </c>
      <c r="L20">
        <v>-2.521E-2</v>
      </c>
      <c r="M20">
        <v>-0.41094999999999998</v>
      </c>
      <c r="N20">
        <v>-0.17576</v>
      </c>
      <c r="O20">
        <v>0.29765000000000003</v>
      </c>
      <c r="P20">
        <v>0.57072000000000001</v>
      </c>
      <c r="Q20">
        <v>0.55466000000000004</v>
      </c>
      <c r="R20">
        <v>0.33272000000000002</v>
      </c>
      <c r="S20">
        <v>0.47914000000000001</v>
      </c>
      <c r="T20">
        <v>1</v>
      </c>
      <c r="U20">
        <v>0.60684000000000005</v>
      </c>
      <c r="V20">
        <v>0.21937000000000001</v>
      </c>
      <c r="W20">
        <v>0.12590000000000001</v>
      </c>
      <c r="X20">
        <v>-0.19219</v>
      </c>
      <c r="Y20">
        <v>1.0659999999999999E-2</v>
      </c>
    </row>
    <row r="21" spans="1:25" x14ac:dyDescent="0.3">
      <c r="A21" s="1" t="s">
        <v>19</v>
      </c>
      <c r="B21">
        <v>0.57306999999999997</v>
      </c>
      <c r="C21">
        <v>-0.42451</v>
      </c>
      <c r="D21">
        <v>0.25579000000000002</v>
      </c>
      <c r="E21">
        <v>0.56633</v>
      </c>
      <c r="F21">
        <v>-0.47092000000000001</v>
      </c>
      <c r="G21">
        <v>0.58342000000000005</v>
      </c>
      <c r="H21">
        <v>0.62699000000000005</v>
      </c>
      <c r="I21">
        <v>0.36878</v>
      </c>
      <c r="J21">
        <v>0.33277000000000001</v>
      </c>
      <c r="K21">
        <v>0.28508</v>
      </c>
      <c r="L21">
        <v>-3.0249999999999999E-2</v>
      </c>
      <c r="M21">
        <v>-0.60960999999999999</v>
      </c>
      <c r="N21">
        <v>-0.12314</v>
      </c>
      <c r="O21">
        <v>0.45616000000000001</v>
      </c>
      <c r="P21">
        <v>0.56752999999999998</v>
      </c>
      <c r="Q21">
        <v>0.6351</v>
      </c>
      <c r="R21">
        <v>0.3251</v>
      </c>
      <c r="S21">
        <v>0.43146000000000001</v>
      </c>
      <c r="T21">
        <v>0.60684000000000005</v>
      </c>
      <c r="U21">
        <v>1</v>
      </c>
      <c r="V21">
        <v>0.22219</v>
      </c>
      <c r="W21">
        <v>2.8590000000000001E-2</v>
      </c>
      <c r="X21">
        <v>-0.26357999999999998</v>
      </c>
      <c r="Y21">
        <v>1.2330000000000001E-2</v>
      </c>
    </row>
    <row r="22" spans="1:25" x14ac:dyDescent="0.3">
      <c r="A22" s="1" t="s">
        <v>20</v>
      </c>
      <c r="B22">
        <v>0.24645</v>
      </c>
      <c r="C22">
        <v>-0.22276000000000001</v>
      </c>
      <c r="D22">
        <v>5.3310000000000003E-2</v>
      </c>
      <c r="E22">
        <v>0.24365000000000001</v>
      </c>
      <c r="F22">
        <v>-0.20912</v>
      </c>
      <c r="G22">
        <v>0.25106000000000001</v>
      </c>
      <c r="H22">
        <v>0.31385000000000002</v>
      </c>
      <c r="I22">
        <v>0.25408999999999998</v>
      </c>
      <c r="J22">
        <v>0.12259</v>
      </c>
      <c r="K22">
        <v>0.15962999999999999</v>
      </c>
      <c r="L22">
        <v>1.1209999999999999E-2</v>
      </c>
      <c r="M22">
        <v>-0.26373999999999997</v>
      </c>
      <c r="N22">
        <v>-3.4819999999999997E-2</v>
      </c>
      <c r="O22">
        <v>0.17938999999999999</v>
      </c>
      <c r="P22">
        <v>0.25169000000000002</v>
      </c>
      <c r="Q22">
        <v>0.22302</v>
      </c>
      <c r="R22">
        <v>0.15575</v>
      </c>
      <c r="S22">
        <v>0.16347</v>
      </c>
      <c r="T22">
        <v>0.21937000000000001</v>
      </c>
      <c r="U22">
        <v>0.22219</v>
      </c>
      <c r="V22">
        <v>1</v>
      </c>
      <c r="W22">
        <v>9.8200000000000006E-3</v>
      </c>
      <c r="X22">
        <v>-8.9160000000000003E-2</v>
      </c>
      <c r="Y22">
        <v>3.62E-3</v>
      </c>
    </row>
    <row r="23" spans="1:25" x14ac:dyDescent="0.3">
      <c r="A23" s="1" t="s">
        <v>21</v>
      </c>
      <c r="B23">
        <v>-0.14227999999999999</v>
      </c>
      <c r="C23">
        <v>0.2263</v>
      </c>
      <c r="D23">
        <v>-0.16471</v>
      </c>
      <c r="E23">
        <v>-0.15703</v>
      </c>
      <c r="F23">
        <v>0.26222000000000001</v>
      </c>
      <c r="G23">
        <v>-0.12611</v>
      </c>
      <c r="H23">
        <v>-0.11191</v>
      </c>
      <c r="I23">
        <v>-0.29327999999999999</v>
      </c>
      <c r="J23">
        <v>0.48893999999999999</v>
      </c>
      <c r="K23">
        <v>-0.42670999999999998</v>
      </c>
      <c r="L23">
        <v>7.9939999999999997E-2</v>
      </c>
      <c r="M23">
        <v>0.16933999999999999</v>
      </c>
      <c r="N23">
        <v>-0.43639</v>
      </c>
      <c r="O23">
        <v>-2.128E-2</v>
      </c>
      <c r="P23">
        <v>6.3799999999999996E-2</v>
      </c>
      <c r="Q23">
        <v>2.9839999999999998E-2</v>
      </c>
      <c r="R23">
        <v>0.18129000000000001</v>
      </c>
      <c r="S23">
        <v>7.0610000000000006E-2</v>
      </c>
      <c r="T23">
        <v>0.12590000000000001</v>
      </c>
      <c r="U23">
        <v>2.8590000000000001E-2</v>
      </c>
      <c r="V23">
        <v>9.8200000000000006E-3</v>
      </c>
      <c r="W23">
        <v>1</v>
      </c>
      <c r="X23">
        <v>6.6299999999999998E-2</v>
      </c>
      <c r="Y23">
        <v>-4.4010000000000001E-2</v>
      </c>
    </row>
    <row r="24" spans="1:25" x14ac:dyDescent="0.3">
      <c r="A24" s="1" t="s">
        <v>22</v>
      </c>
      <c r="B24">
        <v>-0.56110000000000004</v>
      </c>
      <c r="C24">
        <v>0.31086999999999998</v>
      </c>
      <c r="D24">
        <v>-0.46150000000000002</v>
      </c>
      <c r="E24">
        <v>-0.55437999999999998</v>
      </c>
      <c r="F24">
        <v>0.49641999999999997</v>
      </c>
      <c r="G24">
        <v>-0.55240999999999996</v>
      </c>
      <c r="H24">
        <v>-0.38984000000000002</v>
      </c>
      <c r="I24">
        <v>-0.24343999999999999</v>
      </c>
      <c r="J24">
        <v>0.14469000000000001</v>
      </c>
      <c r="K24">
        <v>-0.36218</v>
      </c>
      <c r="L24">
        <v>-8.5070000000000007E-2</v>
      </c>
      <c r="M24">
        <v>0.52366000000000001</v>
      </c>
      <c r="N24">
        <v>0.45887</v>
      </c>
      <c r="O24">
        <v>-0.32819999999999999</v>
      </c>
      <c r="P24">
        <v>-0.23285</v>
      </c>
      <c r="Q24">
        <v>-0.31980999999999998</v>
      </c>
      <c r="R24">
        <v>-0.12182</v>
      </c>
      <c r="S24">
        <v>-0.13683000000000001</v>
      </c>
      <c r="T24">
        <v>-0.19219</v>
      </c>
      <c r="U24">
        <v>-0.26357999999999998</v>
      </c>
      <c r="V24">
        <v>-8.9160000000000003E-2</v>
      </c>
      <c r="W24">
        <v>6.6299999999999998E-2</v>
      </c>
      <c r="X24">
        <v>1</v>
      </c>
      <c r="Y24">
        <v>-9.6900000000000007E-3</v>
      </c>
    </row>
    <row r="25" spans="1:25" x14ac:dyDescent="0.3">
      <c r="A25" s="1" t="s">
        <v>23</v>
      </c>
      <c r="B25">
        <v>2.086E-2</v>
      </c>
      <c r="C25">
        <v>-2.733E-2</v>
      </c>
      <c r="D25">
        <v>1.6480000000000002E-2</v>
      </c>
      <c r="E25">
        <v>2.2530000000000001E-2</v>
      </c>
      <c r="F25">
        <v>-3.0679999999999999E-2</v>
      </c>
      <c r="G25">
        <v>1.9810000000000001E-2</v>
      </c>
      <c r="H25">
        <v>1.8749999999999999E-2</v>
      </c>
      <c r="I25">
        <v>1.8509999999999999E-2</v>
      </c>
      <c r="J25">
        <v>-2.2780000000000002E-2</v>
      </c>
      <c r="K25">
        <v>3.1230000000000001E-2</v>
      </c>
      <c r="L25">
        <v>3.6659999999999998E-2</v>
      </c>
      <c r="M25">
        <v>-2.0619999999999999E-2</v>
      </c>
      <c r="N25">
        <v>1.1209999999999999E-2</v>
      </c>
      <c r="O25">
        <v>1.6709999999999999E-2</v>
      </c>
      <c r="P25">
        <v>9.3699999999999999E-3</v>
      </c>
      <c r="Q25">
        <v>1.2619999999999999E-2</v>
      </c>
      <c r="R25">
        <v>8.6800000000000002E-3</v>
      </c>
      <c r="S25">
        <v>4.3499999999999997E-3</v>
      </c>
      <c r="T25">
        <v>1.0659999999999999E-2</v>
      </c>
      <c r="U25">
        <v>1.2330000000000001E-2</v>
      </c>
      <c r="V25">
        <v>3.62E-3</v>
      </c>
      <c r="W25">
        <v>-4.4010000000000001E-2</v>
      </c>
      <c r="X25">
        <v>-9.6900000000000007E-3</v>
      </c>
      <c r="Y25">
        <v>1</v>
      </c>
    </row>
  </sheetData>
  <conditionalFormatting sqref="B2:Y2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0521-7DDB-4024-A470-48F877701D39}">
  <dimension ref="A1"/>
  <sheetViews>
    <sheetView workbookViewId="0">
      <selection activeCell="C3" sqref="C3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A D A A B Q S w M E F A A C A A g A a 5 1 O W c v e 3 T G l A A A A 9 Q A A A B I A H A B D b 2 5 m a W c v U G F j a 2 F n Z S 5 4 b W w g o h g A K K A U A A A A A A A A A A A A A A A A A A A A A A A A A A A A h Y 9 B D o I w F E S v Q r q n L R C j I Z + S 6 M K N J C Y m x m 1 T K j T C x 9 A i 3 M 2 F R / I K Y h R 1 5 3 L e v M X M / X q D d K g r 7 6 J b a x p M S E A 5 8 T S q J j d Y J K R z R 3 9 B U g F b q U 6 y 0 N 4 o o 4 0 H m y e k d O 4 c M 9 b 3 P e 0 j 2 r Q F C z k P 2 C H b 7 F S p a 0 k + s v k v + w a t k 6 g 0 E b B / j R E h D a K I z u a U A 5 s Y Z A a / f T j O f b Y / E F Z d 5 b p W C 4 3 + e g l s i s D e F 8 Q D U E s D B B Q A A g A I A G u d T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n U 5 Z T w M c A o k A A A C m A A A A E w A c A E Z v c m 1 1 b G F z L 1 N l Y 3 R p b 2 4 x L m 0 g o h g A K K A U A A A A A A A A A A A A A A A A A A A A A A A A A A A A T Y 0 x C 8 I w F I T 3 Q P 5 D 6 J S A F F p w s b h Y 6 e R W x y 4 1 f W A g f Q 9 e X k A R / 7 u h I n j D H X w c d w m 8 B E I z f r P p t N I q 3 W e G x Q g k a c z R R B C t T N F I m T 0 U c p 1 v E e q B a e 0 p 5 h W T f V 0 C Q t r Q K e D M T z u E U u k J B V C S r c 6 H y R N z W I i n b b i W h 1 R u Z z D H + P O m 3 b f u 7 b Q K + P / Y f Q B Q S w E C L Q A U A A I A C A B r n U 5 Z y 9 7 d M a U A A A D 1 A A A A E g A A A A A A A A A A A A A A A A A A A A A A Q 2 9 u Z m l n L 1 B h Y 2 t h Z 2 U u e G 1 s U E s B A i 0 A F A A C A A g A a 5 1 O W Q / K 6 a u k A A A A 6 Q A A A B M A A A A A A A A A A A A A A A A A 8 Q A A A F t D b 2 5 0 Z W 5 0 X 1 R 5 c G V z X S 5 4 b W x Q S w E C L Q A U A A I A C A B r n U 5 Z T w M c A o k A A A C m A A A A E w A A A A A A A A A A A A A A A A D i A Q A A R m 9 y b X V s Y X M v U 2 V j d G l v b j E u b V B L B Q Y A A A A A A w A D A M I A A A C 4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B w A A A A A A A G E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0 Z X N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g 3 Y z I x N D U w L W M z O T c t N D R h Y i 1 h N T M y L T g 5 Y 2 U 3 Y T c 5 M 2 V l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N F Q x N D o x M j o 1 M y 4 0 O D E 1 M T I 2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c 3 Q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V z d D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V z d D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B Y n K t A 9 I p I v w B U 9 D e B X z A A A A A A A g A A A A A A E G Y A A A A B A A A g A A A A J n J 9 v K y Z o t / D N P D z X U I J p U B j G z + I g q J a W + Z k y p J 7 Z 8 w A A A A A D o A A A A A C A A A g A A A A d x t d b r K g U K B b s s N q f n Y j H K L R U Q 7 b 8 J W F k 1 s 4 l K 5 Q L n l Q A A A A p 5 s / Y F A Y j 2 Z A m 5 2 Z f x I E h L X U z P h p S h D s M 1 B Z W n B x p q w 8 6 g P l Z 5 o Q x W t U L k S p A G / H 6 c W d Z h X g M W x 2 K P M v 5 0 x t b U L Y a o p K I O w + t A g B n k l i H R t A A A A A 8 H S g Y Z x 9 R / q P 3 m 0 d S 4 A g A 7 j c g K t c 6 S Y P s p q K 5 / j V 8 6 w K z R c 2 A 9 B 0 x D c I E h v + i v q K i 9 Z i t B C d 8 A A u C h 9 0 d 2 l q H w = = < / D a t a M a s h u p > 
</file>

<file path=customXml/itemProps1.xml><?xml version="1.0" encoding="utf-8"?>
<ds:datastoreItem xmlns:ds="http://schemas.openxmlformats.org/officeDocument/2006/customXml" ds:itemID="{824792EF-F266-4DD7-A483-823233B74C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Debanjan sarkar</dc:creator>
  <cp:lastModifiedBy>Debanjan sarkar</cp:lastModifiedBy>
  <dcterms:created xsi:type="dcterms:W3CDTF">2024-10-14T14:03:38Z</dcterms:created>
  <dcterms:modified xsi:type="dcterms:W3CDTF">2024-10-14T14:20:26Z</dcterms:modified>
</cp:coreProperties>
</file>