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S-post vs S-pre" sheetId="1" r:id="rId1"/>
    <sheet name="P-post vs P-pre" sheetId="2" r:id="rId2"/>
    <sheet name="DE-MTRGs" sheetId="3" r:id="rId3"/>
  </sheets>
  <definedNames>
    <definedName name="_xlnm._FilterDatabase" localSheetId="2" hidden="1">'DE-MTRGs'!$A$1:$B$12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<sst xmlns="http://schemas.openxmlformats.org/spreadsheetml/2006/main" count="1664" uniqueCount="600">
  <si>
    <t>gene</t>
  </si>
  <si>
    <t>logFC</t>
  </si>
  <si>
    <t>AveExpr</t>
  </si>
  <si>
    <t>t</t>
  </si>
  <si>
    <t>P.Value</t>
  </si>
  <si>
    <t>adj.P.Val</t>
  </si>
  <si>
    <t>B</t>
  </si>
  <si>
    <t>Sig</t>
  </si>
  <si>
    <t>MAFF</t>
  </si>
  <si>
    <t>Up</t>
  </si>
  <si>
    <t>CSRNP1</t>
  </si>
  <si>
    <t>ZFP36</t>
  </si>
  <si>
    <t>CDKN1A</t>
  </si>
  <si>
    <t>SOCS3</t>
  </si>
  <si>
    <t>IL6</t>
  </si>
  <si>
    <t>FOSB</t>
  </si>
  <si>
    <t>SERTAD1</t>
  </si>
  <si>
    <t>NR4A3</t>
  </si>
  <si>
    <t>SIK1</t>
  </si>
  <si>
    <t>SELE</t>
  </si>
  <si>
    <t>RND1</t>
  </si>
  <si>
    <t>MYRF</t>
  </si>
  <si>
    <t>Down</t>
  </si>
  <si>
    <t>ARID5A</t>
  </si>
  <si>
    <t>GADD45B</t>
  </si>
  <si>
    <t>CEBPD</t>
  </si>
  <si>
    <t>MSLN</t>
  </si>
  <si>
    <t>C21orf62</t>
  </si>
  <si>
    <t>BTG2</t>
  </si>
  <si>
    <t>JUNB</t>
  </si>
  <si>
    <t>CH25H</t>
  </si>
  <si>
    <t>LINC01133</t>
  </si>
  <si>
    <t>PRR15</t>
  </si>
  <si>
    <t>MYC</t>
  </si>
  <si>
    <t>PRR15L</t>
  </si>
  <si>
    <t>EFNB3</t>
  </si>
  <si>
    <t>ATF3</t>
  </si>
  <si>
    <t>NR4A1</t>
  </si>
  <si>
    <t>DFNA5</t>
  </si>
  <si>
    <t>SBSPON</t>
  </si>
  <si>
    <t>SLC7A5</t>
  </si>
  <si>
    <t>EGR1</t>
  </si>
  <si>
    <t>KCNT2</t>
  </si>
  <si>
    <t>BRE-AS1</t>
  </si>
  <si>
    <t>CLDN15</t>
  </si>
  <si>
    <t>SLC25A25</t>
  </si>
  <si>
    <t>CCL2</t>
  </si>
  <si>
    <t>NR4A2</t>
  </si>
  <si>
    <t>TAC1</t>
  </si>
  <si>
    <t>LRP2</t>
  </si>
  <si>
    <t>DUSP5</t>
  </si>
  <si>
    <t>C11orf96</t>
  </si>
  <si>
    <t>PLLP</t>
  </si>
  <si>
    <t>C19orf33</t>
  </si>
  <si>
    <t>GPRC5A</t>
  </si>
  <si>
    <t>BNC2</t>
  </si>
  <si>
    <t>SPIDR</t>
  </si>
  <si>
    <t>FOSL1</t>
  </si>
  <si>
    <t>KLK11</t>
  </si>
  <si>
    <t>ITPKC</t>
  </si>
  <si>
    <t>KRT19</t>
  </si>
  <si>
    <t>BNC1</t>
  </si>
  <si>
    <t>RAB27B</t>
  </si>
  <si>
    <t>PNP</t>
  </si>
  <si>
    <t>CBLN2</t>
  </si>
  <si>
    <t>LIF</t>
  </si>
  <si>
    <t>HSD17B6</t>
  </si>
  <si>
    <t>VMP1</t>
  </si>
  <si>
    <t>THAP2</t>
  </si>
  <si>
    <t>NXT1</t>
  </si>
  <si>
    <t>ST3GAL5</t>
  </si>
  <si>
    <t>GPR4</t>
  </si>
  <si>
    <t>DUSP2</t>
  </si>
  <si>
    <t>IL18</t>
  </si>
  <si>
    <t>HBEGF</t>
  </si>
  <si>
    <t>FLRT3</t>
  </si>
  <si>
    <t>C12orf75</t>
  </si>
  <si>
    <t>UPK3B</t>
  </si>
  <si>
    <t>NFIL3</t>
  </si>
  <si>
    <t>XIRP1</t>
  </si>
  <si>
    <t>SLC2A14</t>
  </si>
  <si>
    <t>LRRC1</t>
  </si>
  <si>
    <t>SLC2A3</t>
  </si>
  <si>
    <t>ZNF331</t>
  </si>
  <si>
    <t>CXCL2</t>
  </si>
  <si>
    <t>LPAR5</t>
  </si>
  <si>
    <t>EGR3</t>
  </si>
  <si>
    <t>SLC9A3R1</t>
  </si>
  <si>
    <t>SPSB1</t>
  </si>
  <si>
    <t>SOX17</t>
  </si>
  <si>
    <t>ITPRIP</t>
  </si>
  <si>
    <t>RGS2</t>
  </si>
  <si>
    <t>CCDC64</t>
  </si>
  <si>
    <t>BCHE</t>
  </si>
  <si>
    <t>RARRES3</t>
  </si>
  <si>
    <t>HAS2</t>
  </si>
  <si>
    <t>MIR21</t>
  </si>
  <si>
    <t>LIMS3</t>
  </si>
  <si>
    <t>CA12</t>
  </si>
  <si>
    <t>DPP4</t>
  </si>
  <si>
    <t>FOSL2</t>
  </si>
  <si>
    <t>TNFRSF10D</t>
  </si>
  <si>
    <t>APOLD1</t>
  </si>
  <si>
    <t>DISP1</t>
  </si>
  <si>
    <t>TGM1</t>
  </si>
  <si>
    <t>AREG</t>
  </si>
  <si>
    <t>LOC285556</t>
  </si>
  <si>
    <t>ICAM1</t>
  </si>
  <si>
    <t>FOS</t>
  </si>
  <si>
    <t>TNFAIP3</t>
  </si>
  <si>
    <t>PTX3</t>
  </si>
  <si>
    <t>ANXA8</t>
  </si>
  <si>
    <t>GPR183</t>
  </si>
  <si>
    <t>HP</t>
  </si>
  <si>
    <t>IL1RN</t>
  </si>
  <si>
    <t>EGR2</t>
  </si>
  <si>
    <t>AADAC</t>
  </si>
  <si>
    <t>SLPI</t>
  </si>
  <si>
    <t>LRRN4</t>
  </si>
  <si>
    <t>CHD1</t>
  </si>
  <si>
    <t>CXCL1</t>
  </si>
  <si>
    <t>IER3</t>
  </si>
  <si>
    <t>MST1</t>
  </si>
  <si>
    <t>NSG1</t>
  </si>
  <si>
    <t>PTPRF</t>
  </si>
  <si>
    <t>PKHD1L1</t>
  </si>
  <si>
    <t>SELENBP1</t>
  </si>
  <si>
    <t>C3</t>
  </si>
  <si>
    <t>FANCF</t>
  </si>
  <si>
    <t>NINL</t>
  </si>
  <si>
    <t>PIM1</t>
  </si>
  <si>
    <t>ADAMTS9</t>
  </si>
  <si>
    <t>SLC28A3</t>
  </si>
  <si>
    <t>THBS1</t>
  </si>
  <si>
    <t>RGS1</t>
  </si>
  <si>
    <t>TNFAIP6</t>
  </si>
  <si>
    <t>ABRA</t>
  </si>
  <si>
    <t>IRF1</t>
  </si>
  <si>
    <t>SLC19A2</t>
  </si>
  <si>
    <t>CPA4</t>
  </si>
  <si>
    <t>ADAMTS1</t>
  </si>
  <si>
    <t>UPK1B</t>
  </si>
  <si>
    <t>BLNK</t>
  </si>
  <si>
    <t>RAB15</t>
  </si>
  <si>
    <t>CCNL1</t>
  </si>
  <si>
    <t>JUN</t>
  </si>
  <si>
    <t>GPM6A</t>
  </si>
  <si>
    <t>TNFRSF12A</t>
  </si>
  <si>
    <t>CXCL8</t>
  </si>
  <si>
    <t>LOC100996760</t>
  </si>
  <si>
    <t>BCL3</t>
  </si>
  <si>
    <t>THBD</t>
  </si>
  <si>
    <t>SERPINE1</t>
  </si>
  <si>
    <t>FBXL2</t>
  </si>
  <si>
    <t>PTGS2</t>
  </si>
  <si>
    <t>CYR61</t>
  </si>
  <si>
    <t>OTUD1</t>
  </si>
  <si>
    <t>STC1</t>
  </si>
  <si>
    <t>CD274</t>
  </si>
  <si>
    <t>REEP1</t>
  </si>
  <si>
    <t>GEM</t>
  </si>
  <si>
    <t>CREM</t>
  </si>
  <si>
    <t>NAMPT</t>
  </si>
  <si>
    <t>PHGDH</t>
  </si>
  <si>
    <t>PRG4</t>
  </si>
  <si>
    <t>GRHL1</t>
  </si>
  <si>
    <t>AQP1</t>
  </si>
  <si>
    <t>LOC100288911</t>
  </si>
  <si>
    <t>B3GNT5</t>
  </si>
  <si>
    <t>ALOX15</t>
  </si>
  <si>
    <t>RND3</t>
  </si>
  <si>
    <t>CRISPLD2</t>
  </si>
  <si>
    <t>LOC100130705</t>
  </si>
  <si>
    <t>HES4</t>
  </si>
  <si>
    <t>TIPARP</t>
  </si>
  <si>
    <t>CXCL3</t>
  </si>
  <si>
    <t>LOC100996792</t>
  </si>
  <si>
    <t>CSF3</t>
  </si>
  <si>
    <t>KLF4</t>
  </si>
  <si>
    <t>SPHK1</t>
  </si>
  <si>
    <t>SYT4</t>
  </si>
  <si>
    <t>PXDC1</t>
  </si>
  <si>
    <t>TFPI2</t>
  </si>
  <si>
    <t>PROCR</t>
  </si>
  <si>
    <t>IL1RL1</t>
  </si>
  <si>
    <t>MIR22</t>
  </si>
  <si>
    <t>AMMECR1</t>
  </si>
  <si>
    <t>CGN</t>
  </si>
  <si>
    <t>RBM4B</t>
  </si>
  <si>
    <t>CALCA</t>
  </si>
  <si>
    <t>SGMS2</t>
  </si>
  <si>
    <t>PTGS1</t>
  </si>
  <si>
    <t>WDR54</t>
  </si>
  <si>
    <t>PPRC1</t>
  </si>
  <si>
    <t>LOC102724356</t>
  </si>
  <si>
    <t>SMTNL2</t>
  </si>
  <si>
    <t>DNAJB1</t>
  </si>
  <si>
    <t>ITGA5</t>
  </si>
  <si>
    <t>TRAF5</t>
  </si>
  <si>
    <t>ZBTB21</t>
  </si>
  <si>
    <t>RP11-373D23.2</t>
  </si>
  <si>
    <t>ELL2</t>
  </si>
  <si>
    <t>HOXB2</t>
  </si>
  <si>
    <t>MAL2</t>
  </si>
  <si>
    <t>TMEM37</t>
  </si>
  <si>
    <t>REL</t>
  </si>
  <si>
    <t>NFKBIZ</t>
  </si>
  <si>
    <t>DSC3</t>
  </si>
  <si>
    <t>MT2A</t>
  </si>
  <si>
    <t>PPP1R15A</t>
  </si>
  <si>
    <t>IER2</t>
  </si>
  <si>
    <t>KCNB1</t>
  </si>
  <si>
    <t>SGK1</t>
  </si>
  <si>
    <t>LINC01105</t>
  </si>
  <si>
    <t>BCAR3</t>
  </si>
  <si>
    <t>C2</t>
  </si>
  <si>
    <t>RNF135</t>
  </si>
  <si>
    <t>SLC24A3</t>
  </si>
  <si>
    <t>CISH</t>
  </si>
  <si>
    <t>RASD1</t>
  </si>
  <si>
    <t>CALB2</t>
  </si>
  <si>
    <t>BHLHE40</t>
  </si>
  <si>
    <t>HTRA1</t>
  </si>
  <si>
    <t>LINC01279</t>
  </si>
  <si>
    <t>ARC</t>
  </si>
  <si>
    <t>EPB42</t>
  </si>
  <si>
    <t>KDM7A</t>
  </si>
  <si>
    <t>RGS16</t>
  </si>
  <si>
    <t>RERG</t>
  </si>
  <si>
    <t>LOC101928927</t>
  </si>
  <si>
    <t>MCL1</t>
  </si>
  <si>
    <t>ADIRF</t>
  </si>
  <si>
    <t>PPL</t>
  </si>
  <si>
    <t>ARHGAP18</t>
  </si>
  <si>
    <t>CRIP1</t>
  </si>
  <si>
    <t>CD83</t>
  </si>
  <si>
    <t>PCDHA1</t>
  </si>
  <si>
    <t>RELT</t>
  </si>
  <si>
    <t>RAB17</t>
  </si>
  <si>
    <t>TNFRSF8</t>
  </si>
  <si>
    <t>PIGV</t>
  </si>
  <si>
    <t>RPS16P5</t>
  </si>
  <si>
    <t>GOLPH3L</t>
  </si>
  <si>
    <t>GALNT12</t>
  </si>
  <si>
    <t>DDB2</t>
  </si>
  <si>
    <t>AHNAK2</t>
  </si>
  <si>
    <t>LDLR</t>
  </si>
  <si>
    <t>CFB</t>
  </si>
  <si>
    <t>SOCS2</t>
  </si>
  <si>
    <t>PPP1R15B</t>
  </si>
  <si>
    <t>GADD45G</t>
  </si>
  <si>
    <t>GADD45A</t>
  </si>
  <si>
    <t>NELL2</t>
  </si>
  <si>
    <t>KLHL15</t>
  </si>
  <si>
    <t>ETS2</t>
  </si>
  <si>
    <t>ZNF133</t>
  </si>
  <si>
    <t>CKS2</t>
  </si>
  <si>
    <t>LOC101930059</t>
  </si>
  <si>
    <t>ATL1</t>
  </si>
  <si>
    <t>BIRC3</t>
  </si>
  <si>
    <t>ZNF285</t>
  </si>
  <si>
    <t>PRIM1</t>
  </si>
  <si>
    <t>CENPN</t>
  </si>
  <si>
    <t>EPHB6</t>
  </si>
  <si>
    <t>PDIK1L</t>
  </si>
  <si>
    <t>SULF1</t>
  </si>
  <si>
    <t>PRDM6</t>
  </si>
  <si>
    <t>ERRFI1</t>
  </si>
  <si>
    <t>PDLIM3</t>
  </si>
  <si>
    <t>KIAA0040</t>
  </si>
  <si>
    <t>PIGA</t>
  </si>
  <si>
    <t>CREB5</t>
  </si>
  <si>
    <t>DCP1B</t>
  </si>
  <si>
    <t>POLI</t>
  </si>
  <si>
    <t>KLF10</t>
  </si>
  <si>
    <t>KDM6B</t>
  </si>
  <si>
    <t>AOX1</t>
  </si>
  <si>
    <t>IER5</t>
  </si>
  <si>
    <t>APITD1</t>
  </si>
  <si>
    <t>ARL5B</t>
  </si>
  <si>
    <t>GSTA4</t>
  </si>
  <si>
    <t>FLRT2</t>
  </si>
  <si>
    <t>VGLL3</t>
  </si>
  <si>
    <t>BTN3A3</t>
  </si>
  <si>
    <t>COPG2IT1</t>
  </si>
  <si>
    <t>RBM43</t>
  </si>
  <si>
    <t>MRGPRF</t>
  </si>
  <si>
    <t>NOTCH2NL</t>
  </si>
  <si>
    <t>VPS37B</t>
  </si>
  <si>
    <t>DGKD</t>
  </si>
  <si>
    <t>FJX1</t>
  </si>
  <si>
    <t>C17orf96</t>
  </si>
  <si>
    <t>CPXM1</t>
  </si>
  <si>
    <t>LOC101930052</t>
  </si>
  <si>
    <t>METRNL</t>
  </si>
  <si>
    <t>MST4</t>
  </si>
  <si>
    <t>BMP4</t>
  </si>
  <si>
    <t>CLDN1</t>
  </si>
  <si>
    <t>GCH1</t>
  </si>
  <si>
    <t>IL1B</t>
  </si>
  <si>
    <t>KIAA1598</t>
  </si>
  <si>
    <t>MIR6732</t>
  </si>
  <si>
    <t>MT1M</t>
  </si>
  <si>
    <t>RP11-722E23.2</t>
  </si>
  <si>
    <t>ANXA4</t>
  </si>
  <si>
    <t>LY6E</t>
  </si>
  <si>
    <t>PPAPDC2</t>
  </si>
  <si>
    <t>EBPL</t>
  </si>
  <si>
    <t>SCG5</t>
  </si>
  <si>
    <t>PCK2</t>
  </si>
  <si>
    <t>LMCD1</t>
  </si>
  <si>
    <t>MT1HL1</t>
  </si>
  <si>
    <t>PLAUR</t>
  </si>
  <si>
    <t>SLC20A1</t>
  </si>
  <si>
    <t>C1orf168</t>
  </si>
  <si>
    <t>CTD-3092A11.2</t>
  </si>
  <si>
    <t>RSPO1</t>
  </si>
  <si>
    <t>EPHA2</t>
  </si>
  <si>
    <t>UAP1</t>
  </si>
  <si>
    <t>SLC18B1</t>
  </si>
  <si>
    <t>ATP7B</t>
  </si>
  <si>
    <t>EGR4</t>
  </si>
  <si>
    <t>CYP1B1</t>
  </si>
  <si>
    <t>SLCO4A1</t>
  </si>
  <si>
    <t>SYT17</t>
  </si>
  <si>
    <t>LOC100272216</t>
  </si>
  <si>
    <t>MN1</t>
  </si>
  <si>
    <t>RTP4</t>
  </si>
  <si>
    <t>MGARP</t>
  </si>
  <si>
    <t>OSR1</t>
  </si>
  <si>
    <t>ASXL1</t>
  </si>
  <si>
    <t>AB074162</t>
  </si>
  <si>
    <t>LDLRAP1</t>
  </si>
  <si>
    <t>VAMP8</t>
  </si>
  <si>
    <t>FLNC</t>
  </si>
  <si>
    <t>ZNF564</t>
  </si>
  <si>
    <t>RP11-119F7.5</t>
  </si>
  <si>
    <t>NUDT5</t>
  </si>
  <si>
    <t>FZD7</t>
  </si>
  <si>
    <t>NMU</t>
  </si>
  <si>
    <t>CX3CR1</t>
  </si>
  <si>
    <t>FADD</t>
  </si>
  <si>
    <t>CKMT1A</t>
  </si>
  <si>
    <t>DDX21</t>
  </si>
  <si>
    <t>ZBTB8A</t>
  </si>
  <si>
    <t>MB21D2</t>
  </si>
  <si>
    <t>CHSY1</t>
  </si>
  <si>
    <t>DAPK1</t>
  </si>
  <si>
    <t>KDR</t>
  </si>
  <si>
    <t>DUSP1</t>
  </si>
  <si>
    <t>IL4R</t>
  </si>
  <si>
    <t>DCUN1D3</t>
  </si>
  <si>
    <t>KBTBD7</t>
  </si>
  <si>
    <t>DCBLD1</t>
  </si>
  <si>
    <t>RARRES1</t>
  </si>
  <si>
    <t>MEOX2</t>
  </si>
  <si>
    <t>ZNF658</t>
  </si>
  <si>
    <t>CFI</t>
  </si>
  <si>
    <t>PANX1</t>
  </si>
  <si>
    <t>UGCG</t>
  </si>
  <si>
    <t>ADAP2</t>
  </si>
  <si>
    <t>SERPINB1</t>
  </si>
  <si>
    <t>PGAP1</t>
  </si>
  <si>
    <t>DMKN</t>
  </si>
  <si>
    <t>PPFIBP2</t>
  </si>
  <si>
    <t>MAT2A</t>
  </si>
  <si>
    <t>LINC00094</t>
  </si>
  <si>
    <t>INMT</t>
  </si>
  <si>
    <t>TDG</t>
  </si>
  <si>
    <t>SGOL2</t>
  </si>
  <si>
    <t>ZBED8</t>
  </si>
  <si>
    <t>KCTD14</t>
  </si>
  <si>
    <t>NOLC1</t>
  </si>
  <si>
    <t>GNAI1</t>
  </si>
  <si>
    <t>MEST</t>
  </si>
  <si>
    <t>RAB27A</t>
  </si>
  <si>
    <t>UBASH3B</t>
  </si>
  <si>
    <t>RP6-99M1.2</t>
  </si>
  <si>
    <t>TGIF1</t>
  </si>
  <si>
    <t>HAS1</t>
  </si>
  <si>
    <t>PDZK1IP1</t>
  </si>
  <si>
    <t>MT1H</t>
  </si>
  <si>
    <t>RBP4</t>
  </si>
  <si>
    <t>TSPAN5</t>
  </si>
  <si>
    <t>C4orf48</t>
  </si>
  <si>
    <t>LOC100996412</t>
  </si>
  <si>
    <t>PLA2G2A</t>
  </si>
  <si>
    <t>CCL11</t>
  </si>
  <si>
    <t>CA2</t>
  </si>
  <si>
    <t>FBP1</t>
  </si>
  <si>
    <t>CYB561A3</t>
  </si>
  <si>
    <t>MT1X</t>
  </si>
  <si>
    <t>INHBA</t>
  </si>
  <si>
    <t>TRIM6</t>
  </si>
  <si>
    <t>GIMAP1</t>
  </si>
  <si>
    <t>LURAP1L</t>
  </si>
  <si>
    <t>TEAD4</t>
  </si>
  <si>
    <t>CLIC3</t>
  </si>
  <si>
    <t>EGLN3</t>
  </si>
  <si>
    <t>RP11-469M7.1</t>
  </si>
  <si>
    <t>KLF6</t>
  </si>
  <si>
    <t>DUSP6</t>
  </si>
  <si>
    <t>CCDC80</t>
  </si>
  <si>
    <t>SLC39A11</t>
  </si>
  <si>
    <t>IFIT1</t>
  </si>
  <si>
    <t>F5</t>
  </si>
  <si>
    <t>OAS1</t>
  </si>
  <si>
    <t>KBTBD6</t>
  </si>
  <si>
    <t>WDR11</t>
  </si>
  <si>
    <t>MESDC1</t>
  </si>
  <si>
    <t>ZNF30</t>
  </si>
  <si>
    <t>DOCK11</t>
  </si>
  <si>
    <t>TMEM2</t>
  </si>
  <si>
    <t>LGALS2</t>
  </si>
  <si>
    <t>MYO5B</t>
  </si>
  <si>
    <t>RP13-270P17.3</t>
  </si>
  <si>
    <t>TMEM243</t>
  </si>
  <si>
    <t>CCL8</t>
  </si>
  <si>
    <t>LOC400043</t>
  </si>
  <si>
    <t>SLC25A43</t>
  </si>
  <si>
    <t>LOC100507311</t>
  </si>
  <si>
    <t>ZNF674-AS1</t>
  </si>
  <si>
    <t>PHYHIP</t>
  </si>
  <si>
    <t>SOX7</t>
  </si>
  <si>
    <t>FST</t>
  </si>
  <si>
    <t>MIR155</t>
  </si>
  <si>
    <t>CAPG</t>
  </si>
  <si>
    <t>KRT18</t>
  </si>
  <si>
    <t>ITLN1</t>
  </si>
  <si>
    <t>KIAA1804</t>
  </si>
  <si>
    <t>GPX8</t>
  </si>
  <si>
    <t>ISG20</t>
  </si>
  <si>
    <t>BOK</t>
  </si>
  <si>
    <t>MTHFD2</t>
  </si>
  <si>
    <t>ZSCAN31</t>
  </si>
  <si>
    <t>ZNF879</t>
  </si>
  <si>
    <t>RP1-78O14.1</t>
  </si>
  <si>
    <t>LONRF3</t>
  </si>
  <si>
    <t>CCL7</t>
  </si>
  <si>
    <t>TRIM68</t>
  </si>
  <si>
    <t>AGO2</t>
  </si>
  <si>
    <t>SLC7A7</t>
  </si>
  <si>
    <t>GIMAP2</t>
  </si>
  <si>
    <t>CCL20</t>
  </si>
  <si>
    <t>INSIG1</t>
  </si>
  <si>
    <t>HMOX1</t>
  </si>
  <si>
    <t>PNO1</t>
  </si>
  <si>
    <t>ARL4C</t>
  </si>
  <si>
    <t>PLEKHG1</t>
  </si>
  <si>
    <t>ATG4C</t>
  </si>
  <si>
    <t>CDH3</t>
  </si>
  <si>
    <t>NLRC3</t>
  </si>
  <si>
    <t>RDH10</t>
  </si>
  <si>
    <t>PFKFB3</t>
  </si>
  <si>
    <t>TIGD2</t>
  </si>
  <si>
    <t>LOC101928916</t>
  </si>
  <si>
    <t>OLFML2B</t>
  </si>
  <si>
    <t>TNFRSF10B</t>
  </si>
  <si>
    <t>RHPN2</t>
  </si>
  <si>
    <t>ANXA9</t>
  </si>
  <si>
    <t>TNFAIP2</t>
  </si>
  <si>
    <t>MAP3K7CL</t>
  </si>
  <si>
    <t>GPR3</t>
  </si>
  <si>
    <t>FAM107A</t>
  </si>
  <si>
    <t>SYBU</t>
  </si>
  <si>
    <t>SLC22A4</t>
  </si>
  <si>
    <t>RBBP8</t>
  </si>
  <si>
    <t>BTN3A2</t>
  </si>
  <si>
    <t>UPP1</t>
  </si>
  <si>
    <t>ETAA1</t>
  </si>
  <si>
    <t>PDE4B</t>
  </si>
  <si>
    <t>C8orf4</t>
  </si>
  <si>
    <t>TMEM45A</t>
  </si>
  <si>
    <t>ZSWIM6</t>
  </si>
  <si>
    <t>EMP1</t>
  </si>
  <si>
    <t>LOC101929886</t>
  </si>
  <si>
    <t>ACKR1</t>
  </si>
  <si>
    <t>DACT1</t>
  </si>
  <si>
    <t>WNT2B</t>
  </si>
  <si>
    <t>BAZ1A</t>
  </si>
  <si>
    <t>PLAU</t>
  </si>
  <si>
    <t>B4GALT5</t>
  </si>
  <si>
    <t>CYP4X1</t>
  </si>
  <si>
    <t>MIR17</t>
  </si>
  <si>
    <t>GMNN</t>
  </si>
  <si>
    <t>SERTM1</t>
  </si>
  <si>
    <t>EMB</t>
  </si>
  <si>
    <t>ARRDC4</t>
  </si>
  <si>
    <t>ANXA3</t>
  </si>
  <si>
    <t>NABP1</t>
  </si>
  <si>
    <t>PPM1M</t>
  </si>
  <si>
    <t>EREG</t>
  </si>
  <si>
    <t>FCGBP</t>
  </si>
  <si>
    <t>PELI1</t>
  </si>
  <si>
    <t>CD69</t>
  </si>
  <si>
    <t>RNF182</t>
  </si>
  <si>
    <t>GLA</t>
  </si>
  <si>
    <t>GPR34</t>
  </si>
  <si>
    <t>CLCF1</t>
  </si>
  <si>
    <t>SERPING1</t>
  </si>
  <si>
    <t>MLKL</t>
  </si>
  <si>
    <t>MIR3682</t>
  </si>
  <si>
    <t>RP11-5C23.1</t>
  </si>
  <si>
    <t>ADH1C</t>
  </si>
  <si>
    <t>BCL2A1</t>
  </si>
  <si>
    <t>PDGFRL</t>
  </si>
  <si>
    <t>C4A</t>
  </si>
  <si>
    <t>FSTL3</t>
  </si>
  <si>
    <t>PDGFC</t>
  </si>
  <si>
    <t>SDC4</t>
  </si>
  <si>
    <t>IL15RA</t>
  </si>
  <si>
    <t>ABRACL</t>
  </si>
  <si>
    <t>URB2</t>
  </si>
  <si>
    <t>MARCO</t>
  </si>
  <si>
    <t>WARS</t>
  </si>
  <si>
    <t>LINC00473</t>
  </si>
  <si>
    <t>SLC16A6</t>
  </si>
  <si>
    <t>IGLL3P</t>
  </si>
  <si>
    <t>ZMYM1</t>
  </si>
  <si>
    <t>ACKR4</t>
  </si>
  <si>
    <t>IGJ</t>
  </si>
  <si>
    <t>C10orf2</t>
  </si>
  <si>
    <t>EIF4A1</t>
  </si>
  <si>
    <t>METTL21B</t>
  </si>
  <si>
    <t>GNPNAT1</t>
  </si>
  <si>
    <t>SLC41A2</t>
  </si>
  <si>
    <t>TRIL</t>
  </si>
  <si>
    <t>VEGFA</t>
  </si>
  <si>
    <t>CASC7</t>
  </si>
  <si>
    <t>ETS1</t>
  </si>
  <si>
    <t>CEMIP</t>
  </si>
  <si>
    <t>ASTN1</t>
  </si>
  <si>
    <t>RP11-309G3.3</t>
  </si>
  <si>
    <t>TLR5</t>
  </si>
  <si>
    <t>NFKB1</t>
  </si>
  <si>
    <t>LOC100129518</t>
  </si>
  <si>
    <t>CSF1R</t>
  </si>
  <si>
    <t>PYCARD</t>
  </si>
  <si>
    <t>GIMAP7</t>
  </si>
  <si>
    <t>PHLDA1</t>
  </si>
  <si>
    <t>MBNL1-AS1</t>
  </si>
  <si>
    <t>KANK4</t>
  </si>
  <si>
    <t>NIP7</t>
  </si>
  <si>
    <t>KPNA2</t>
  </si>
  <si>
    <t>OLFML1</t>
  </si>
  <si>
    <t>COL1A2</t>
  </si>
  <si>
    <t>ADAMTS8</t>
  </si>
  <si>
    <t>POC5</t>
  </si>
  <si>
    <t>FMO1</t>
  </si>
  <si>
    <t>IL7</t>
  </si>
  <si>
    <t>CTSE</t>
  </si>
  <si>
    <t>COL3A1</t>
  </si>
  <si>
    <t>PLEKHO1</t>
  </si>
  <si>
    <t>CHIC2</t>
  </si>
  <si>
    <t>GCLM</t>
  </si>
  <si>
    <t>HSPA6</t>
  </si>
  <si>
    <t>GABPB1</t>
  </si>
  <si>
    <t>ARL13B</t>
  </si>
  <si>
    <t>OSMR</t>
  </si>
  <si>
    <t>SERPINB2</t>
  </si>
  <si>
    <t>CNN1</t>
  </si>
  <si>
    <t>POLR1C</t>
  </si>
  <si>
    <t>PCK1</t>
  </si>
  <si>
    <t>CEBPA</t>
  </si>
  <si>
    <t>AKAP12</t>
  </si>
  <si>
    <t>LOC101928102</t>
  </si>
  <si>
    <t>MAB21L2</t>
  </si>
  <si>
    <t>PDK4</t>
  </si>
  <si>
    <t>ADORA3</t>
  </si>
  <si>
    <t>IL1RAP</t>
  </si>
  <si>
    <t>C5AR1</t>
  </si>
  <si>
    <t>MXD1</t>
  </si>
  <si>
    <t>STEAP4</t>
  </si>
  <si>
    <t>IFRD1</t>
  </si>
  <si>
    <t>BYSL</t>
  </si>
  <si>
    <t>SERPINA3</t>
  </si>
  <si>
    <t>LRG1</t>
  </si>
  <si>
    <t>BMP2</t>
  </si>
  <si>
    <t>RAB38</t>
  </si>
  <si>
    <t>KDELC1</t>
  </si>
  <si>
    <t>AC012065.7</t>
  </si>
  <si>
    <t>PALM2</t>
  </si>
  <si>
    <t>HCP5</t>
  </si>
  <si>
    <t>CPNE2</t>
  </si>
  <si>
    <t>MSC</t>
  </si>
  <si>
    <t>COLEC12</t>
  </si>
  <si>
    <t>SLC16A10</t>
  </si>
  <si>
    <t>HES1</t>
  </si>
  <si>
    <t>SPRY4-IT1</t>
  </si>
  <si>
    <t>LRRC32</t>
  </si>
  <si>
    <t>CD93</t>
  </si>
  <si>
    <t>PPP1R18</t>
  </si>
  <si>
    <t>KCNE4</t>
  </si>
  <si>
    <t>AK025288</t>
  </si>
  <si>
    <t>PHF13</t>
  </si>
  <si>
    <t>SPRY4</t>
  </si>
  <si>
    <t>CCL3</t>
  </si>
  <si>
    <t>CCRL2</t>
  </si>
  <si>
    <t>TNFRSF1B</t>
  </si>
  <si>
    <t>GFPT2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</si>
</sst>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1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8"/>
  <sheetViews>
    <sheetView workbookViewId="0">
      <selection activeCell="L9" sqref="L9"/>
    </sheetView>
  </sheetViews>
  <sheetFormatPr defaultColWidth="9" defaultRowHeight="13.5" outlineLevelCol="7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>
        <v>5.02053798228782</v>
      </c>
      <c r="C2">
        <v>9.82645872555516</v>
      </c>
      <c r="D2">
        <v>23.1147874114769</v>
      </c>
      <c r="E2" s="2">
        <v>2.07157678647746e-15</v>
      </c>
      <c r="F2" s="2">
        <v>4.73976768746042e-11</v>
      </c>
      <c r="G2">
        <v>24.2899423410924</v>
      </c>
      <c r="H2" t="s">
        <v>9</v>
      </c>
    </row>
    <row r="3" spans="1:8">
      <c r="A3" t="s">
        <v>10</v>
      </c>
      <c r="B3">
        <v>4.8476133270909</v>
      </c>
      <c r="C3">
        <v>8.15716606738862</v>
      </c>
      <c r="D3">
        <v>21.6859802690184</v>
      </c>
      <c r="E3" s="2">
        <v>6.70338588189958e-15</v>
      </c>
      <c r="F3" s="2">
        <v>6.03325717134674e-11</v>
      </c>
      <c r="G3">
        <v>23.3389640308812</v>
      </c>
      <c r="H3" t="s">
        <v>9</v>
      </c>
    </row>
    <row r="4" spans="1:8">
      <c r="A4" t="s">
        <v>11</v>
      </c>
      <c r="B4">
        <v>4.25051442614597</v>
      </c>
      <c r="C4">
        <v>10.8440079419085</v>
      </c>
      <c r="D4">
        <v>21.491210227374</v>
      </c>
      <c r="E4" s="2">
        <v>7.9107392980945e-15</v>
      </c>
      <c r="F4" s="2">
        <v>6.03325717134674e-11</v>
      </c>
      <c r="G4">
        <v>23.202744499967</v>
      </c>
      <c r="H4" t="s">
        <v>9</v>
      </c>
    </row>
    <row r="5" spans="1:8">
      <c r="A5" t="s">
        <v>12</v>
      </c>
      <c r="B5">
        <v>3.94336365233342</v>
      </c>
      <c r="C5">
        <v>10.2002739278672</v>
      </c>
      <c r="D5">
        <v>21.0032787654059</v>
      </c>
      <c r="E5" s="2">
        <v>1.20524305725092e-14</v>
      </c>
      <c r="F5" s="2">
        <v>6.89399028747527e-11</v>
      </c>
      <c r="G5">
        <v>22.8541564927648</v>
      </c>
      <c r="H5" t="s">
        <v>9</v>
      </c>
    </row>
    <row r="6" spans="1:8">
      <c r="A6" t="s">
        <v>13</v>
      </c>
      <c r="B6">
        <v>2.33214890771966</v>
      </c>
      <c r="C6">
        <v>5.37969296589759</v>
      </c>
      <c r="D6">
        <v>20.1200943162996</v>
      </c>
      <c r="E6" s="2">
        <v>2.64381813300361e-14</v>
      </c>
      <c r="F6" s="2">
        <v>1.20981117766245e-10</v>
      </c>
      <c r="G6">
        <v>22.1953647229972</v>
      </c>
      <c r="H6" t="s">
        <v>9</v>
      </c>
    </row>
    <row r="7" spans="1:8">
      <c r="A7" t="s">
        <v>14</v>
      </c>
      <c r="B7">
        <v>10.1598981923131</v>
      </c>
      <c r="C7">
        <v>7.37411365926517</v>
      </c>
      <c r="D7">
        <v>19.3741128957775</v>
      </c>
      <c r="E7" s="2">
        <v>5.26301239360835e-14</v>
      </c>
      <c r="F7" s="2">
        <v>2.00696205942932e-10</v>
      </c>
      <c r="G7">
        <v>21.6093115271358</v>
      </c>
      <c r="H7" t="s">
        <v>9</v>
      </c>
    </row>
    <row r="8" spans="1:8">
      <c r="A8" t="s">
        <v>15</v>
      </c>
      <c r="B8">
        <v>8.51064825009711</v>
      </c>
      <c r="C8">
        <v>7.96312306691012</v>
      </c>
      <c r="D8">
        <v>18.6748642979324</v>
      </c>
      <c r="E8" s="2">
        <v>1.02601783170573e-13</v>
      </c>
      <c r="F8" s="2">
        <v>3.35361256991815e-10</v>
      </c>
      <c r="G8">
        <v>21.0336982063302</v>
      </c>
      <c r="H8" t="s">
        <v>9</v>
      </c>
    </row>
    <row r="9" spans="1:8">
      <c r="A9" t="s">
        <v>16</v>
      </c>
      <c r="B9">
        <v>3.02540622861136</v>
      </c>
      <c r="C9">
        <v>10.231197507731</v>
      </c>
      <c r="D9">
        <v>18.3244028218418</v>
      </c>
      <c r="E9" s="2">
        <v>1.44599656646808e-13</v>
      </c>
      <c r="F9" s="2">
        <v>4.1355501800987e-10</v>
      </c>
      <c r="G9">
        <v>20.7351368192132</v>
      </c>
      <c r="H9" t="s">
        <v>9</v>
      </c>
    </row>
    <row r="10" spans="1:8">
      <c r="A10" t="s">
        <v>17</v>
      </c>
      <c r="B10">
        <v>4.98879380433901</v>
      </c>
      <c r="C10">
        <v>6.2535045123618</v>
      </c>
      <c r="D10">
        <v>17.9008941630312</v>
      </c>
      <c r="E10" s="2">
        <v>2.2064307437966e-13</v>
      </c>
      <c r="F10" s="2">
        <v>5.60923726867401e-10</v>
      </c>
      <c r="G10">
        <v>20.3649876822095</v>
      </c>
      <c r="H10" t="s">
        <v>9</v>
      </c>
    </row>
    <row r="11" spans="1:8">
      <c r="A11" t="s">
        <v>18</v>
      </c>
      <c r="B11">
        <v>2.8682466165085</v>
      </c>
      <c r="C11">
        <v>5.5744324561408</v>
      </c>
      <c r="D11">
        <v>17.2040550769275</v>
      </c>
      <c r="E11" s="2">
        <v>4.51090228609685e-13</v>
      </c>
      <c r="F11" s="2">
        <v>1.03209444305896e-9</v>
      </c>
      <c r="G11">
        <v>19.7326709289602</v>
      </c>
      <c r="H11" t="s">
        <v>9</v>
      </c>
    </row>
    <row r="12" spans="1:8">
      <c r="A12" t="s">
        <v>19</v>
      </c>
      <c r="B12">
        <v>7.50679650662558</v>
      </c>
      <c r="C12">
        <v>6.72793714771389</v>
      </c>
      <c r="D12">
        <v>16.7622423376332</v>
      </c>
      <c r="E12" s="2">
        <v>7.19446476846251e-13</v>
      </c>
      <c r="F12" s="2">
        <v>1.4964486718402e-9</v>
      </c>
      <c r="G12">
        <v>19.3160554198883</v>
      </c>
      <c r="H12" t="s">
        <v>9</v>
      </c>
    </row>
    <row r="13" spans="1:8">
      <c r="A13" t="s">
        <v>20</v>
      </c>
      <c r="B13">
        <v>5.95854821587232</v>
      </c>
      <c r="C13">
        <v>5.48955509280228</v>
      </c>
      <c r="D13">
        <v>16.2377480958211</v>
      </c>
      <c r="E13" s="2">
        <v>1.27016933400698e-12</v>
      </c>
      <c r="F13" s="2">
        <v>2.42178953017332e-9</v>
      </c>
      <c r="G13">
        <v>18.8048321267628</v>
      </c>
      <c r="H13" t="s">
        <v>9</v>
      </c>
    </row>
    <row r="14" spans="1:8">
      <c r="A14" t="s">
        <v>21</v>
      </c>
      <c r="B14">
        <v>-1.40174033594279</v>
      </c>
      <c r="C14">
        <v>3.35045996435538</v>
      </c>
      <c r="D14">
        <v>-16.145099626529</v>
      </c>
      <c r="E14" s="2">
        <v>1.40666540647924e-12</v>
      </c>
      <c r="F14" s="2">
        <v>2.47573111540346e-9</v>
      </c>
      <c r="G14">
        <v>18.7125889732472</v>
      </c>
      <c r="H14" t="s">
        <v>22</v>
      </c>
    </row>
    <row r="15" spans="1:8">
      <c r="A15" t="s">
        <v>23</v>
      </c>
      <c r="B15">
        <v>2.71345838750472</v>
      </c>
      <c r="C15">
        <v>7.38774778608032</v>
      </c>
      <c r="D15">
        <v>15.2121627914477</v>
      </c>
      <c r="E15" s="2">
        <v>4.04850835923511e-12</v>
      </c>
      <c r="F15" s="2">
        <v>6.61641937566423e-9</v>
      </c>
      <c r="G15">
        <v>17.7496911394379</v>
      </c>
      <c r="H15" t="s">
        <v>9</v>
      </c>
    </row>
    <row r="16" spans="1:8">
      <c r="A16" t="s">
        <v>24</v>
      </c>
      <c r="B16">
        <v>3.1068634785954</v>
      </c>
      <c r="C16">
        <v>9.6257071092046</v>
      </c>
      <c r="D16">
        <v>14.7021098231523</v>
      </c>
      <c r="E16" s="2">
        <v>7.38928448612213e-12</v>
      </c>
      <c r="F16" s="2">
        <v>1.1271121936165e-8</v>
      </c>
      <c r="G16">
        <v>17.1957789736466</v>
      </c>
      <c r="H16" t="s">
        <v>9</v>
      </c>
    </row>
    <row r="17" spans="1:8">
      <c r="A17" t="s">
        <v>25</v>
      </c>
      <c r="B17">
        <v>3.49285150776586</v>
      </c>
      <c r="C17">
        <v>8.30219135643715</v>
      </c>
      <c r="D17">
        <v>14.509566325914</v>
      </c>
      <c r="E17" s="2">
        <v>9.31637441043789e-12</v>
      </c>
      <c r="F17" s="2">
        <v>1.26412223383036e-8</v>
      </c>
      <c r="G17">
        <v>16.9813618578539</v>
      </c>
      <c r="H17" t="s">
        <v>9</v>
      </c>
    </row>
    <row r="18" spans="1:8">
      <c r="A18" t="s">
        <v>26</v>
      </c>
      <c r="B18">
        <v>-5.0367855858774</v>
      </c>
      <c r="C18">
        <v>6.08519761269147</v>
      </c>
      <c r="D18">
        <v>-14.5028422913365</v>
      </c>
      <c r="E18" s="2">
        <v>9.3925165975158e-12</v>
      </c>
      <c r="F18" s="2">
        <v>1.26412223383036e-8</v>
      </c>
      <c r="G18">
        <v>16.9738200897702</v>
      </c>
      <c r="H18" t="s">
        <v>22</v>
      </c>
    </row>
    <row r="19" spans="1:8">
      <c r="A19" t="s">
        <v>27</v>
      </c>
      <c r="B19">
        <v>-2.78973705348795</v>
      </c>
      <c r="C19">
        <v>4.24455941445328</v>
      </c>
      <c r="D19">
        <v>-14.2320984651897</v>
      </c>
      <c r="E19" s="2">
        <v>1.30700734899632e-11</v>
      </c>
      <c r="F19" s="2">
        <v>1.66135156361309e-8</v>
      </c>
      <c r="G19">
        <v>16.667084643847</v>
      </c>
      <c r="H19" t="s">
        <v>22</v>
      </c>
    </row>
    <row r="20" spans="1:8">
      <c r="A20" t="s">
        <v>28</v>
      </c>
      <c r="B20">
        <v>3.05903809651779</v>
      </c>
      <c r="C20">
        <v>7.89035242594269</v>
      </c>
      <c r="D20">
        <v>14.1055888667106</v>
      </c>
      <c r="E20" s="2">
        <v>1.52796788681575e-11</v>
      </c>
      <c r="F20" s="2">
        <v>1.83999501317602e-8</v>
      </c>
      <c r="G20">
        <v>16.5216797830996</v>
      </c>
      <c r="H20" t="s">
        <v>9</v>
      </c>
    </row>
    <row r="21" spans="1:8">
      <c r="A21" t="s">
        <v>29</v>
      </c>
      <c r="B21">
        <v>4.4522349339632</v>
      </c>
      <c r="C21">
        <v>7.99333127419373</v>
      </c>
      <c r="D21">
        <v>14.054015740724</v>
      </c>
      <c r="E21" s="2">
        <v>1.62897418852023e-11</v>
      </c>
      <c r="F21" s="2">
        <v>1.86354647166714e-8</v>
      </c>
      <c r="G21">
        <v>16.4620186005005</v>
      </c>
      <c r="H21" t="s">
        <v>9</v>
      </c>
    </row>
    <row r="22" spans="1:8">
      <c r="A22" t="s">
        <v>30</v>
      </c>
      <c r="B22">
        <v>5.95223611961089</v>
      </c>
      <c r="C22">
        <v>6.94262083259655</v>
      </c>
      <c r="D22">
        <v>13.8254073128892</v>
      </c>
      <c r="E22" s="2">
        <v>2.168574175547e-11</v>
      </c>
      <c r="F22" s="2">
        <v>2.36271319697692e-8</v>
      </c>
      <c r="G22">
        <v>16.1948364633129</v>
      </c>
      <c r="H22" t="s">
        <v>9</v>
      </c>
    </row>
    <row r="23" spans="1:8">
      <c r="A23" t="s">
        <v>31</v>
      </c>
      <c r="B23">
        <v>-1.99293447268433</v>
      </c>
      <c r="C23">
        <v>4.27943353347062</v>
      </c>
      <c r="D23">
        <v>-13.7302389009738</v>
      </c>
      <c r="E23" s="2">
        <v>2.44571352717841e-11</v>
      </c>
      <c r="F23" s="2">
        <v>2.54354206826555e-8</v>
      </c>
      <c r="G23">
        <v>16.0822847191412</v>
      </c>
      <c r="H23" t="s">
        <v>22</v>
      </c>
    </row>
    <row r="24" spans="1:8">
      <c r="A24" t="s">
        <v>32</v>
      </c>
      <c r="B24">
        <v>-3.40376687972619</v>
      </c>
      <c r="C24">
        <v>4.9441834258452</v>
      </c>
      <c r="D24">
        <v>-13.1556552711178</v>
      </c>
      <c r="E24" s="2">
        <v>5.13135505364307e-11</v>
      </c>
      <c r="F24" s="2">
        <v>5.10458276640667e-8</v>
      </c>
      <c r="G24">
        <v>15.3857067175506</v>
      </c>
      <c r="H24" t="s">
        <v>22</v>
      </c>
    </row>
    <row r="25" spans="1:8">
      <c r="A25" t="s">
        <v>33</v>
      </c>
      <c r="B25">
        <v>4.1732033353246</v>
      </c>
      <c r="C25">
        <v>9.29222810634013</v>
      </c>
      <c r="D25">
        <v>12.9793650718282</v>
      </c>
      <c r="E25" s="2">
        <v>6.47542796350325e-11</v>
      </c>
      <c r="F25" s="2">
        <v>6.17324132520644e-8</v>
      </c>
      <c r="G25">
        <v>15.1659617224135</v>
      </c>
      <c r="H25" t="s">
        <v>9</v>
      </c>
    </row>
    <row r="26" spans="1:8">
      <c r="A26" t="s">
        <v>34</v>
      </c>
      <c r="B26">
        <v>-3.5212960008492</v>
      </c>
      <c r="C26">
        <v>4.0553977450193</v>
      </c>
      <c r="D26">
        <v>-12.9216240695293</v>
      </c>
      <c r="E26" s="2">
        <v>6.99201622420549e-11</v>
      </c>
      <c r="F26" s="2">
        <v>6.39909324839287e-8</v>
      </c>
      <c r="G26">
        <v>15.0933564052542</v>
      </c>
      <c r="H26" t="s">
        <v>22</v>
      </c>
    </row>
    <row r="27" spans="1:8">
      <c r="A27" t="s">
        <v>35</v>
      </c>
      <c r="B27">
        <v>-1.75868082695631</v>
      </c>
      <c r="C27">
        <v>3.93495272183902</v>
      </c>
      <c r="D27">
        <v>-12.8914774027138</v>
      </c>
      <c r="E27" s="2">
        <v>7.27870055597267e-11</v>
      </c>
      <c r="F27" s="2">
        <v>6.40525648925595e-8</v>
      </c>
      <c r="G27">
        <v>15.0553241913543</v>
      </c>
      <c r="H27" t="s">
        <v>22</v>
      </c>
    </row>
    <row r="28" spans="1:8">
      <c r="A28" t="s">
        <v>36</v>
      </c>
      <c r="B28">
        <v>2.60556318738569</v>
      </c>
      <c r="C28">
        <v>4.99269392978684</v>
      </c>
      <c r="D28">
        <v>12.7044844001415</v>
      </c>
      <c r="E28" s="2">
        <v>9.35490914806587e-11</v>
      </c>
      <c r="F28" s="2">
        <v>7.92741930769434e-8</v>
      </c>
      <c r="G28">
        <v>14.8174881564891</v>
      </c>
      <c r="H28" t="s">
        <v>9</v>
      </c>
    </row>
    <row r="29" spans="1:8">
      <c r="A29" t="s">
        <v>37</v>
      </c>
      <c r="B29">
        <v>2.02266250408416</v>
      </c>
      <c r="C29">
        <v>5.33793522106552</v>
      </c>
      <c r="D29">
        <v>12.3970695467777</v>
      </c>
      <c r="E29" s="2">
        <v>1.42241856808556e-10</v>
      </c>
      <c r="F29" s="2">
        <v>1.12652144875024e-7</v>
      </c>
      <c r="G29">
        <v>14.4191358977828</v>
      </c>
      <c r="H29" t="s">
        <v>9</v>
      </c>
    </row>
    <row r="30" spans="1:8">
      <c r="A30" t="s">
        <v>38</v>
      </c>
      <c r="B30">
        <v>-1.69546434293503</v>
      </c>
      <c r="C30">
        <v>9.2704578118131</v>
      </c>
      <c r="D30">
        <v>-12.3875765504404</v>
      </c>
      <c r="E30" s="2">
        <v>1.44113266568621e-10</v>
      </c>
      <c r="F30" s="2">
        <v>1.12652144875024e-7</v>
      </c>
      <c r="G30">
        <v>14.4066868254626</v>
      </c>
      <c r="H30" t="s">
        <v>22</v>
      </c>
    </row>
    <row r="31" spans="1:8">
      <c r="A31" t="s">
        <v>39</v>
      </c>
      <c r="B31">
        <v>-3.53761827263477</v>
      </c>
      <c r="C31">
        <v>5.63434246821981</v>
      </c>
      <c r="D31">
        <v>-12.3289346627303</v>
      </c>
      <c r="E31" s="2">
        <v>1.56259550996237e-10</v>
      </c>
      <c r="F31" s="2">
        <v>1.12652144875024e-7</v>
      </c>
      <c r="G31">
        <v>14.3295852546225</v>
      </c>
      <c r="H31" t="s">
        <v>22</v>
      </c>
    </row>
    <row r="32" spans="1:8">
      <c r="A32" t="s">
        <v>40</v>
      </c>
      <c r="B32">
        <v>3.87146685770237</v>
      </c>
      <c r="C32">
        <v>7.50799947552818</v>
      </c>
      <c r="D32">
        <v>12.2613644708719</v>
      </c>
      <c r="E32" s="2">
        <v>1.71594557635972e-10</v>
      </c>
      <c r="F32" s="2">
        <v>1.18972226627607e-7</v>
      </c>
      <c r="G32">
        <v>14.2403185334349</v>
      </c>
      <c r="H32" t="s">
        <v>9</v>
      </c>
    </row>
    <row r="33" spans="1:8">
      <c r="A33" t="s">
        <v>41</v>
      </c>
      <c r="B33">
        <v>3.81570311802121</v>
      </c>
      <c r="C33">
        <v>9.81194868941685</v>
      </c>
      <c r="D33">
        <v>12.2089854191369</v>
      </c>
      <c r="E33" s="2">
        <v>1.84561624911583e-10</v>
      </c>
      <c r="F33" s="2">
        <v>1.24199116999324e-7</v>
      </c>
      <c r="G33">
        <v>14.1708048573797</v>
      </c>
      <c r="H33" t="s">
        <v>9</v>
      </c>
    </row>
    <row r="34" spans="1:8">
      <c r="A34" t="s">
        <v>42</v>
      </c>
      <c r="B34">
        <v>-2.77558982032588</v>
      </c>
      <c r="C34">
        <v>6.7453559031957</v>
      </c>
      <c r="D34">
        <v>-12.02553601217</v>
      </c>
      <c r="E34" s="2">
        <v>2.38667661491072e-10</v>
      </c>
      <c r="F34" s="2">
        <v>1.56020459854735e-7</v>
      </c>
      <c r="G34">
        <v>13.9251472914411</v>
      </c>
      <c r="H34" t="s">
        <v>22</v>
      </c>
    </row>
    <row r="35" spans="1:8">
      <c r="A35" t="s">
        <v>43</v>
      </c>
      <c r="B35">
        <v>6.18588074892471</v>
      </c>
      <c r="C35">
        <v>5.86232737656603</v>
      </c>
      <c r="D35">
        <v>11.9831906700407</v>
      </c>
      <c r="E35" s="2">
        <v>2.53369755984169e-10</v>
      </c>
      <c r="F35" s="2">
        <v>1.61030556025494e-7</v>
      </c>
      <c r="G35">
        <v>13.8679526323723</v>
      </c>
      <c r="H35" t="s">
        <v>9</v>
      </c>
    </row>
    <row r="36" spans="1:8">
      <c r="A36" t="s">
        <v>44</v>
      </c>
      <c r="B36">
        <v>-2.13145105430922</v>
      </c>
      <c r="C36">
        <v>4.39261673253001</v>
      </c>
      <c r="D36">
        <v>-11.9355618103825</v>
      </c>
      <c r="E36" s="2">
        <v>2.7104450017979e-10</v>
      </c>
      <c r="F36" s="2">
        <v>1.64577949919534e-7</v>
      </c>
      <c r="G36">
        <v>13.8034001557027</v>
      </c>
      <c r="H36" t="s">
        <v>22</v>
      </c>
    </row>
    <row r="37" spans="1:8">
      <c r="A37" t="s">
        <v>45</v>
      </c>
      <c r="B37">
        <v>2.72445202569152</v>
      </c>
      <c r="C37">
        <v>8.14053361236331</v>
      </c>
      <c r="D37">
        <v>11.9296219705146</v>
      </c>
      <c r="E37" s="2">
        <v>2.73337504236989e-10</v>
      </c>
      <c r="F37" s="2">
        <v>1.64577949919534e-7</v>
      </c>
      <c r="G37">
        <v>13.7953332568118</v>
      </c>
      <c r="H37" t="s">
        <v>9</v>
      </c>
    </row>
    <row r="38" spans="1:8">
      <c r="A38" t="s">
        <v>46</v>
      </c>
      <c r="B38">
        <v>5.82234955699597</v>
      </c>
      <c r="C38">
        <v>10.742477716555</v>
      </c>
      <c r="D38">
        <v>11.9084419300992</v>
      </c>
      <c r="E38" s="2">
        <v>2.81680328655075e-10</v>
      </c>
      <c r="F38" s="2">
        <v>1.65252459477644e-7</v>
      </c>
      <c r="G38">
        <v>13.7665387796985</v>
      </c>
      <c r="H38" t="s">
        <v>9</v>
      </c>
    </row>
    <row r="39" spans="1:8">
      <c r="A39" t="s">
        <v>47</v>
      </c>
      <c r="B39">
        <v>5.30553272134971</v>
      </c>
      <c r="C39">
        <v>7.82731297292505</v>
      </c>
      <c r="D39">
        <v>11.8645835938507</v>
      </c>
      <c r="E39" s="2">
        <v>2.99814132241444e-10</v>
      </c>
      <c r="F39" s="2">
        <v>1.67560455029952e-7</v>
      </c>
      <c r="G39">
        <v>13.7067643285796</v>
      </c>
      <c r="H39" t="s">
        <v>9</v>
      </c>
    </row>
    <row r="40" spans="1:8">
      <c r="A40" t="s">
        <v>48</v>
      </c>
      <c r="B40">
        <v>5.33428026267204</v>
      </c>
      <c r="C40">
        <v>5.76730718041715</v>
      </c>
      <c r="D40">
        <v>11.8550153661326</v>
      </c>
      <c r="E40" s="2">
        <v>3.03930043136212e-10</v>
      </c>
      <c r="F40" s="2">
        <v>1.67560455029952e-7</v>
      </c>
      <c r="G40">
        <v>13.693697111849</v>
      </c>
      <c r="H40" t="s">
        <v>9</v>
      </c>
    </row>
    <row r="41" spans="1:8">
      <c r="A41" t="s">
        <v>49</v>
      </c>
      <c r="B41">
        <v>-2.51434499419447</v>
      </c>
      <c r="C41">
        <v>5.23214914989733</v>
      </c>
      <c r="D41">
        <v>-11.846632195128</v>
      </c>
      <c r="E41" s="2">
        <v>3.07584751366171e-10</v>
      </c>
      <c r="F41" s="2">
        <v>1.67560455029952e-7</v>
      </c>
      <c r="G41">
        <v>13.6822404387399</v>
      </c>
      <c r="H41" t="s">
        <v>22</v>
      </c>
    </row>
    <row r="42" spans="1:8">
      <c r="A42" t="s">
        <v>50</v>
      </c>
      <c r="B42">
        <v>4.46424567466985</v>
      </c>
      <c r="C42">
        <v>7.26315295747144</v>
      </c>
      <c r="D42">
        <v>11.8234732249285</v>
      </c>
      <c r="E42" s="2">
        <v>3.17921916261018e-10</v>
      </c>
      <c r="F42" s="2">
        <v>1.69164033582607e-7</v>
      </c>
      <c r="G42">
        <v>13.6505524765482</v>
      </c>
      <c r="H42" t="s">
        <v>9</v>
      </c>
    </row>
    <row r="43" spans="1:8">
      <c r="A43" t="s">
        <v>51</v>
      </c>
      <c r="B43">
        <v>3.82976331454837</v>
      </c>
      <c r="C43">
        <v>12.3953851776799</v>
      </c>
      <c r="D43">
        <v>11.7823291401352</v>
      </c>
      <c r="E43" s="2">
        <v>3.37192810897248e-10</v>
      </c>
      <c r="F43" s="2">
        <v>1.75340261666569e-7</v>
      </c>
      <c r="G43">
        <v>13.5941168913351</v>
      </c>
      <c r="H43" t="s">
        <v>9</v>
      </c>
    </row>
    <row r="44" spans="1:8">
      <c r="A44" t="s">
        <v>52</v>
      </c>
      <c r="B44">
        <v>-3.70737651253736</v>
      </c>
      <c r="C44">
        <v>7.29260797535873</v>
      </c>
      <c r="D44">
        <v>-11.4143348355073</v>
      </c>
      <c r="E44" s="2">
        <v>5.74869117225114e-10</v>
      </c>
      <c r="F44" s="2">
        <v>2.88633408441444e-7</v>
      </c>
      <c r="G44">
        <v>13.0813370496207</v>
      </c>
      <c r="H44" t="s">
        <v>22</v>
      </c>
    </row>
    <row r="45" spans="1:8">
      <c r="A45" t="s">
        <v>53</v>
      </c>
      <c r="B45">
        <v>-3.33591188995243</v>
      </c>
      <c r="C45">
        <v>6.16856516948568</v>
      </c>
      <c r="D45">
        <v>-11.4079349999057</v>
      </c>
      <c r="E45" s="2">
        <v>5.80294440048358e-10</v>
      </c>
      <c r="F45" s="2">
        <v>2.88633408441444e-7</v>
      </c>
      <c r="G45">
        <v>13.0722899285418</v>
      </c>
      <c r="H45" t="s">
        <v>22</v>
      </c>
    </row>
    <row r="46" spans="1:8">
      <c r="A46" t="s">
        <v>54</v>
      </c>
      <c r="B46">
        <v>3.44146528723097</v>
      </c>
      <c r="C46">
        <v>6.41332077924528</v>
      </c>
      <c r="D46">
        <v>11.2923199250902</v>
      </c>
      <c r="E46" s="2">
        <v>6.88088881176384e-10</v>
      </c>
      <c r="F46" s="2">
        <v>3.34967523432248e-7</v>
      </c>
      <c r="G46">
        <v>12.9080775999551</v>
      </c>
      <c r="H46" t="s">
        <v>9</v>
      </c>
    </row>
    <row r="47" spans="1:8">
      <c r="A47" t="s">
        <v>55</v>
      </c>
      <c r="B47">
        <v>-1.70870918709897</v>
      </c>
      <c r="C47">
        <v>5.17654721163117</v>
      </c>
      <c r="D47">
        <v>-11.2704875420229</v>
      </c>
      <c r="E47" s="2">
        <v>7.1069269787609e-10</v>
      </c>
      <c r="F47" s="2">
        <v>3.38763519320936e-7</v>
      </c>
      <c r="G47">
        <v>12.8769030404384</v>
      </c>
      <c r="H47" t="s">
        <v>22</v>
      </c>
    </row>
    <row r="48" spans="1:8">
      <c r="A48" t="s">
        <v>56</v>
      </c>
      <c r="B48">
        <v>1.22814131422811</v>
      </c>
      <c r="C48">
        <v>5.44578940333</v>
      </c>
      <c r="D48">
        <v>11.0083194580872</v>
      </c>
      <c r="E48" s="2">
        <v>1.05161890811133e-9</v>
      </c>
      <c r="F48" s="2">
        <v>4.91041645256883e-7</v>
      </c>
      <c r="G48">
        <v>12.4984004762903</v>
      </c>
      <c r="H48" t="s">
        <v>9</v>
      </c>
    </row>
    <row r="49" spans="1:8">
      <c r="A49" t="s">
        <v>57</v>
      </c>
      <c r="B49">
        <v>3.58350092988343</v>
      </c>
      <c r="C49">
        <v>4.86042675424021</v>
      </c>
      <c r="D49">
        <v>10.980102582581</v>
      </c>
      <c r="E49" s="2">
        <v>1.09737181736727e-9</v>
      </c>
      <c r="F49" s="2">
        <v>5.02157343627263e-7</v>
      </c>
      <c r="G49">
        <v>12.457201278935</v>
      </c>
      <c r="H49" t="s">
        <v>9</v>
      </c>
    </row>
    <row r="50" spans="1:8">
      <c r="A50" t="s">
        <v>58</v>
      </c>
      <c r="B50">
        <v>-3.68743772809525</v>
      </c>
      <c r="C50">
        <v>6.20539166697839</v>
      </c>
      <c r="D50">
        <v>-10.9514986007409</v>
      </c>
      <c r="E50" s="2">
        <v>1.14587952086355e-9</v>
      </c>
      <c r="F50" s="2">
        <v>5.13578785475205e-7</v>
      </c>
      <c r="G50">
        <v>12.415344442529</v>
      </c>
      <c r="H50" t="s">
        <v>22</v>
      </c>
    </row>
    <row r="51" spans="1:8">
      <c r="A51" t="s">
        <v>59</v>
      </c>
      <c r="B51">
        <v>2.52207955230283</v>
      </c>
      <c r="C51">
        <v>7.55192117395772</v>
      </c>
      <c r="D51">
        <v>10.9393103713387</v>
      </c>
      <c r="E51" s="2">
        <v>1.16722451244365e-9</v>
      </c>
      <c r="F51" s="2">
        <v>5.13578785475205e-7</v>
      </c>
      <c r="G51">
        <v>12.3974808032857</v>
      </c>
      <c r="H51" t="s">
        <v>9</v>
      </c>
    </row>
    <row r="52" spans="1:8">
      <c r="A52" t="s">
        <v>60</v>
      </c>
      <c r="B52">
        <v>-3.60778165015418</v>
      </c>
      <c r="C52">
        <v>5.41032705626017</v>
      </c>
      <c r="D52">
        <v>-10.8054223785753</v>
      </c>
      <c r="E52" s="2">
        <v>1.43100484819753e-9</v>
      </c>
      <c r="F52" s="2">
        <v>6.17762092957726e-7</v>
      </c>
      <c r="G52">
        <v>12.2001276423346</v>
      </c>
      <c r="H52" t="s">
        <v>22</v>
      </c>
    </row>
    <row r="53" spans="1:8">
      <c r="A53" t="s">
        <v>61</v>
      </c>
      <c r="B53">
        <v>-3.20863547807931</v>
      </c>
      <c r="C53">
        <v>6.19495755279439</v>
      </c>
      <c r="D53">
        <v>-10.7817899002095</v>
      </c>
      <c r="E53" s="2">
        <v>1.48369105431051e-9</v>
      </c>
      <c r="F53" s="2">
        <v>6.1988070826678e-7</v>
      </c>
      <c r="G53">
        <v>12.165078548476</v>
      </c>
      <c r="H53" t="s">
        <v>22</v>
      </c>
    </row>
    <row r="54" spans="1:8">
      <c r="A54" t="s">
        <v>62</v>
      </c>
      <c r="B54">
        <v>-1.51615907715812</v>
      </c>
      <c r="C54">
        <v>3.96393409328509</v>
      </c>
      <c r="D54">
        <v>-10.7702482481247</v>
      </c>
      <c r="E54" s="2">
        <v>1.51015454161507e-9</v>
      </c>
      <c r="F54" s="2">
        <v>6.1988070826678e-7</v>
      </c>
      <c r="G54">
        <v>12.1479377335078</v>
      </c>
      <c r="H54" t="s">
        <v>22</v>
      </c>
    </row>
    <row r="55" spans="1:8">
      <c r="A55" t="s">
        <v>63</v>
      </c>
      <c r="B55">
        <v>4.98504871120437</v>
      </c>
      <c r="C55">
        <v>8.67520801635668</v>
      </c>
      <c r="D55">
        <v>10.7672151351204</v>
      </c>
      <c r="E55" s="2">
        <v>1.5171905447089e-9</v>
      </c>
      <c r="F55" s="2">
        <v>6.1988070826678e-7</v>
      </c>
      <c r="G55">
        <v>12.1434306140187</v>
      </c>
      <c r="H55" t="s">
        <v>9</v>
      </c>
    </row>
    <row r="56" spans="1:8">
      <c r="A56" t="s">
        <v>64</v>
      </c>
      <c r="B56">
        <v>-3.39909495865632</v>
      </c>
      <c r="C56">
        <v>4.37623055684312</v>
      </c>
      <c r="D56">
        <v>-10.59871454492</v>
      </c>
      <c r="E56" s="2">
        <v>1.96719075797248e-9</v>
      </c>
      <c r="F56" s="2">
        <v>7.89637272673865e-7</v>
      </c>
      <c r="G56">
        <v>11.8913586742376</v>
      </c>
      <c r="H56" t="s">
        <v>22</v>
      </c>
    </row>
    <row r="57" spans="1:8">
      <c r="A57" t="s">
        <v>65</v>
      </c>
      <c r="B57">
        <v>5.5717722870822</v>
      </c>
      <c r="C57">
        <v>6.37859813842582</v>
      </c>
      <c r="D57">
        <v>10.5737223216787</v>
      </c>
      <c r="E57" s="2">
        <v>2.04497934867357e-9</v>
      </c>
      <c r="F57" s="2">
        <v>8.06709094787092e-7</v>
      </c>
      <c r="G57">
        <v>11.8536874600862</v>
      </c>
      <c r="H57" t="s">
        <v>9</v>
      </c>
    </row>
    <row r="58" spans="1:8">
      <c r="A58" t="s">
        <v>66</v>
      </c>
      <c r="B58">
        <v>-5.29258146387199</v>
      </c>
      <c r="C58">
        <v>5.80122341108792</v>
      </c>
      <c r="D58">
        <v>-10.4766512930161</v>
      </c>
      <c r="E58" s="2">
        <v>2.37892194345739e-9</v>
      </c>
      <c r="F58" s="2">
        <v>9.22537865530595e-7</v>
      </c>
      <c r="G58">
        <v>11.7066696483298</v>
      </c>
      <c r="H58" t="s">
        <v>22</v>
      </c>
    </row>
    <row r="59" spans="1:8">
      <c r="A59" t="s">
        <v>67</v>
      </c>
      <c r="B59">
        <v>5.71823267379266</v>
      </c>
      <c r="C59">
        <v>7.01772444217831</v>
      </c>
      <c r="D59">
        <v>10.4136298484857</v>
      </c>
      <c r="E59" s="2">
        <v>2.62581441645441e-9</v>
      </c>
      <c r="F59" s="2">
        <v>1.00131056414128e-6</v>
      </c>
      <c r="G59">
        <v>11.6106210589896</v>
      </c>
      <c r="H59" t="s">
        <v>9</v>
      </c>
    </row>
    <row r="60" spans="1:8">
      <c r="A60" t="s">
        <v>68</v>
      </c>
      <c r="B60">
        <v>2.1350226470486</v>
      </c>
      <c r="C60">
        <v>4.9747015264667</v>
      </c>
      <c r="D60">
        <v>10.3833003329749</v>
      </c>
      <c r="E60" s="2">
        <v>2.75402940019174e-9</v>
      </c>
      <c r="F60" s="2">
        <v>1.03298676518667e-6</v>
      </c>
      <c r="G60">
        <v>11.5642276124015</v>
      </c>
      <c r="H60" t="s">
        <v>9</v>
      </c>
    </row>
    <row r="61" spans="1:8">
      <c r="A61" t="s">
        <v>69</v>
      </c>
      <c r="B61">
        <v>1.85798397093673</v>
      </c>
      <c r="C61">
        <v>7.72605501408873</v>
      </c>
      <c r="D61">
        <v>10.3545733574894</v>
      </c>
      <c r="E61" s="2">
        <v>2.88150305331278e-9</v>
      </c>
      <c r="F61" s="2">
        <v>1.06336757838381e-6</v>
      </c>
      <c r="G61">
        <v>11.5201836228431</v>
      </c>
      <c r="H61" t="s">
        <v>9</v>
      </c>
    </row>
    <row r="62" spans="1:8">
      <c r="A62" t="s">
        <v>70</v>
      </c>
      <c r="B62">
        <v>-2.11103739615914</v>
      </c>
      <c r="C62">
        <v>8.01403801803247</v>
      </c>
      <c r="D62">
        <v>-10.3338602433001</v>
      </c>
      <c r="E62" s="2">
        <v>2.9772269460031e-9</v>
      </c>
      <c r="F62" s="2">
        <v>1.08125321467541e-6</v>
      </c>
      <c r="G62">
        <v>11.4883647948948</v>
      </c>
      <c r="H62" t="s">
        <v>22</v>
      </c>
    </row>
    <row r="63" spans="1:8">
      <c r="A63" t="s">
        <v>71</v>
      </c>
      <c r="B63">
        <v>1.26515188495039</v>
      </c>
      <c r="C63">
        <v>3.93589011442945</v>
      </c>
      <c r="D63">
        <v>10.3221616300698</v>
      </c>
      <c r="E63" s="2">
        <v>3.03275223745855e-9</v>
      </c>
      <c r="F63" s="2">
        <v>1.08420892489143e-6</v>
      </c>
      <c r="G63">
        <v>11.4703708956047</v>
      </c>
      <c r="H63" t="s">
        <v>9</v>
      </c>
    </row>
    <row r="64" spans="1:8">
      <c r="A64" t="s">
        <v>72</v>
      </c>
      <c r="B64">
        <v>3.77003615085697</v>
      </c>
      <c r="C64">
        <v>6.99970422284811</v>
      </c>
      <c r="D64">
        <v>10.2316538225259</v>
      </c>
      <c r="E64" s="2">
        <v>3.50060446183794e-9</v>
      </c>
      <c r="F64" s="2">
        <v>1.23221277056695e-6</v>
      </c>
      <c r="G64">
        <v>11.3305990557607</v>
      </c>
      <c r="H64" t="s">
        <v>9</v>
      </c>
    </row>
    <row r="65" spans="1:8">
      <c r="A65" t="s">
        <v>73</v>
      </c>
      <c r="B65">
        <v>-3.53459543987602</v>
      </c>
      <c r="C65">
        <v>5.96845337574142</v>
      </c>
      <c r="D65">
        <v>-10.2127673947569</v>
      </c>
      <c r="E65" s="2">
        <v>3.6073962472438e-9</v>
      </c>
      <c r="F65" s="2">
        <v>1.25056403237785e-6</v>
      </c>
      <c r="G65">
        <v>11.301307151403</v>
      </c>
      <c r="H65" t="s">
        <v>22</v>
      </c>
    </row>
    <row r="66" spans="1:8">
      <c r="A66" t="s">
        <v>74</v>
      </c>
      <c r="B66">
        <v>1.64316683834693</v>
      </c>
      <c r="C66">
        <v>5.76499767849781</v>
      </c>
      <c r="D66">
        <v>10.1959235108876</v>
      </c>
      <c r="E66" s="2">
        <v>3.70550703779813e-9</v>
      </c>
      <c r="F66" s="2">
        <v>1.26540300037047e-6</v>
      </c>
      <c r="G66">
        <v>11.275146449435</v>
      </c>
      <c r="H66" t="s">
        <v>9</v>
      </c>
    </row>
    <row r="67" spans="1:8">
      <c r="A67" t="s">
        <v>75</v>
      </c>
      <c r="B67">
        <v>-3.30531738592054</v>
      </c>
      <c r="C67">
        <v>7.50845689041029</v>
      </c>
      <c r="D67">
        <v>-10.1426895209622</v>
      </c>
      <c r="E67" s="2">
        <v>4.03430107830462e-9</v>
      </c>
      <c r="F67" s="2">
        <v>1.3250194494704e-6</v>
      </c>
      <c r="G67">
        <v>11.1922393116019</v>
      </c>
      <c r="H67" t="s">
        <v>22</v>
      </c>
    </row>
    <row r="68" spans="1:8">
      <c r="A68" t="s">
        <v>76</v>
      </c>
      <c r="B68">
        <v>-2.80587079424695</v>
      </c>
      <c r="C68">
        <v>4.69630248477881</v>
      </c>
      <c r="D68">
        <v>-10.1418777222774</v>
      </c>
      <c r="E68" s="2">
        <v>4.03954443018596e-9</v>
      </c>
      <c r="F68" s="2">
        <v>1.3250194494704e-6</v>
      </c>
      <c r="G68">
        <v>11.1909723219218</v>
      </c>
      <c r="H68" t="s">
        <v>22</v>
      </c>
    </row>
    <row r="69" spans="1:8">
      <c r="A69" t="s">
        <v>77</v>
      </c>
      <c r="B69">
        <v>-3.51714590247873</v>
      </c>
      <c r="C69">
        <v>6.67665188408418</v>
      </c>
      <c r="D69">
        <v>-10.1318487496894</v>
      </c>
      <c r="E69" s="2">
        <v>4.10491057827186e-9</v>
      </c>
      <c r="F69" s="2">
        <v>1.3250194494704e-6</v>
      </c>
      <c r="G69">
        <v>11.1753132438705</v>
      </c>
      <c r="H69" t="s">
        <v>22</v>
      </c>
    </row>
    <row r="70" spans="1:8">
      <c r="A70" t="s">
        <v>78</v>
      </c>
      <c r="B70">
        <v>2.54993219101611</v>
      </c>
      <c r="C70">
        <v>11.7263497445114</v>
      </c>
      <c r="D70">
        <v>10.1308120842402</v>
      </c>
      <c r="E70" s="2">
        <v>4.11172993498246e-9</v>
      </c>
      <c r="F70" s="2">
        <v>1.3250194494704e-6</v>
      </c>
      <c r="G70">
        <v>11.1736939070162</v>
      </c>
      <c r="H70" t="s">
        <v>9</v>
      </c>
    </row>
    <row r="71" spans="1:8">
      <c r="A71" t="s">
        <v>79</v>
      </c>
      <c r="B71">
        <v>2.72557702002085</v>
      </c>
      <c r="C71">
        <v>12.987857170064</v>
      </c>
      <c r="D71">
        <v>10.0731050267338</v>
      </c>
      <c r="E71" s="2">
        <v>4.51060896241716e-9</v>
      </c>
      <c r="F71" s="2">
        <v>1.41905491531742e-6</v>
      </c>
      <c r="G71">
        <v>11.0833434097338</v>
      </c>
      <c r="H71" t="s">
        <v>9</v>
      </c>
    </row>
    <row r="72" spans="1:8">
      <c r="A72" t="s">
        <v>80</v>
      </c>
      <c r="B72">
        <v>4.72830007184604</v>
      </c>
      <c r="C72">
        <v>6.44649079208577</v>
      </c>
      <c r="D72">
        <v>10.0635734708653</v>
      </c>
      <c r="E72" s="2">
        <v>4.58028349286573e-9</v>
      </c>
      <c r="F72" s="2">
        <v>1.41905491531742e-6</v>
      </c>
      <c r="G72">
        <v>11.0683806086273</v>
      </c>
      <c r="H72" t="s">
        <v>9</v>
      </c>
    </row>
    <row r="73" spans="1:8">
      <c r="A73" t="s">
        <v>81</v>
      </c>
      <c r="B73">
        <v>-1.00331899306276</v>
      </c>
      <c r="C73">
        <v>5.1719266412064</v>
      </c>
      <c r="D73">
        <v>-10.0578545256151</v>
      </c>
      <c r="E73" s="2">
        <v>4.62262640306844e-9</v>
      </c>
      <c r="F73" s="2">
        <v>1.41905491531742e-6</v>
      </c>
      <c r="G73">
        <v>11.0593975253216</v>
      </c>
      <c r="H73" t="s">
        <v>22</v>
      </c>
    </row>
    <row r="74" spans="1:8">
      <c r="A74" t="s">
        <v>82</v>
      </c>
      <c r="B74">
        <v>3.95352719836009</v>
      </c>
      <c r="C74">
        <v>7.85570205920609</v>
      </c>
      <c r="D74">
        <v>10.045744269338</v>
      </c>
      <c r="E74" s="2">
        <v>4.71364394948094e-9</v>
      </c>
      <c r="F74" s="2">
        <v>1.41905491531742e-6</v>
      </c>
      <c r="G74">
        <v>11.0403618945701</v>
      </c>
      <c r="H74" t="s">
        <v>9</v>
      </c>
    </row>
    <row r="75" spans="1:8">
      <c r="A75" t="s">
        <v>83</v>
      </c>
      <c r="B75">
        <v>1.86457399423775</v>
      </c>
      <c r="C75">
        <v>9.08188362730976</v>
      </c>
      <c r="D75">
        <v>9.98999431584578</v>
      </c>
      <c r="E75" s="2">
        <v>5.15740981048866e-9</v>
      </c>
      <c r="F75" s="2">
        <v>1.5324874865452e-6</v>
      </c>
      <c r="G75">
        <v>10.9524965358929</v>
      </c>
      <c r="H75" t="s">
        <v>9</v>
      </c>
    </row>
    <row r="76" spans="1:8">
      <c r="A76" t="s">
        <v>84</v>
      </c>
      <c r="B76">
        <v>2.87274602333279</v>
      </c>
      <c r="C76">
        <v>5.33923210378081</v>
      </c>
      <c r="D76">
        <v>9.97951351510406</v>
      </c>
      <c r="E76" s="2">
        <v>5.24559255007792e-9</v>
      </c>
      <c r="F76" s="2">
        <v>1.53792771010346e-6</v>
      </c>
      <c r="G76">
        <v>10.935935077979</v>
      </c>
      <c r="H76" t="s">
        <v>9</v>
      </c>
    </row>
    <row r="77" spans="1:8">
      <c r="A77" t="s">
        <v>85</v>
      </c>
      <c r="B77">
        <v>-1.46863928444817</v>
      </c>
      <c r="C77">
        <v>3.62718753299734</v>
      </c>
      <c r="D77">
        <v>-9.97195623244999</v>
      </c>
      <c r="E77" s="2">
        <v>5.31015249554954e-9</v>
      </c>
      <c r="F77" s="2">
        <v>1.53792771010346e-6</v>
      </c>
      <c r="G77">
        <v>10.9239848027994</v>
      </c>
      <c r="H77" t="s">
        <v>22</v>
      </c>
    </row>
    <row r="78" spans="1:8">
      <c r="A78" t="s">
        <v>86</v>
      </c>
      <c r="B78">
        <v>6.37823680688334</v>
      </c>
      <c r="C78">
        <v>8.51985531958041</v>
      </c>
      <c r="D78">
        <v>9.96337033830449</v>
      </c>
      <c r="E78" s="2">
        <v>5.38450644380806e-9</v>
      </c>
      <c r="F78" s="2">
        <v>1.5399688429291e-6</v>
      </c>
      <c r="G78">
        <v>10.9103993674611</v>
      </c>
      <c r="H78" t="s">
        <v>9</v>
      </c>
    </row>
    <row r="79" spans="1:8">
      <c r="A79" t="s">
        <v>87</v>
      </c>
      <c r="B79">
        <v>-2.09292923809629</v>
      </c>
      <c r="C79">
        <v>6.70807032281691</v>
      </c>
      <c r="D79">
        <v>-9.93192257059093</v>
      </c>
      <c r="E79" s="2">
        <v>5.66624938760008e-9</v>
      </c>
      <c r="F79" s="2">
        <v>1.60054056775666e-6</v>
      </c>
      <c r="G79">
        <v>10.8605612139513</v>
      </c>
      <c r="H79" t="s">
        <v>22</v>
      </c>
    </row>
    <row r="80" spans="1:8">
      <c r="A80" t="s">
        <v>88</v>
      </c>
      <c r="B80">
        <v>3.44729054938668</v>
      </c>
      <c r="C80">
        <v>7.45775456722284</v>
      </c>
      <c r="D80">
        <v>9.91510325345094</v>
      </c>
      <c r="E80" s="2">
        <v>5.82320539551651e-9</v>
      </c>
      <c r="F80" s="2">
        <v>1.624816334749e-6</v>
      </c>
      <c r="G80">
        <v>10.8338554417488</v>
      </c>
      <c r="H80" t="s">
        <v>9</v>
      </c>
    </row>
    <row r="81" spans="1:8">
      <c r="A81" t="s">
        <v>89</v>
      </c>
      <c r="B81">
        <v>2.18647325861425</v>
      </c>
      <c r="C81">
        <v>5.62395360222953</v>
      </c>
      <c r="D81">
        <v>9.90060864720369</v>
      </c>
      <c r="E81" s="2">
        <v>5.9621045421205e-9</v>
      </c>
      <c r="F81" s="2">
        <v>1.6435295412496e-6</v>
      </c>
      <c r="G81">
        <v>10.8108124794046</v>
      </c>
      <c r="H81" t="s">
        <v>9</v>
      </c>
    </row>
    <row r="82" spans="1:8">
      <c r="A82" t="s">
        <v>90</v>
      </c>
      <c r="B82">
        <v>1.42294633611776</v>
      </c>
      <c r="C82">
        <v>6.61842675748565</v>
      </c>
      <c r="D82">
        <v>9.88780526274129</v>
      </c>
      <c r="E82" s="2">
        <v>6.0876712765893e-9</v>
      </c>
      <c r="F82" s="2">
        <v>1.65816570009956e-6</v>
      </c>
      <c r="G82">
        <v>10.7904362796296</v>
      </c>
      <c r="H82" t="s">
        <v>9</v>
      </c>
    </row>
    <row r="83" spans="1:8">
      <c r="A83" t="s">
        <v>91</v>
      </c>
      <c r="B83">
        <v>2.38814941504518</v>
      </c>
      <c r="C83">
        <v>12.8105107074664</v>
      </c>
      <c r="D83">
        <v>9.83979975145913</v>
      </c>
      <c r="E83" s="2">
        <v>6.58357675221322e-9</v>
      </c>
      <c r="F83" s="2">
        <v>1.77214395400751e-6</v>
      </c>
      <c r="G83">
        <v>10.7138538616735</v>
      </c>
      <c r="H83" t="s">
        <v>9</v>
      </c>
    </row>
    <row r="84" spans="1:8">
      <c r="A84" t="s">
        <v>92</v>
      </c>
      <c r="B84">
        <v>-1.14912524593909</v>
      </c>
      <c r="C84">
        <v>4.71127903519811</v>
      </c>
      <c r="D84">
        <v>-9.79608663999743</v>
      </c>
      <c r="E84" s="2">
        <v>7.07181895966022e-9</v>
      </c>
      <c r="F84" s="2">
        <v>1.88143276508169e-6</v>
      </c>
      <c r="G84">
        <v>10.6438668422869</v>
      </c>
      <c r="H84" t="s">
        <v>22</v>
      </c>
    </row>
    <row r="85" spans="1:8">
      <c r="A85" t="s">
        <v>93</v>
      </c>
      <c r="B85">
        <v>-2.09125544108766</v>
      </c>
      <c r="C85">
        <v>10.8633162644536</v>
      </c>
      <c r="D85">
        <v>-9.77369197550043</v>
      </c>
      <c r="E85" s="2">
        <v>7.33643571267486e-9</v>
      </c>
      <c r="F85" s="2">
        <v>1.92939826558622e-6</v>
      </c>
      <c r="G85">
        <v>10.6079183747387</v>
      </c>
      <c r="H85" t="s">
        <v>22</v>
      </c>
    </row>
    <row r="86" spans="1:8">
      <c r="A86" t="s">
        <v>94</v>
      </c>
      <c r="B86">
        <v>-1.98941175395367</v>
      </c>
      <c r="C86">
        <v>7.86176631884334</v>
      </c>
      <c r="D86">
        <v>-9.74768364034198</v>
      </c>
      <c r="E86" s="2">
        <v>7.6567585744829e-9</v>
      </c>
      <c r="F86" s="2">
        <v>1.99075722936556e-6</v>
      </c>
      <c r="G86">
        <v>10.5660895191444</v>
      </c>
      <c r="H86" t="s">
        <v>22</v>
      </c>
    </row>
    <row r="87" spans="1:8">
      <c r="A87" t="s">
        <v>95</v>
      </c>
      <c r="B87">
        <v>5.005465976686</v>
      </c>
      <c r="C87">
        <v>7.59927526976367</v>
      </c>
      <c r="D87">
        <v>9.680494052269</v>
      </c>
      <c r="E87" s="2">
        <v>8.55360739004487e-9</v>
      </c>
      <c r="F87" s="2">
        <v>2.19894985487895e-6</v>
      </c>
      <c r="G87">
        <v>10.4576320489138</v>
      </c>
      <c r="H87" t="s">
        <v>9</v>
      </c>
    </row>
    <row r="88" spans="1:8">
      <c r="A88" t="s">
        <v>96</v>
      </c>
      <c r="B88">
        <v>3.14350589288025</v>
      </c>
      <c r="C88">
        <v>9.17748919505248</v>
      </c>
      <c r="D88">
        <v>9.6615693650343</v>
      </c>
      <c r="E88" s="2">
        <v>8.82550306066642e-9</v>
      </c>
      <c r="F88" s="2">
        <v>2.24363900031164e-6</v>
      </c>
      <c r="G88">
        <v>10.4269800824593</v>
      </c>
      <c r="H88" t="s">
        <v>9</v>
      </c>
    </row>
    <row r="89" spans="1:8">
      <c r="A89" t="s">
        <v>97</v>
      </c>
      <c r="B89">
        <v>1.62820282493169</v>
      </c>
      <c r="C89">
        <v>6.6103947455417</v>
      </c>
      <c r="D89">
        <v>9.62187607196929</v>
      </c>
      <c r="E89" s="2">
        <v>9.42546431805165e-9</v>
      </c>
      <c r="F89" s="2">
        <v>2.3698310285387e-6</v>
      </c>
      <c r="G89">
        <v>10.3625409993528</v>
      </c>
      <c r="H89" t="s">
        <v>9</v>
      </c>
    </row>
    <row r="90" spans="1:8">
      <c r="A90" t="s">
        <v>98</v>
      </c>
      <c r="B90">
        <v>-1.53090881152638</v>
      </c>
      <c r="C90">
        <v>4.70113105017628</v>
      </c>
      <c r="D90">
        <v>-9.59704635583747</v>
      </c>
      <c r="E90" s="2">
        <v>9.82224618930332e-9</v>
      </c>
      <c r="F90" s="2">
        <v>2.38763334253568e-6</v>
      </c>
      <c r="G90">
        <v>10.3221292801762</v>
      </c>
      <c r="H90" t="s">
        <v>22</v>
      </c>
    </row>
    <row r="91" spans="1:8">
      <c r="A91" t="s">
        <v>99</v>
      </c>
      <c r="B91">
        <v>-2.73800193327413</v>
      </c>
      <c r="C91">
        <v>5.9045693765647</v>
      </c>
      <c r="D91">
        <v>-9.59393560458592</v>
      </c>
      <c r="E91" s="2">
        <v>9.87316978763026e-9</v>
      </c>
      <c r="F91" s="2">
        <v>2.38763334253568e-6</v>
      </c>
      <c r="G91">
        <v>10.3170607898399</v>
      </c>
      <c r="H91" t="s">
        <v>22</v>
      </c>
    </row>
    <row r="92" spans="1:8">
      <c r="A92" t="s">
        <v>100</v>
      </c>
      <c r="B92">
        <v>2.06004938448876</v>
      </c>
      <c r="C92">
        <v>6.02629610967405</v>
      </c>
      <c r="D92">
        <v>9.59111209320235</v>
      </c>
      <c r="E92" s="2">
        <v>9.9196294785757e-9</v>
      </c>
      <c r="F92" s="2">
        <v>2.38763334253568e-6</v>
      </c>
      <c r="G92">
        <v>10.31245923748</v>
      </c>
      <c r="H92" t="s">
        <v>9</v>
      </c>
    </row>
    <row r="93" spans="1:8">
      <c r="A93" t="s">
        <v>101</v>
      </c>
      <c r="B93">
        <v>1.32167224393911</v>
      </c>
      <c r="C93">
        <v>4.97583563523972</v>
      </c>
      <c r="D93">
        <v>9.58517648626635</v>
      </c>
      <c r="E93" s="2">
        <v>1.00180419966532e-8</v>
      </c>
      <c r="F93" s="2">
        <v>2.38763334253568e-6</v>
      </c>
      <c r="G93">
        <v>10.3027824821794</v>
      </c>
      <c r="H93" t="s">
        <v>9</v>
      </c>
    </row>
    <row r="94" spans="1:8">
      <c r="A94" t="s">
        <v>102</v>
      </c>
      <c r="B94">
        <v>2.08724344505586</v>
      </c>
      <c r="C94">
        <v>10.8146490689317</v>
      </c>
      <c r="D94">
        <v>9.57872930822327</v>
      </c>
      <c r="E94" s="2">
        <v>1.01260902498403e-8</v>
      </c>
      <c r="F94" s="2">
        <v>2.38850458676646e-6</v>
      </c>
      <c r="G94">
        <v>10.2922665916074</v>
      </c>
      <c r="H94" t="s">
        <v>9</v>
      </c>
    </row>
    <row r="95" spans="1:8">
      <c r="A95" t="s">
        <v>103</v>
      </c>
      <c r="B95">
        <v>-2.15224698260615</v>
      </c>
      <c r="C95">
        <v>6.07281638733606</v>
      </c>
      <c r="D95">
        <v>-9.49260667590804</v>
      </c>
      <c r="E95" s="2">
        <v>1.16917718860398e-8</v>
      </c>
      <c r="F95" s="2">
        <v>2.7020983914403e-6</v>
      </c>
      <c r="G95">
        <v>10.1512800699011</v>
      </c>
      <c r="H95" t="s">
        <v>22</v>
      </c>
    </row>
    <row r="96" spans="1:8">
      <c r="A96" t="s">
        <v>104</v>
      </c>
      <c r="B96">
        <v>-3.30618152628563</v>
      </c>
      <c r="C96">
        <v>4.82532800264443</v>
      </c>
      <c r="D96">
        <v>-9.46098734372423</v>
      </c>
      <c r="E96" s="2">
        <v>1.23281975099277e-8</v>
      </c>
      <c r="F96" s="2">
        <v>2.82069159027147e-6</v>
      </c>
      <c r="G96">
        <v>10.0992773896202</v>
      </c>
      <c r="H96" t="s">
        <v>22</v>
      </c>
    </row>
    <row r="97" spans="1:8">
      <c r="A97" t="s">
        <v>105</v>
      </c>
      <c r="B97">
        <v>2.19629005111757</v>
      </c>
      <c r="C97">
        <v>4.98499605979485</v>
      </c>
      <c r="D97">
        <v>9.38902992160052</v>
      </c>
      <c r="E97" s="2">
        <v>1.39148160339088e-8</v>
      </c>
      <c r="F97" s="2">
        <v>3.12128422407679e-6</v>
      </c>
      <c r="G97">
        <v>9.9804490349489</v>
      </c>
      <c r="H97" t="s">
        <v>9</v>
      </c>
    </row>
    <row r="98" spans="1:8">
      <c r="A98" t="s">
        <v>106</v>
      </c>
      <c r="B98">
        <v>7.43715877502764</v>
      </c>
      <c r="C98">
        <v>8.4015674432177</v>
      </c>
      <c r="D98">
        <v>9.37558316140467</v>
      </c>
      <c r="E98" s="2">
        <v>1.42341797798651e-8</v>
      </c>
      <c r="F98" s="2">
        <v>3.16192265401274e-6</v>
      </c>
      <c r="G98">
        <v>9.95816870197</v>
      </c>
      <c r="H98" t="s">
        <v>9</v>
      </c>
    </row>
    <row r="99" spans="1:8">
      <c r="A99" t="s">
        <v>107</v>
      </c>
      <c r="B99">
        <v>3.66962522875723</v>
      </c>
      <c r="C99">
        <v>6.51153512047132</v>
      </c>
      <c r="D99">
        <v>9.35376012980436</v>
      </c>
      <c r="E99" s="2">
        <v>1.47688358310527e-8</v>
      </c>
      <c r="F99" s="2">
        <v>3.2399750368914e-6</v>
      </c>
      <c r="G99">
        <v>9.92195924325352</v>
      </c>
      <c r="H99" t="s">
        <v>9</v>
      </c>
    </row>
    <row r="100" spans="1:8">
      <c r="A100" t="s">
        <v>108</v>
      </c>
      <c r="B100">
        <v>6.9273426043485</v>
      </c>
      <c r="C100">
        <v>7.91341905861293</v>
      </c>
      <c r="D100">
        <v>9.34679217350962</v>
      </c>
      <c r="E100" s="2">
        <v>1.49439217036782e-8</v>
      </c>
      <c r="F100" s="2">
        <v>3.2399750368914e-6</v>
      </c>
      <c r="G100">
        <v>9.91038468448981</v>
      </c>
      <c r="H100" t="s">
        <v>9</v>
      </c>
    </row>
    <row r="101" spans="1:8">
      <c r="A101" t="s">
        <v>109</v>
      </c>
      <c r="B101">
        <v>3.60819181895643</v>
      </c>
      <c r="C101">
        <v>8.97080695092541</v>
      </c>
      <c r="D101">
        <v>9.34416979393279</v>
      </c>
      <c r="E101" s="2">
        <v>1.50103738597241e-8</v>
      </c>
      <c r="F101" s="2">
        <v>3.2399750368914e-6</v>
      </c>
      <c r="G101">
        <v>9.90602697278601</v>
      </c>
      <c r="H101" t="s">
        <v>9</v>
      </c>
    </row>
    <row r="102" spans="1:8">
      <c r="A102" t="s">
        <v>110</v>
      </c>
      <c r="B102">
        <v>7.37944472281071</v>
      </c>
      <c r="C102">
        <v>8.6128891834819</v>
      </c>
      <c r="D102">
        <v>9.33854236398547</v>
      </c>
      <c r="E102" s="2">
        <v>1.51540164664248e-8</v>
      </c>
      <c r="F102" s="2">
        <v>3.24041025001682e-6</v>
      </c>
      <c r="G102">
        <v>9.89667261353436</v>
      </c>
      <c r="H102" t="s">
        <v>9</v>
      </c>
    </row>
    <row r="103" spans="1:8">
      <c r="A103" t="s">
        <v>111</v>
      </c>
      <c r="B103">
        <v>-2.62815642494509</v>
      </c>
      <c r="C103">
        <v>5.41720252187304</v>
      </c>
      <c r="D103">
        <v>-9.33115658397238</v>
      </c>
      <c r="E103" s="2">
        <v>1.53447181162371e-8</v>
      </c>
      <c r="F103" s="2">
        <v>3.25080694906949e-6</v>
      </c>
      <c r="G103">
        <v>9.88438909654222</v>
      </c>
      <c r="H103" t="s">
        <v>22</v>
      </c>
    </row>
    <row r="104" spans="1:8">
      <c r="A104" t="s">
        <v>112</v>
      </c>
      <c r="B104">
        <v>2.76499736289554</v>
      </c>
      <c r="C104">
        <v>8.63860104639756</v>
      </c>
      <c r="D104">
        <v>9.31947511096414</v>
      </c>
      <c r="E104" s="2">
        <v>1.56514553838559e-8</v>
      </c>
      <c r="F104" s="2">
        <v>3.28536971727177e-6</v>
      </c>
      <c r="G104">
        <v>9.86494669745814</v>
      </c>
      <c r="H104" t="s">
        <v>9</v>
      </c>
    </row>
    <row r="105" spans="1:8">
      <c r="A105" t="s">
        <v>113</v>
      </c>
      <c r="B105">
        <v>-3.62573317089886</v>
      </c>
      <c r="C105">
        <v>12.0585920871765</v>
      </c>
      <c r="D105">
        <v>-9.28460247840431</v>
      </c>
      <c r="E105" s="2">
        <v>1.66057346766774e-8</v>
      </c>
      <c r="F105" s="2">
        <v>3.42933838520502e-6</v>
      </c>
      <c r="G105">
        <v>9.80679898110311</v>
      </c>
      <c r="H105" t="s">
        <v>22</v>
      </c>
    </row>
    <row r="106" spans="1:8">
      <c r="A106" t="s">
        <v>114</v>
      </c>
      <c r="B106">
        <v>1.46424386455197</v>
      </c>
      <c r="C106">
        <v>3.33887557528654</v>
      </c>
      <c r="D106">
        <v>9.28349245066186</v>
      </c>
      <c r="E106" s="2">
        <v>1.66370874457062e-8</v>
      </c>
      <c r="F106" s="2">
        <v>3.42933838520502e-6</v>
      </c>
      <c r="G106">
        <v>9.80494546449427</v>
      </c>
      <c r="H106" t="s">
        <v>9</v>
      </c>
    </row>
    <row r="107" spans="1:8">
      <c r="A107" t="s">
        <v>115</v>
      </c>
      <c r="B107">
        <v>4.77736532813213</v>
      </c>
      <c r="C107">
        <v>9.51133785687922</v>
      </c>
      <c r="D107">
        <v>9.2540616721362</v>
      </c>
      <c r="E107" s="2">
        <v>1.74912499181624e-8</v>
      </c>
      <c r="F107" s="2">
        <v>3.56990900163278e-6</v>
      </c>
      <c r="G107">
        <v>9.75574306337153</v>
      </c>
      <c r="H107" t="s">
        <v>9</v>
      </c>
    </row>
    <row r="108" spans="1:8">
      <c r="A108" t="s">
        <v>116</v>
      </c>
      <c r="B108">
        <v>-4.51758318412049</v>
      </c>
      <c r="C108">
        <v>7.09026474797524</v>
      </c>
      <c r="D108">
        <v>-9.24938580134017</v>
      </c>
      <c r="E108" s="2">
        <v>1.76311065203018e-8</v>
      </c>
      <c r="F108" s="2">
        <v>3.56990900163278e-6</v>
      </c>
      <c r="G108">
        <v>9.7479154451343</v>
      </c>
      <c r="H108" t="s">
        <v>22</v>
      </c>
    </row>
    <row r="109" spans="1:8">
      <c r="A109" t="s">
        <v>117</v>
      </c>
      <c r="B109">
        <v>-5.54420170639688</v>
      </c>
      <c r="C109">
        <v>8.96771617178851</v>
      </c>
      <c r="D109">
        <v>-9.22621823921036</v>
      </c>
      <c r="E109" s="2">
        <v>1.83414409603233e-8</v>
      </c>
      <c r="F109" s="2">
        <v>3.68115937870348e-6</v>
      </c>
      <c r="G109">
        <v>9.70908940049684</v>
      </c>
      <c r="H109" t="s">
        <v>22</v>
      </c>
    </row>
    <row r="110" spans="1:8">
      <c r="A110" t="s">
        <v>118</v>
      </c>
      <c r="B110">
        <v>-3.45300479566255</v>
      </c>
      <c r="C110">
        <v>3.9092729370855</v>
      </c>
      <c r="D110">
        <v>-9.19501835727807</v>
      </c>
      <c r="E110" s="2">
        <v>1.93454687835008e-8</v>
      </c>
      <c r="F110" s="2">
        <v>3.82698109003898e-6</v>
      </c>
      <c r="G110">
        <v>9.65669023277521</v>
      </c>
      <c r="H110" t="s">
        <v>22</v>
      </c>
    </row>
    <row r="111" spans="1:8">
      <c r="A111" t="s">
        <v>119</v>
      </c>
      <c r="B111">
        <v>2.02093464230274</v>
      </c>
      <c r="C111">
        <v>8.92196428568789</v>
      </c>
      <c r="D111">
        <v>9.19329627687055</v>
      </c>
      <c r="E111" s="2">
        <v>1.94025265054424e-8</v>
      </c>
      <c r="F111" s="2">
        <v>3.82698109003898e-6</v>
      </c>
      <c r="G111">
        <v>9.65379431001723</v>
      </c>
      <c r="H111" t="s">
        <v>9</v>
      </c>
    </row>
    <row r="112" spans="1:8">
      <c r="A112" t="s">
        <v>120</v>
      </c>
      <c r="B112">
        <v>5.55574594367337</v>
      </c>
      <c r="C112">
        <v>7.67601477753991</v>
      </c>
      <c r="D112">
        <v>9.12171581498203</v>
      </c>
      <c r="E112" s="2">
        <v>2.19361906777962e-8</v>
      </c>
      <c r="F112" s="2">
        <v>4.24828463670407e-6</v>
      </c>
      <c r="G112">
        <v>9.53307407336055</v>
      </c>
      <c r="H112" t="s">
        <v>9</v>
      </c>
    </row>
    <row r="113" spans="1:8">
      <c r="A113" t="s">
        <v>121</v>
      </c>
      <c r="B113">
        <v>2.71753999612584</v>
      </c>
      <c r="C113">
        <v>12.4313628210059</v>
      </c>
      <c r="D113">
        <v>8.98747614041825</v>
      </c>
      <c r="E113" s="2">
        <v>2.76603421143163e-8</v>
      </c>
      <c r="F113" s="2">
        <v>5.2739052297963e-6</v>
      </c>
      <c r="G113">
        <v>9.30484050838491</v>
      </c>
      <c r="H113" t="s">
        <v>9</v>
      </c>
    </row>
    <row r="114" spans="1:8">
      <c r="A114" t="s">
        <v>122</v>
      </c>
      <c r="B114">
        <v>-2.788005537801</v>
      </c>
      <c r="C114">
        <v>5.86815465596852</v>
      </c>
      <c r="D114">
        <v>-8.9807861029812</v>
      </c>
      <c r="E114" s="2">
        <v>2.79834392284168e-8</v>
      </c>
      <c r="F114" s="2">
        <v>5.29141396319155e-6</v>
      </c>
      <c r="G114">
        <v>9.29340309447181</v>
      </c>
      <c r="H114" t="s">
        <v>22</v>
      </c>
    </row>
    <row r="115" spans="1:8">
      <c r="A115" t="s">
        <v>123</v>
      </c>
      <c r="B115">
        <v>-1.90688591007311</v>
      </c>
      <c r="C115">
        <v>7.49209750266321</v>
      </c>
      <c r="D115">
        <v>-8.95622502988888</v>
      </c>
      <c r="E115" s="2">
        <v>2.92037079764535e-8</v>
      </c>
      <c r="F115" s="2">
        <v>5.43236454066062e-6</v>
      </c>
      <c r="G115">
        <v>9.25136150477781</v>
      </c>
      <c r="H115" t="s">
        <v>22</v>
      </c>
    </row>
    <row r="116" spans="1:8">
      <c r="A116" t="s">
        <v>124</v>
      </c>
      <c r="B116">
        <v>-1.04485777797395</v>
      </c>
      <c r="C116">
        <v>4.59750501845453</v>
      </c>
      <c r="D116">
        <v>-8.94836414214449</v>
      </c>
      <c r="E116" s="2">
        <v>2.96058591864165e-8</v>
      </c>
      <c r="F116" s="2">
        <v>5.46275853375169e-6</v>
      </c>
      <c r="G116">
        <v>9.23788877436416</v>
      </c>
      <c r="H116" t="s">
        <v>22</v>
      </c>
    </row>
    <row r="117" spans="1:8">
      <c r="A117" t="s">
        <v>125</v>
      </c>
      <c r="B117">
        <v>-2.89367356384493</v>
      </c>
      <c r="C117">
        <v>7.67414882056227</v>
      </c>
      <c r="D117">
        <v>-8.92647957429861</v>
      </c>
      <c r="E117" s="2">
        <v>3.07560899194367e-8</v>
      </c>
      <c r="F117" s="2">
        <v>5.62959469885369e-6</v>
      </c>
      <c r="G117">
        <v>9.20033715898443</v>
      </c>
      <c r="H117" t="s">
        <v>22</v>
      </c>
    </row>
    <row r="118" spans="1:8">
      <c r="A118" t="s">
        <v>126</v>
      </c>
      <c r="B118">
        <v>-1.59047633141107</v>
      </c>
      <c r="C118">
        <v>9.80741210451951</v>
      </c>
      <c r="D118">
        <v>-8.85936724604204</v>
      </c>
      <c r="E118" s="2">
        <v>3.45824610316492e-8</v>
      </c>
      <c r="F118" s="2">
        <v>6.27973578098519e-6</v>
      </c>
      <c r="G118">
        <v>9.08477693903496</v>
      </c>
      <c r="H118" t="s">
        <v>22</v>
      </c>
    </row>
    <row r="119" spans="1:8">
      <c r="A119" t="s">
        <v>127</v>
      </c>
      <c r="B119">
        <v>-2.6297427505316</v>
      </c>
      <c r="C119">
        <v>12.8429021057284</v>
      </c>
      <c r="D119">
        <v>-8.81363286063488</v>
      </c>
      <c r="E119" s="2">
        <v>3.74713053113899e-8</v>
      </c>
      <c r="F119" s="2">
        <v>6.75073594901261e-6</v>
      </c>
      <c r="G119">
        <v>9.00567843513803</v>
      </c>
      <c r="H119" t="s">
        <v>22</v>
      </c>
    </row>
    <row r="120" spans="1:8">
      <c r="A120" t="s">
        <v>128</v>
      </c>
      <c r="B120">
        <v>-1.582963114846</v>
      </c>
      <c r="C120">
        <v>5.60336076721817</v>
      </c>
      <c r="D120">
        <v>-8.75872822175162</v>
      </c>
      <c r="E120" s="2">
        <v>4.12741735265322e-8</v>
      </c>
      <c r="F120" s="2">
        <v>7.37775851786763e-6</v>
      </c>
      <c r="G120">
        <v>8.91034506163362</v>
      </c>
      <c r="H120" t="s">
        <v>22</v>
      </c>
    </row>
    <row r="121" spans="1:8">
      <c r="A121" t="s">
        <v>129</v>
      </c>
      <c r="B121">
        <v>-1.69504028845684</v>
      </c>
      <c r="C121">
        <v>6.2012370323447</v>
      </c>
      <c r="D121">
        <v>-8.69703874216414</v>
      </c>
      <c r="E121" s="2">
        <v>4.60301049369021e-8</v>
      </c>
      <c r="F121" s="2">
        <v>8.14783252828044e-6</v>
      </c>
      <c r="G121">
        <v>8.80274147598459</v>
      </c>
      <c r="H121" t="s">
        <v>22</v>
      </c>
    </row>
    <row r="122" spans="1:8">
      <c r="A122" t="s">
        <v>130</v>
      </c>
      <c r="B122">
        <v>2.6470177826971</v>
      </c>
      <c r="C122">
        <v>9.15554591584912</v>
      </c>
      <c r="D122">
        <v>8.69380639286624</v>
      </c>
      <c r="E122" s="2">
        <v>4.62945030015934e-8</v>
      </c>
      <c r="F122" s="2">
        <v>8.14783252828044e-6</v>
      </c>
      <c r="G122">
        <v>8.79708904911825</v>
      </c>
      <c r="H122" t="s">
        <v>9</v>
      </c>
    </row>
    <row r="123" spans="1:8">
      <c r="A123" t="s">
        <v>131</v>
      </c>
      <c r="B123">
        <v>1.77694489687283</v>
      </c>
      <c r="C123">
        <v>4.49088708235986</v>
      </c>
      <c r="D123">
        <v>8.66156520055652</v>
      </c>
      <c r="E123" s="2">
        <v>4.90198639940624e-8</v>
      </c>
      <c r="F123" s="2">
        <v>8.56163731438281e-6</v>
      </c>
      <c r="G123">
        <v>8.74063055205804</v>
      </c>
      <c r="H123" t="s">
        <v>9</v>
      </c>
    </row>
    <row r="124" spans="1:8">
      <c r="A124" t="s">
        <v>132</v>
      </c>
      <c r="B124">
        <v>-1.98304987971306</v>
      </c>
      <c r="C124">
        <v>4.16291936480301</v>
      </c>
      <c r="D124">
        <v>-8.64995975857721</v>
      </c>
      <c r="E124" s="2">
        <v>5.00412769090579e-8</v>
      </c>
      <c r="F124" s="2">
        <v>8.67382133090336e-6</v>
      </c>
      <c r="G124">
        <v>8.7202731216639</v>
      </c>
      <c r="H124" t="s">
        <v>22</v>
      </c>
    </row>
    <row r="125" spans="1:8">
      <c r="A125" t="s">
        <v>133</v>
      </c>
      <c r="B125">
        <v>3.25908675424441</v>
      </c>
      <c r="C125">
        <v>5.31958178618363</v>
      </c>
      <c r="D125">
        <v>8.62935562510872</v>
      </c>
      <c r="E125" s="2">
        <v>5.19095788265366e-8</v>
      </c>
      <c r="F125" s="2">
        <v>8.93000874850495e-6</v>
      </c>
      <c r="G125">
        <v>8.68408539305393</v>
      </c>
      <c r="H125" t="s">
        <v>9</v>
      </c>
    </row>
    <row r="126" spans="1:8">
      <c r="A126" t="s">
        <v>134</v>
      </c>
      <c r="B126">
        <v>2.88309144328505</v>
      </c>
      <c r="C126">
        <v>4.52058487110527</v>
      </c>
      <c r="D126">
        <v>8.6197702750423</v>
      </c>
      <c r="E126" s="2">
        <v>5.28033276943654e-8</v>
      </c>
      <c r="F126" s="2">
        <v>9.01597117647074e-6</v>
      </c>
      <c r="G126">
        <v>8.66723049246855</v>
      </c>
      <c r="H126" t="s">
        <v>9</v>
      </c>
    </row>
    <row r="127" spans="1:8">
      <c r="A127" t="s">
        <v>135</v>
      </c>
      <c r="B127">
        <v>6.36547947171393</v>
      </c>
      <c r="C127">
        <v>8.17616257060681</v>
      </c>
      <c r="D127">
        <v>8.59725843768762</v>
      </c>
      <c r="E127" s="2">
        <v>5.49658576263343e-8</v>
      </c>
      <c r="F127" s="2">
        <v>9.31569498141132e-6</v>
      </c>
      <c r="G127">
        <v>8.62759606587957</v>
      </c>
      <c r="H127" t="s">
        <v>9</v>
      </c>
    </row>
    <row r="128" spans="1:8">
      <c r="A128" t="s">
        <v>136</v>
      </c>
      <c r="B128">
        <v>2.48824713633645</v>
      </c>
      <c r="C128">
        <v>9.47759943756226</v>
      </c>
      <c r="D128">
        <v>8.58929508800568</v>
      </c>
      <c r="E128" s="2">
        <v>5.57527143829496e-8</v>
      </c>
      <c r="F128" s="2">
        <v>9.34053825670193e-6</v>
      </c>
      <c r="G128">
        <v>8.61355910367968</v>
      </c>
      <c r="H128" t="s">
        <v>9</v>
      </c>
    </row>
    <row r="129" spans="1:8">
      <c r="A129" t="s">
        <v>137</v>
      </c>
      <c r="B129">
        <v>2.87138964743631</v>
      </c>
      <c r="C129">
        <v>8.42597804441452</v>
      </c>
      <c r="D129">
        <v>8.5875278033777</v>
      </c>
      <c r="E129" s="2">
        <v>5.59289222538533e-8</v>
      </c>
      <c r="F129" s="2">
        <v>9.34053825670193e-6</v>
      </c>
      <c r="G129">
        <v>8.61044273755758</v>
      </c>
      <c r="H129" t="s">
        <v>9</v>
      </c>
    </row>
    <row r="130" spans="1:8">
      <c r="A130" t="s">
        <v>138</v>
      </c>
      <c r="B130">
        <v>2.54482392173716</v>
      </c>
      <c r="C130">
        <v>10.9016614651844</v>
      </c>
      <c r="D130">
        <v>8.58207423089654</v>
      </c>
      <c r="E130" s="2">
        <v>5.64763332039299e-8</v>
      </c>
      <c r="F130" s="2">
        <v>9.36361234569505e-6</v>
      </c>
      <c r="G130">
        <v>8.60082339866118</v>
      </c>
      <c r="H130" t="s">
        <v>9</v>
      </c>
    </row>
    <row r="131" spans="1:8">
      <c r="A131" t="s">
        <v>139</v>
      </c>
      <c r="B131">
        <v>-3.92471428261811</v>
      </c>
      <c r="C131">
        <v>4.52796592206828</v>
      </c>
      <c r="D131">
        <v>-8.55390929190223</v>
      </c>
      <c r="E131" s="2">
        <v>5.9393472406444e-8</v>
      </c>
      <c r="F131" s="2">
        <v>9.77191277381344e-6</v>
      </c>
      <c r="G131">
        <v>8.55107929478726</v>
      </c>
      <c r="H131" t="s">
        <v>22</v>
      </c>
    </row>
    <row r="132" spans="1:8">
      <c r="A132" t="s">
        <v>140</v>
      </c>
      <c r="B132">
        <v>3.32220723584354</v>
      </c>
      <c r="C132">
        <v>9.74791906699709</v>
      </c>
      <c r="D132">
        <v>8.55016263045989</v>
      </c>
      <c r="E132" s="2">
        <v>5.97931725670403e-8</v>
      </c>
      <c r="F132" s="2">
        <v>9.77191277381344e-6</v>
      </c>
      <c r="G132">
        <v>8.54445382457617</v>
      </c>
      <c r="H132" t="s">
        <v>9</v>
      </c>
    </row>
    <row r="133" spans="1:8">
      <c r="A133" t="s">
        <v>141</v>
      </c>
      <c r="B133">
        <v>-5.69419091606028</v>
      </c>
      <c r="C133">
        <v>7.40390915738494</v>
      </c>
      <c r="D133">
        <v>-8.48237508644675</v>
      </c>
      <c r="E133" s="2">
        <v>6.7528695068173e-8</v>
      </c>
      <c r="F133" s="2">
        <v>1.09578478238283e-5</v>
      </c>
      <c r="G133">
        <v>8.4242464548231</v>
      </c>
      <c r="H133" t="s">
        <v>22</v>
      </c>
    </row>
    <row r="134" spans="1:8">
      <c r="A134" t="s">
        <v>142</v>
      </c>
      <c r="B134">
        <v>-2.5510222040851</v>
      </c>
      <c r="C134">
        <v>4.28506931212277</v>
      </c>
      <c r="D134">
        <v>-8.45953243431397</v>
      </c>
      <c r="E134" s="2">
        <v>7.03640110614274e-8</v>
      </c>
      <c r="F134" s="2">
        <v>1.13341821182113e-5</v>
      </c>
      <c r="G134">
        <v>8.38359678411891</v>
      </c>
      <c r="H134" t="s">
        <v>22</v>
      </c>
    </row>
    <row r="135" spans="1:8">
      <c r="A135" t="s">
        <v>143</v>
      </c>
      <c r="B135">
        <v>3.30524992010133</v>
      </c>
      <c r="C135">
        <v>7.51477626625308</v>
      </c>
      <c r="D135">
        <v>8.45580229399453</v>
      </c>
      <c r="E135" s="2">
        <v>7.08386382388208e-8</v>
      </c>
      <c r="F135" s="2">
        <v>1.13341821182113e-5</v>
      </c>
      <c r="G135">
        <v>8.37695195587836</v>
      </c>
      <c r="H135" t="s">
        <v>9</v>
      </c>
    </row>
    <row r="136" spans="1:8">
      <c r="A136" t="s">
        <v>144</v>
      </c>
      <c r="B136">
        <v>1.34288233152502</v>
      </c>
      <c r="C136">
        <v>5.80097920810009</v>
      </c>
      <c r="D136">
        <v>8.43721984747465</v>
      </c>
      <c r="E136" s="2">
        <v>7.32531716630304e-8</v>
      </c>
      <c r="F136" s="2">
        <v>1.16391150531259e-5</v>
      </c>
      <c r="G136">
        <v>8.34382071889746</v>
      </c>
      <c r="H136" t="s">
        <v>9</v>
      </c>
    </row>
    <row r="137" spans="1:8">
      <c r="A137" t="s">
        <v>145</v>
      </c>
      <c r="B137">
        <v>1.48645686878616</v>
      </c>
      <c r="C137">
        <v>8.73362431275493</v>
      </c>
      <c r="D137">
        <v>8.4222685619685</v>
      </c>
      <c r="E137" s="2">
        <v>7.52579293074395e-8</v>
      </c>
      <c r="F137" s="2">
        <v>1.18751822245118e-5</v>
      </c>
      <c r="G137">
        <v>8.31712888760951</v>
      </c>
      <c r="H137" t="s">
        <v>9</v>
      </c>
    </row>
    <row r="138" spans="1:8">
      <c r="A138" t="s">
        <v>146</v>
      </c>
      <c r="B138">
        <v>-2.03665963720144</v>
      </c>
      <c r="C138">
        <v>7.19610645151815</v>
      </c>
      <c r="D138">
        <v>-8.39966549698403</v>
      </c>
      <c r="E138" s="2">
        <v>7.83976231535592e-8</v>
      </c>
      <c r="F138" s="2">
        <v>1.22858740942016e-5</v>
      </c>
      <c r="G138">
        <v>8.2767178783458</v>
      </c>
      <c r="H138" t="s">
        <v>22</v>
      </c>
    </row>
    <row r="139" spans="1:8">
      <c r="A139" t="s">
        <v>147</v>
      </c>
      <c r="B139">
        <v>3.4088175214803</v>
      </c>
      <c r="C139">
        <v>9.64093538459293</v>
      </c>
      <c r="D139">
        <v>8.38354632532267</v>
      </c>
      <c r="E139" s="2">
        <v>8.07196146098649e-8</v>
      </c>
      <c r="F139" s="2">
        <v>1.2563706001862e-5</v>
      </c>
      <c r="G139">
        <v>8.24785584847647</v>
      </c>
      <c r="H139" t="s">
        <v>9</v>
      </c>
    </row>
    <row r="140" spans="1:8">
      <c r="A140" t="s">
        <v>148</v>
      </c>
      <c r="B140">
        <v>5.95222411979125</v>
      </c>
      <c r="C140">
        <v>6.75901241076431</v>
      </c>
      <c r="D140">
        <v>8.35581739529912</v>
      </c>
      <c r="E140" s="2">
        <v>8.48827279601084e-8</v>
      </c>
      <c r="F140" s="2">
        <v>1.30343410451495e-5</v>
      </c>
      <c r="G140">
        <v>8.19812167381154</v>
      </c>
      <c r="H140" t="s">
        <v>9</v>
      </c>
    </row>
    <row r="141" spans="1:8">
      <c r="A141" t="s">
        <v>149</v>
      </c>
      <c r="B141">
        <v>-2.92645962653966</v>
      </c>
      <c r="C141">
        <v>5.13634909531898</v>
      </c>
      <c r="D141">
        <v>-8.29524458126522</v>
      </c>
      <c r="E141" s="2">
        <v>9.47717495523562e-8</v>
      </c>
      <c r="F141" s="2">
        <v>1.44558508650527e-5</v>
      </c>
      <c r="G141">
        <v>8.08910734230554</v>
      </c>
      <c r="H141" t="s">
        <v>22</v>
      </c>
    </row>
    <row r="142" spans="1:8">
      <c r="A142" t="s">
        <v>150</v>
      </c>
      <c r="B142">
        <v>1.06775045015406</v>
      </c>
      <c r="C142">
        <v>4.54945804006002</v>
      </c>
      <c r="D142">
        <v>8.27926642360099</v>
      </c>
      <c r="E142" s="2">
        <v>9.75748657414917e-8</v>
      </c>
      <c r="F142" s="2">
        <v>1.47848538289095e-5</v>
      </c>
      <c r="G142">
        <v>8.06026589963913</v>
      </c>
      <c r="H142" t="s">
        <v>9</v>
      </c>
    </row>
    <row r="143" spans="1:8">
      <c r="A143" t="s">
        <v>151</v>
      </c>
      <c r="B143">
        <v>3.34008532043727</v>
      </c>
      <c r="C143">
        <v>8.20546257036457</v>
      </c>
      <c r="D143">
        <v>8.25162226295123</v>
      </c>
      <c r="E143" s="2">
        <v>1.02629859940522e-7</v>
      </c>
      <c r="F143" s="2">
        <v>1.54484947068365e-5</v>
      </c>
      <c r="G143">
        <v>8.01028259031592</v>
      </c>
      <c r="H143" t="s">
        <v>9</v>
      </c>
    </row>
    <row r="144" spans="1:8">
      <c r="A144" t="s">
        <v>152</v>
      </c>
      <c r="B144">
        <v>3.17566151714804</v>
      </c>
      <c r="C144">
        <v>5.48192179679338</v>
      </c>
      <c r="D144">
        <v>8.13548578661609</v>
      </c>
      <c r="E144" s="2">
        <v>1.27028624934336e-7</v>
      </c>
      <c r="F144" s="2">
        <v>1.88733768853665e-5</v>
      </c>
      <c r="G144">
        <v>7.79912962298337</v>
      </c>
      <c r="H144" t="s">
        <v>9</v>
      </c>
    </row>
    <row r="145" spans="1:8">
      <c r="A145" t="s">
        <v>153</v>
      </c>
      <c r="B145">
        <v>-1.02020147407717</v>
      </c>
      <c r="C145">
        <v>6.08642745244983</v>
      </c>
      <c r="D145">
        <v>-8.1354699087055</v>
      </c>
      <c r="E145" s="2">
        <v>1.27032344420736e-7</v>
      </c>
      <c r="F145" s="2">
        <v>1.88733768853665e-5</v>
      </c>
      <c r="G145">
        <v>7.79910062550575</v>
      </c>
      <c r="H145" t="s">
        <v>22</v>
      </c>
    </row>
    <row r="146" spans="1:8">
      <c r="A146" t="s">
        <v>154</v>
      </c>
      <c r="B146">
        <v>5.66892535292431</v>
      </c>
      <c r="C146">
        <v>7.08879877942941</v>
      </c>
      <c r="D146">
        <v>8.12656844697382</v>
      </c>
      <c r="E146" s="2">
        <v>1.29135471363301e-7</v>
      </c>
      <c r="F146" s="2">
        <v>1.90620618373698e-5</v>
      </c>
      <c r="G146">
        <v>7.7828385160064</v>
      </c>
      <c r="H146" t="s">
        <v>9</v>
      </c>
    </row>
    <row r="147" spans="1:8">
      <c r="A147" t="s">
        <v>155</v>
      </c>
      <c r="B147">
        <v>4.45990655852957</v>
      </c>
      <c r="C147">
        <v>9.82654120943472</v>
      </c>
      <c r="D147">
        <v>8.1142116737459</v>
      </c>
      <c r="E147" s="2">
        <v>1.32115092190891e-7</v>
      </c>
      <c r="F147" s="2">
        <v>1.92546576534201e-5</v>
      </c>
      <c r="G147">
        <v>7.76024546102823</v>
      </c>
      <c r="H147" t="s">
        <v>9</v>
      </c>
    </row>
    <row r="148" spans="1:8">
      <c r="A148" t="s">
        <v>156</v>
      </c>
      <c r="B148">
        <v>1.49940796887404</v>
      </c>
      <c r="C148">
        <v>6.3119703699457</v>
      </c>
      <c r="D148">
        <v>8.11417800989948</v>
      </c>
      <c r="E148" s="2">
        <v>1.32123306450479e-7</v>
      </c>
      <c r="F148" s="2">
        <v>1.92546576534201e-5</v>
      </c>
      <c r="G148">
        <v>7.76018388097494</v>
      </c>
      <c r="H148" t="s">
        <v>9</v>
      </c>
    </row>
    <row r="149" spans="1:8">
      <c r="A149" t="s">
        <v>157</v>
      </c>
      <c r="B149">
        <v>3.30252735509465</v>
      </c>
      <c r="C149">
        <v>6.23533380701635</v>
      </c>
      <c r="D149">
        <v>8.05982532566023</v>
      </c>
      <c r="E149" s="2">
        <v>1.46103130875596e-7</v>
      </c>
      <c r="F149" s="2">
        <v>2.11572128761622e-5</v>
      </c>
      <c r="G149">
        <v>7.66055092918279</v>
      </c>
      <c r="H149" t="s">
        <v>9</v>
      </c>
    </row>
    <row r="150" spans="1:8">
      <c r="A150" t="s">
        <v>158</v>
      </c>
      <c r="B150">
        <v>1.0834124179119</v>
      </c>
      <c r="C150">
        <v>7.05166029341845</v>
      </c>
      <c r="D150">
        <v>8.01685587751139</v>
      </c>
      <c r="E150" s="2">
        <v>1.58238116368835e-7</v>
      </c>
      <c r="F150" s="2">
        <v>2.23509530958485e-5</v>
      </c>
      <c r="G150">
        <v>7.58149044531151</v>
      </c>
      <c r="H150" t="s">
        <v>9</v>
      </c>
    </row>
    <row r="151" spans="1:8">
      <c r="A151" t="s">
        <v>159</v>
      </c>
      <c r="B151">
        <v>-1.17248953854409</v>
      </c>
      <c r="C151">
        <v>10.8020479950259</v>
      </c>
      <c r="D151">
        <v>-8.01353009106044</v>
      </c>
      <c r="E151" s="2">
        <v>1.59219958574997e-7</v>
      </c>
      <c r="F151" s="2">
        <v>2.23509530958485e-5</v>
      </c>
      <c r="G151">
        <v>7.57536041990147</v>
      </c>
      <c r="H151" t="s">
        <v>22</v>
      </c>
    </row>
    <row r="152" spans="1:8">
      <c r="A152" t="s">
        <v>160</v>
      </c>
      <c r="B152">
        <v>3.03505142610479</v>
      </c>
      <c r="C152">
        <v>11.4919015649622</v>
      </c>
      <c r="D152">
        <v>8.0134928006926</v>
      </c>
      <c r="E152" s="2">
        <v>1.59231003261508e-7</v>
      </c>
      <c r="F152" s="2">
        <v>2.23509530958485e-5</v>
      </c>
      <c r="G152">
        <v>7.57529167818654</v>
      </c>
      <c r="H152" t="s">
        <v>9</v>
      </c>
    </row>
    <row r="153" spans="1:8">
      <c r="A153" t="s">
        <v>161</v>
      </c>
      <c r="B153">
        <v>1.64115314626917</v>
      </c>
      <c r="C153">
        <v>7.27362856164625</v>
      </c>
      <c r="D153">
        <v>8.00541365640005</v>
      </c>
      <c r="E153" s="2">
        <v>1.61642743832996e-7</v>
      </c>
      <c r="F153" s="2">
        <v>2.25511340176766e-5</v>
      </c>
      <c r="G153">
        <v>7.56039382586782</v>
      </c>
      <c r="H153" t="s">
        <v>9</v>
      </c>
    </row>
    <row r="154" spans="1:8">
      <c r="A154" t="s">
        <v>162</v>
      </c>
      <c r="B154">
        <v>3.42909719399487</v>
      </c>
      <c r="C154">
        <v>9.39925581973818</v>
      </c>
      <c r="D154">
        <v>8.00097251978997</v>
      </c>
      <c r="E154" s="2">
        <v>1.62984608959526e-7</v>
      </c>
      <c r="F154" s="2">
        <v>2.26005324423877e-5</v>
      </c>
      <c r="G154">
        <v>7.55220050400456</v>
      </c>
      <c r="H154" t="s">
        <v>9</v>
      </c>
    </row>
    <row r="155" spans="1:8">
      <c r="A155" t="s">
        <v>163</v>
      </c>
      <c r="B155">
        <v>-1.96208511733236</v>
      </c>
      <c r="C155">
        <v>8.19078596333624</v>
      </c>
      <c r="D155">
        <v>-7.99228345906257</v>
      </c>
      <c r="E155" s="2">
        <v>1.65643511585862e-7</v>
      </c>
      <c r="F155" s="2">
        <v>2.28308647294248e-5</v>
      </c>
      <c r="G155">
        <v>7.53616227723519</v>
      </c>
      <c r="H155" t="s">
        <v>22</v>
      </c>
    </row>
    <row r="156" spans="1:8">
      <c r="A156" t="s">
        <v>164</v>
      </c>
      <c r="B156">
        <v>-6.54942052302369</v>
      </c>
      <c r="C156">
        <v>8.05932558346864</v>
      </c>
      <c r="D156">
        <v>-7.96316959106553</v>
      </c>
      <c r="E156" s="2">
        <v>1.74885467234452e-7</v>
      </c>
      <c r="F156" s="2">
        <v>2.39603562294866e-5</v>
      </c>
      <c r="G156">
        <v>7.48234649542242</v>
      </c>
      <c r="H156" t="s">
        <v>22</v>
      </c>
    </row>
    <row r="157" spans="1:8">
      <c r="A157" t="s">
        <v>165</v>
      </c>
      <c r="B157">
        <v>1.76714684862569</v>
      </c>
      <c r="C157">
        <v>4.02932878543441</v>
      </c>
      <c r="D157">
        <v>7.8960963869635</v>
      </c>
      <c r="E157" s="2">
        <v>1.98272158642991e-7</v>
      </c>
      <c r="F157" s="2">
        <v>2.70027797009026e-5</v>
      </c>
      <c r="G157">
        <v>7.35790946703677</v>
      </c>
      <c r="H157" t="s">
        <v>9</v>
      </c>
    </row>
    <row r="158" spans="1:8">
      <c r="A158" t="s">
        <v>166</v>
      </c>
      <c r="B158">
        <v>-1.63588273168895</v>
      </c>
      <c r="C158">
        <v>10.2460888728398</v>
      </c>
      <c r="D158">
        <v>-7.88335053402514</v>
      </c>
      <c r="E158" s="2">
        <v>2.03071575941336e-7</v>
      </c>
      <c r="F158" s="2">
        <v>2.74927672043654e-5</v>
      </c>
      <c r="G158">
        <v>7.33419101152692</v>
      </c>
      <c r="H158" t="s">
        <v>22</v>
      </c>
    </row>
    <row r="159" spans="1:8">
      <c r="A159" t="s">
        <v>167</v>
      </c>
      <c r="B159">
        <v>-1.49184298379815</v>
      </c>
      <c r="C159">
        <v>4.76663578171189</v>
      </c>
      <c r="D159">
        <v>-7.85784102047628</v>
      </c>
      <c r="E159" s="2">
        <v>2.13042678348781e-7</v>
      </c>
      <c r="F159" s="2">
        <v>2.85982373829476e-5</v>
      </c>
      <c r="G159">
        <v>7.28665202097385</v>
      </c>
      <c r="H159" t="s">
        <v>22</v>
      </c>
    </row>
    <row r="160" spans="1:8">
      <c r="A160" t="s">
        <v>168</v>
      </c>
      <c r="B160">
        <v>1.19433905090645</v>
      </c>
      <c r="C160">
        <v>3.83577123309698</v>
      </c>
      <c r="D160">
        <v>7.85353427918962</v>
      </c>
      <c r="E160" s="2">
        <v>2.14775584715119e-7</v>
      </c>
      <c r="F160" s="2">
        <v>2.85982373829476e-5</v>
      </c>
      <c r="G160">
        <v>7.27861699436187</v>
      </c>
      <c r="H160" t="s">
        <v>9</v>
      </c>
    </row>
    <row r="161" spans="1:8">
      <c r="A161" t="s">
        <v>169</v>
      </c>
      <c r="B161">
        <v>-3.43469181924039</v>
      </c>
      <c r="C161">
        <v>5.47800195169299</v>
      </c>
      <c r="D161">
        <v>-7.81999527147786</v>
      </c>
      <c r="E161" s="2">
        <v>2.28781305612898e-7</v>
      </c>
      <c r="F161" s="2">
        <v>3.02573194937752e-5</v>
      </c>
      <c r="G161">
        <v>7.21595400076234</v>
      </c>
      <c r="H161" t="s">
        <v>22</v>
      </c>
    </row>
    <row r="162" spans="1:8">
      <c r="A162" t="s">
        <v>170</v>
      </c>
      <c r="B162">
        <v>2.29238212941591</v>
      </c>
      <c r="C162">
        <v>11.3551287851908</v>
      </c>
      <c r="D162">
        <v>7.78513433238401</v>
      </c>
      <c r="E162" s="2">
        <v>2.44346710895974e-7</v>
      </c>
      <c r="F162" s="2">
        <v>3.19465871159993e-5</v>
      </c>
      <c r="G162">
        <v>7.15065250131704</v>
      </c>
      <c r="H162" t="s">
        <v>9</v>
      </c>
    </row>
    <row r="163" spans="1:8">
      <c r="A163" t="s">
        <v>171</v>
      </c>
      <c r="B163">
        <v>1.30787532651617</v>
      </c>
      <c r="C163">
        <v>6.40538363183151</v>
      </c>
      <c r="D163">
        <v>7.72844449547233</v>
      </c>
      <c r="E163" s="2">
        <v>2.72046118772152e-7</v>
      </c>
      <c r="F163" s="2">
        <v>3.47732692598147e-5</v>
      </c>
      <c r="G163">
        <v>7.04409375088807</v>
      </c>
      <c r="H163" t="s">
        <v>9</v>
      </c>
    </row>
    <row r="164" spans="1:8">
      <c r="A164" t="s">
        <v>172</v>
      </c>
      <c r="B164">
        <v>4.70393038315064</v>
      </c>
      <c r="C164">
        <v>4.91439963789291</v>
      </c>
      <c r="D164">
        <v>7.70499164802263</v>
      </c>
      <c r="E164" s="2">
        <v>2.84439968821592e-7</v>
      </c>
      <c r="F164" s="2">
        <v>3.61554804813223e-5</v>
      </c>
      <c r="G164">
        <v>6.99987678331947</v>
      </c>
      <c r="H164" t="s">
        <v>9</v>
      </c>
    </row>
    <row r="165" spans="1:8">
      <c r="A165" t="s">
        <v>173</v>
      </c>
      <c r="B165">
        <v>1.19805208091581</v>
      </c>
      <c r="C165">
        <v>5.65656913026049</v>
      </c>
      <c r="D165">
        <v>7.68674699238807</v>
      </c>
      <c r="E165" s="2">
        <v>2.94485672401091e-7</v>
      </c>
      <c r="F165" s="2">
        <v>3.72255921797623e-5</v>
      </c>
      <c r="G165">
        <v>6.96542520834108</v>
      </c>
      <c r="H165" t="s">
        <v>9</v>
      </c>
    </row>
    <row r="166" spans="1:8">
      <c r="A166" t="s">
        <v>174</v>
      </c>
      <c r="B166">
        <v>1.6667406739414</v>
      </c>
      <c r="C166">
        <v>11.8581734219815</v>
      </c>
      <c r="D166">
        <v>7.65194602925725</v>
      </c>
      <c r="E166" s="2">
        <v>3.14680662949537e-7</v>
      </c>
      <c r="F166" s="2">
        <v>3.9559854770799e-5</v>
      </c>
      <c r="G166">
        <v>6.89957934698701</v>
      </c>
      <c r="H166" t="s">
        <v>9</v>
      </c>
    </row>
    <row r="167" spans="1:8">
      <c r="A167" t="s">
        <v>175</v>
      </c>
      <c r="B167">
        <v>4.51735589864022</v>
      </c>
      <c r="C167">
        <v>7.77069625249689</v>
      </c>
      <c r="D167">
        <v>7.63564848179536</v>
      </c>
      <c r="E167" s="2">
        <v>3.24626750277911e-7</v>
      </c>
      <c r="F167" s="2">
        <v>4.05872133680798e-5</v>
      </c>
      <c r="G167">
        <v>6.86868420943792</v>
      </c>
      <c r="H167" t="s">
        <v>9</v>
      </c>
    </row>
    <row r="168" spans="1:8">
      <c r="A168" t="s">
        <v>176</v>
      </c>
      <c r="B168">
        <v>1.31794753061892</v>
      </c>
      <c r="C168">
        <v>8.36712271100692</v>
      </c>
      <c r="D168">
        <v>7.59339647977397</v>
      </c>
      <c r="E168" s="2">
        <v>3.51959405712545e-7</v>
      </c>
      <c r="F168" s="2">
        <v>4.3760735850707e-5</v>
      </c>
      <c r="G168">
        <v>6.78841199895772</v>
      </c>
      <c r="H168" t="s">
        <v>9</v>
      </c>
    </row>
    <row r="169" spans="1:8">
      <c r="A169" t="s">
        <v>177</v>
      </c>
      <c r="B169">
        <v>2.14403323927266</v>
      </c>
      <c r="C169">
        <v>5.61676953179585</v>
      </c>
      <c r="D169">
        <v>7.59062353767014</v>
      </c>
      <c r="E169" s="2">
        <v>3.53834621170489e-7</v>
      </c>
      <c r="F169" s="2">
        <v>4.3760735850707e-5</v>
      </c>
      <c r="G169">
        <v>6.78313498792565</v>
      </c>
      <c r="H169" t="s">
        <v>9</v>
      </c>
    </row>
    <row r="170" spans="1:8">
      <c r="A170" t="s">
        <v>178</v>
      </c>
      <c r="B170">
        <v>2.50641169135405</v>
      </c>
      <c r="C170">
        <v>8.38059697875826</v>
      </c>
      <c r="D170">
        <v>7.51558235405065</v>
      </c>
      <c r="E170" s="2">
        <v>4.08717209857263e-7</v>
      </c>
      <c r="F170" s="2">
        <v>5.00077527354769e-5</v>
      </c>
      <c r="G170">
        <v>6.6399147083925</v>
      </c>
      <c r="H170" t="s">
        <v>9</v>
      </c>
    </row>
    <row r="171" spans="1:8">
      <c r="A171" t="s">
        <v>179</v>
      </c>
      <c r="B171">
        <v>3.83325595246865</v>
      </c>
      <c r="C171">
        <v>6.33939729131882</v>
      </c>
      <c r="D171">
        <v>7.50263494849355</v>
      </c>
      <c r="E171" s="2">
        <v>4.19045270877154e-7</v>
      </c>
      <c r="F171" s="2">
        <v>5.07288666543349e-5</v>
      </c>
      <c r="G171">
        <v>6.61512306371024</v>
      </c>
      <c r="H171" t="s">
        <v>9</v>
      </c>
    </row>
    <row r="172" spans="1:8">
      <c r="A172" t="s">
        <v>180</v>
      </c>
      <c r="B172">
        <v>-4.73810280626399</v>
      </c>
      <c r="C172">
        <v>8.6277593873295</v>
      </c>
      <c r="D172">
        <v>-7.48707395695936</v>
      </c>
      <c r="E172" s="2">
        <v>4.31816980563179e-7</v>
      </c>
      <c r="F172" s="2">
        <v>5.17276047920709e-5</v>
      </c>
      <c r="G172">
        <v>6.58529547157426</v>
      </c>
      <c r="H172" t="s">
        <v>22</v>
      </c>
    </row>
    <row r="173" spans="1:8">
      <c r="A173" t="s">
        <v>181</v>
      </c>
      <c r="B173">
        <v>1.03222369996359</v>
      </c>
      <c r="C173">
        <v>8.09060202838907</v>
      </c>
      <c r="D173">
        <v>7.46961855633334</v>
      </c>
      <c r="E173" s="2">
        <v>4.46624660893363e-7</v>
      </c>
      <c r="F173" s="2">
        <v>5.32227720897924e-5</v>
      </c>
      <c r="G173">
        <v>6.55179577000327</v>
      </c>
      <c r="H173" t="s">
        <v>9</v>
      </c>
    </row>
    <row r="174" spans="1:8">
      <c r="A174" t="s">
        <v>182</v>
      </c>
      <c r="B174">
        <v>3.26388137500933</v>
      </c>
      <c r="C174">
        <v>7.74269413039801</v>
      </c>
      <c r="D174">
        <v>7.46661894303585</v>
      </c>
      <c r="E174" s="2">
        <v>4.49221785690744e-7</v>
      </c>
      <c r="F174" s="2">
        <v>5.32548935575349e-5</v>
      </c>
      <c r="G174">
        <v>6.54603468187263</v>
      </c>
      <c r="H174" t="s">
        <v>9</v>
      </c>
    </row>
    <row r="175" spans="1:8">
      <c r="A175" t="s">
        <v>183</v>
      </c>
      <c r="B175">
        <v>-2.06844028611878</v>
      </c>
      <c r="C175">
        <v>9.47538239554556</v>
      </c>
      <c r="D175">
        <v>-7.45508800406946</v>
      </c>
      <c r="E175" s="2">
        <v>4.59352080078832e-7</v>
      </c>
      <c r="F175" s="2">
        <v>5.41751319185756e-5</v>
      </c>
      <c r="G175">
        <v>6.52387636074838</v>
      </c>
      <c r="H175" t="s">
        <v>22</v>
      </c>
    </row>
    <row r="176" spans="1:8">
      <c r="A176" t="s">
        <v>184</v>
      </c>
      <c r="B176">
        <v>3.55727128514583</v>
      </c>
      <c r="C176">
        <v>4.27590203051767</v>
      </c>
      <c r="D176">
        <v>7.39204093065534</v>
      </c>
      <c r="E176" s="2">
        <v>5.19083048007738e-7</v>
      </c>
      <c r="F176" s="2">
        <v>6.05950007062094e-5</v>
      </c>
      <c r="G176">
        <v>6.40238918448498</v>
      </c>
      <c r="H176" t="s">
        <v>9</v>
      </c>
    </row>
    <row r="177" spans="1:8">
      <c r="A177" t="s">
        <v>185</v>
      </c>
      <c r="B177">
        <v>1.74796542199834</v>
      </c>
      <c r="C177">
        <v>12.159724188992</v>
      </c>
      <c r="D177">
        <v>7.38350028663065</v>
      </c>
      <c r="E177" s="2">
        <v>5.27772468279565e-7</v>
      </c>
      <c r="F177" s="2">
        <v>6.12966196661749e-5</v>
      </c>
      <c r="G177">
        <v>6.38588864106903</v>
      </c>
      <c r="H177" t="s">
        <v>9</v>
      </c>
    </row>
    <row r="178" spans="1:8">
      <c r="A178" t="s">
        <v>186</v>
      </c>
      <c r="B178">
        <v>-1.03380170396061</v>
      </c>
      <c r="C178">
        <v>4.02300890024356</v>
      </c>
      <c r="D178">
        <v>-7.37473208090275</v>
      </c>
      <c r="E178" s="2">
        <v>5.36850262043299e-7</v>
      </c>
      <c r="F178" s="2">
        <v>6.2036030280559e-5</v>
      </c>
      <c r="G178">
        <v>6.3689376937221</v>
      </c>
      <c r="H178" t="s">
        <v>22</v>
      </c>
    </row>
    <row r="179" spans="1:8">
      <c r="A179" t="s">
        <v>187</v>
      </c>
      <c r="B179">
        <v>-2.82754223649568</v>
      </c>
      <c r="C179">
        <v>3.98688860143871</v>
      </c>
      <c r="D179">
        <v>-7.35342655990029</v>
      </c>
      <c r="E179" s="2">
        <v>5.59588231278947e-7</v>
      </c>
      <c r="F179" s="2">
        <v>6.43385865912678e-5</v>
      </c>
      <c r="G179">
        <v>6.32770385327969</v>
      </c>
      <c r="H179" t="s">
        <v>22</v>
      </c>
    </row>
    <row r="180" spans="1:8">
      <c r="A180" t="s">
        <v>188</v>
      </c>
      <c r="B180">
        <v>-1.07681803679467</v>
      </c>
      <c r="C180">
        <v>6.93992286066571</v>
      </c>
      <c r="D180">
        <v>-7.29464491053461</v>
      </c>
      <c r="E180" s="2">
        <v>6.27640451394143e-7</v>
      </c>
      <c r="F180" s="2">
        <v>7.0740953339399e-5</v>
      </c>
      <c r="G180">
        <v>6.2136068566685</v>
      </c>
      <c r="H180" t="s">
        <v>22</v>
      </c>
    </row>
    <row r="181" spans="1:8">
      <c r="A181" t="s">
        <v>189</v>
      </c>
      <c r="B181">
        <v>1.31880289281145</v>
      </c>
      <c r="C181">
        <v>3.24974717306606</v>
      </c>
      <c r="D181">
        <v>7.2916160655696</v>
      </c>
      <c r="E181" s="2">
        <v>6.31371028061941e-7</v>
      </c>
      <c r="F181" s="2">
        <v>7.08125937355745e-5</v>
      </c>
      <c r="G181">
        <v>6.20771452350622</v>
      </c>
      <c r="H181" t="s">
        <v>9</v>
      </c>
    </row>
    <row r="182" spans="1:8">
      <c r="A182" t="s">
        <v>190</v>
      </c>
      <c r="B182">
        <v>2.77045478946254</v>
      </c>
      <c r="C182">
        <v>7.98173340627929</v>
      </c>
      <c r="D182">
        <v>7.24893798765786</v>
      </c>
      <c r="E182" s="2">
        <v>6.86447109732411e-7</v>
      </c>
      <c r="F182" s="2">
        <v>7.61190487021081e-5</v>
      </c>
      <c r="G182">
        <v>6.12455035563054</v>
      </c>
      <c r="H182" t="s">
        <v>9</v>
      </c>
    </row>
    <row r="183" spans="1:8">
      <c r="A183" t="s">
        <v>191</v>
      </c>
      <c r="B183">
        <v>-1.57128344435294</v>
      </c>
      <c r="C183">
        <v>7.56440512785914</v>
      </c>
      <c r="D183">
        <v>-7.24510455979482</v>
      </c>
      <c r="E183" s="2">
        <v>6.91631663080208e-7</v>
      </c>
      <c r="F183" s="2">
        <v>7.61190487021081e-5</v>
      </c>
      <c r="G183">
        <v>6.11706778146175</v>
      </c>
      <c r="H183" t="s">
        <v>22</v>
      </c>
    </row>
    <row r="184" spans="1:8">
      <c r="A184" t="s">
        <v>192</v>
      </c>
      <c r="B184">
        <v>-1.2004582608445</v>
      </c>
      <c r="C184">
        <v>7.05003315878575</v>
      </c>
      <c r="D184">
        <v>-7.22661655424335</v>
      </c>
      <c r="E184" s="2">
        <v>7.17211085801326e-7</v>
      </c>
      <c r="F184" s="2">
        <v>7.81418554434968e-5</v>
      </c>
      <c r="G184">
        <v>6.08095136626911</v>
      </c>
      <c r="H184" t="s">
        <v>22</v>
      </c>
    </row>
    <row r="185" spans="1:8">
      <c r="A185" t="s">
        <v>193</v>
      </c>
      <c r="B185">
        <v>2.05760329876697</v>
      </c>
      <c r="C185">
        <v>8.1045242312304</v>
      </c>
      <c r="D185">
        <v>7.21695198839479</v>
      </c>
      <c r="E185" s="2">
        <v>7.30970465999327e-7</v>
      </c>
      <c r="F185" s="2">
        <v>7.92635273083631e-5</v>
      </c>
      <c r="G185">
        <v>6.06205236348696</v>
      </c>
      <c r="H185" t="s">
        <v>9</v>
      </c>
    </row>
    <row r="186" spans="1:8">
      <c r="A186" t="s">
        <v>194</v>
      </c>
      <c r="B186">
        <v>-1.77263256513449</v>
      </c>
      <c r="C186">
        <v>5.23612890405895</v>
      </c>
      <c r="D186">
        <v>-7.20394270898848</v>
      </c>
      <c r="E186" s="2">
        <v>7.49924378900279e-7</v>
      </c>
      <c r="F186" s="2">
        <v>8.0935234854898e-5</v>
      </c>
      <c r="G186">
        <v>6.03659196019105</v>
      </c>
      <c r="H186" t="s">
        <v>22</v>
      </c>
    </row>
    <row r="187" spans="1:8">
      <c r="A187" t="s">
        <v>195</v>
      </c>
      <c r="B187">
        <v>-1.8198199156628</v>
      </c>
      <c r="C187">
        <v>6.58344513683779</v>
      </c>
      <c r="D187">
        <v>-7.19560450419802</v>
      </c>
      <c r="E187" s="2">
        <v>7.62339588681697e-7</v>
      </c>
      <c r="F187" s="2">
        <v>8.18888722490011e-5</v>
      </c>
      <c r="G187">
        <v>6.0202607287208</v>
      </c>
      <c r="H187" t="s">
        <v>22</v>
      </c>
    </row>
    <row r="188" spans="1:8">
      <c r="A188" t="s">
        <v>196</v>
      </c>
      <c r="B188">
        <v>1.74679785808038</v>
      </c>
      <c r="C188">
        <v>9.40325291257978</v>
      </c>
      <c r="D188">
        <v>7.19203985550202</v>
      </c>
      <c r="E188" s="2">
        <v>7.67711912270203e-7</v>
      </c>
      <c r="F188" s="2">
        <v>8.20806007137488e-5</v>
      </c>
      <c r="G188">
        <v>6.01327600268902</v>
      </c>
      <c r="H188" t="s">
        <v>9</v>
      </c>
    </row>
    <row r="189" spans="1:8">
      <c r="A189" t="s">
        <v>197</v>
      </c>
      <c r="B189">
        <v>1.872010410374</v>
      </c>
      <c r="C189">
        <v>8.14628965863292</v>
      </c>
      <c r="D189">
        <v>7.17931077447856</v>
      </c>
      <c r="E189" s="2">
        <v>7.87217952288941e-7</v>
      </c>
      <c r="F189" s="2">
        <v>8.33867905017175e-5</v>
      </c>
      <c r="G189">
        <v>5.9883194569287</v>
      </c>
      <c r="H189" t="s">
        <v>9</v>
      </c>
    </row>
    <row r="190" spans="1:8">
      <c r="A190" t="s">
        <v>198</v>
      </c>
      <c r="B190">
        <v>-1.16009373549705</v>
      </c>
      <c r="C190">
        <v>3.95097774711186</v>
      </c>
      <c r="D190">
        <v>-7.16760332544441</v>
      </c>
      <c r="E190" s="2">
        <v>8.05611276696077e-7</v>
      </c>
      <c r="F190" s="2">
        <v>8.49418710175403e-5</v>
      </c>
      <c r="G190">
        <v>5.96534573176791</v>
      </c>
      <c r="H190" t="s">
        <v>22</v>
      </c>
    </row>
    <row r="191" spans="1:8">
      <c r="A191" t="s">
        <v>199</v>
      </c>
      <c r="B191">
        <v>2.06400817328781</v>
      </c>
      <c r="C191">
        <v>8.77377720452963</v>
      </c>
      <c r="D191">
        <v>7.16146082514606</v>
      </c>
      <c r="E191" s="2">
        <v>8.15438935718575e-7</v>
      </c>
      <c r="F191" s="2">
        <v>8.55836827946834e-5</v>
      </c>
      <c r="G191">
        <v>5.95328446666033</v>
      </c>
      <c r="H191" t="s">
        <v>9</v>
      </c>
    </row>
    <row r="192" spans="1:8">
      <c r="A192" t="s">
        <v>200</v>
      </c>
      <c r="B192">
        <v>2.73312189221379</v>
      </c>
      <c r="C192">
        <v>4.89188326966951</v>
      </c>
      <c r="D192">
        <v>7.13847868786669</v>
      </c>
      <c r="E192" s="2">
        <v>8.53323048505719e-7</v>
      </c>
      <c r="F192" s="2">
        <v>8.87455970445948e-5</v>
      </c>
      <c r="G192">
        <v>5.90811011085118</v>
      </c>
      <c r="H192" t="s">
        <v>9</v>
      </c>
    </row>
    <row r="193" spans="1:8">
      <c r="A193" t="s">
        <v>201</v>
      </c>
      <c r="B193">
        <v>1.55371970549398</v>
      </c>
      <c r="C193">
        <v>6.28630662782975</v>
      </c>
      <c r="D193">
        <v>7.1143721090745</v>
      </c>
      <c r="E193" s="2">
        <v>8.95022158504124e-7</v>
      </c>
      <c r="F193" s="2">
        <v>9.22437251647494e-5</v>
      </c>
      <c r="G193">
        <v>5.86064554526021</v>
      </c>
      <c r="H193" t="s">
        <v>9</v>
      </c>
    </row>
    <row r="194" spans="1:8">
      <c r="A194" t="s">
        <v>202</v>
      </c>
      <c r="B194">
        <v>-2.06656248758725</v>
      </c>
      <c r="C194">
        <v>4.84669952510124</v>
      </c>
      <c r="D194">
        <v>-7.08095729304242</v>
      </c>
      <c r="E194" s="2">
        <v>9.56337657804006e-7</v>
      </c>
      <c r="F194" s="2">
        <v>9.80596794384494e-5</v>
      </c>
      <c r="G194">
        <v>5.79471827555356</v>
      </c>
      <c r="H194" t="s">
        <v>22</v>
      </c>
    </row>
    <row r="195" spans="1:8">
      <c r="A195" t="s">
        <v>203</v>
      </c>
      <c r="B195">
        <v>-2.27529277605622</v>
      </c>
      <c r="C195">
        <v>8.30631958445539</v>
      </c>
      <c r="D195">
        <v>-7.07409006978452</v>
      </c>
      <c r="E195" s="2">
        <v>9.69468190710471e-7</v>
      </c>
      <c r="F195" s="2">
        <v>9.85841431264692e-5</v>
      </c>
      <c r="G195">
        <v>5.78114982379003</v>
      </c>
      <c r="H195" t="s">
        <v>22</v>
      </c>
    </row>
    <row r="196" spans="1:8">
      <c r="A196" t="s">
        <v>204</v>
      </c>
      <c r="B196">
        <v>-1.22477539346238</v>
      </c>
      <c r="C196">
        <v>5.37183112081503</v>
      </c>
      <c r="D196">
        <v>-7.06653348499079</v>
      </c>
      <c r="E196" s="2">
        <v>9.84132508970973e-7</v>
      </c>
      <c r="F196" s="2">
        <v>9.96292333775884e-5</v>
      </c>
      <c r="G196">
        <v>5.76621165221257</v>
      </c>
      <c r="H196" t="s">
        <v>22</v>
      </c>
    </row>
    <row r="197" spans="1:8">
      <c r="A197" t="s">
        <v>205</v>
      </c>
      <c r="B197">
        <v>1.60173684977608</v>
      </c>
      <c r="C197">
        <v>5.64182120587363</v>
      </c>
      <c r="D197">
        <v>7.0635266234175</v>
      </c>
      <c r="E197" s="2">
        <v>9.90031260479806e-7</v>
      </c>
      <c r="F197" s="2">
        <v>9.96292333775884e-5</v>
      </c>
      <c r="G197">
        <v>5.76026533130744</v>
      </c>
      <c r="H197" t="s">
        <v>9</v>
      </c>
    </row>
    <row r="198" spans="1:8">
      <c r="A198" t="s">
        <v>206</v>
      </c>
      <c r="B198">
        <v>1.61645130954583</v>
      </c>
      <c r="C198">
        <v>10.3888658975984</v>
      </c>
      <c r="D198">
        <v>7.05991578766036</v>
      </c>
      <c r="E198" s="2">
        <v>9.97163218683031e-7</v>
      </c>
      <c r="F198" s="2">
        <v>9.96292333775884e-5</v>
      </c>
      <c r="G198">
        <v>5.75312292222162</v>
      </c>
      <c r="H198" t="s">
        <v>9</v>
      </c>
    </row>
    <row r="199" spans="1:8">
      <c r="A199" t="s">
        <v>207</v>
      </c>
      <c r="B199">
        <v>-1.61913776239845</v>
      </c>
      <c r="C199">
        <v>3.53994401716147</v>
      </c>
      <c r="D199">
        <v>-7.04025427116759</v>
      </c>
      <c r="E199" s="2">
        <v>1.03694104175945e-6</v>
      </c>
      <c r="F199">
        <v>0.000103153091458506</v>
      </c>
      <c r="G199">
        <v>5.71419935387306</v>
      </c>
      <c r="H199" t="s">
        <v>22</v>
      </c>
    </row>
    <row r="200" spans="1:8">
      <c r="A200" t="s">
        <v>208</v>
      </c>
      <c r="B200">
        <v>1.70174243800148</v>
      </c>
      <c r="C200">
        <v>12.1572063670074</v>
      </c>
      <c r="D200">
        <v>7.03784252790024</v>
      </c>
      <c r="E200" s="2">
        <v>1.04193206985338e-6</v>
      </c>
      <c r="F200">
        <v>0.000103200890728335</v>
      </c>
      <c r="G200">
        <v>5.70942113018309</v>
      </c>
      <c r="H200" t="s">
        <v>9</v>
      </c>
    </row>
    <row r="201" spans="1:8">
      <c r="A201" t="s">
        <v>209</v>
      </c>
      <c r="B201">
        <v>2.12416558136855</v>
      </c>
      <c r="C201">
        <v>6.86675027394873</v>
      </c>
      <c r="D201">
        <v>7.0223532228779</v>
      </c>
      <c r="E201" s="2">
        <v>1.0745844465625e-6</v>
      </c>
      <c r="F201">
        <v>0.000105976259212716</v>
      </c>
      <c r="G201">
        <v>5.67871376693659</v>
      </c>
      <c r="H201" t="s">
        <v>9</v>
      </c>
    </row>
    <row r="202" spans="1:8">
      <c r="A202" t="s">
        <v>210</v>
      </c>
      <c r="B202">
        <v>2.04494402925828</v>
      </c>
      <c r="C202">
        <v>11.8521161062733</v>
      </c>
      <c r="D202">
        <v>7.0026159329529</v>
      </c>
      <c r="E202" s="2">
        <v>1.11773127893436e-6</v>
      </c>
      <c r="F202">
        <v>0.000109342506246026</v>
      </c>
      <c r="G202">
        <v>5.63953607736526</v>
      </c>
      <c r="H202" t="s">
        <v>9</v>
      </c>
    </row>
    <row r="203" spans="1:8">
      <c r="A203" t="s">
        <v>211</v>
      </c>
      <c r="B203">
        <v>-1.06434280151629</v>
      </c>
      <c r="C203">
        <v>2.89218290451582</v>
      </c>
      <c r="D203">
        <v>-6.99969914827967</v>
      </c>
      <c r="E203" s="2">
        <v>1.12425783735468e-6</v>
      </c>
      <c r="F203">
        <v>0.000109459656675213</v>
      </c>
      <c r="G203">
        <v>5.633741752711</v>
      </c>
      <c r="H203" t="s">
        <v>22</v>
      </c>
    </row>
    <row r="204" spans="1:8">
      <c r="A204" t="s">
        <v>212</v>
      </c>
      <c r="B204">
        <v>2.005481119507</v>
      </c>
      <c r="C204">
        <v>11.4634527752</v>
      </c>
      <c r="D204">
        <v>6.98637808812628</v>
      </c>
      <c r="E204" s="2">
        <v>1.15456957516272e-6</v>
      </c>
      <c r="F204">
        <v>0.00011146224421824</v>
      </c>
      <c r="G204">
        <v>5.60726371739811</v>
      </c>
      <c r="H204" t="s">
        <v>9</v>
      </c>
    </row>
    <row r="205" spans="1:8">
      <c r="A205" t="s">
        <v>213</v>
      </c>
      <c r="B205">
        <v>-1.87791681705545</v>
      </c>
      <c r="C205">
        <v>4.61660112439831</v>
      </c>
      <c r="D205">
        <v>-6.9370006431597</v>
      </c>
      <c r="E205" s="2">
        <v>1.27449769946122e-6</v>
      </c>
      <c r="F205">
        <v>0.000122010491061392</v>
      </c>
      <c r="G205">
        <v>5.50890050225672</v>
      </c>
      <c r="H205" t="s">
        <v>22</v>
      </c>
    </row>
    <row r="206" spans="1:8">
      <c r="A206" t="s">
        <v>214</v>
      </c>
      <c r="B206">
        <v>-1.04515747718792</v>
      </c>
      <c r="C206">
        <v>7.77228016022029</v>
      </c>
      <c r="D206">
        <v>-6.93097786391913</v>
      </c>
      <c r="E206" s="2">
        <v>1.2899825873684e-6</v>
      </c>
      <c r="F206">
        <v>0.000122441406797219</v>
      </c>
      <c r="G206">
        <v>5.49687940920557</v>
      </c>
      <c r="H206" t="s">
        <v>22</v>
      </c>
    </row>
    <row r="207" spans="1:8">
      <c r="A207" t="s">
        <v>215</v>
      </c>
      <c r="B207">
        <v>-1.1369947053447</v>
      </c>
      <c r="C207">
        <v>4.6594868415872</v>
      </c>
      <c r="D207">
        <v>-6.92858357553752</v>
      </c>
      <c r="E207" s="2">
        <v>1.29619232966796e-6</v>
      </c>
      <c r="F207">
        <v>0.000122441406797219</v>
      </c>
      <c r="G207">
        <v>5.49209915211708</v>
      </c>
      <c r="H207" t="s">
        <v>22</v>
      </c>
    </row>
    <row r="208" spans="1:8">
      <c r="A208" t="s">
        <v>216</v>
      </c>
      <c r="B208">
        <v>-1.47128039496752</v>
      </c>
      <c r="C208">
        <v>8.9733959583641</v>
      </c>
      <c r="D208">
        <v>-6.91910088936061</v>
      </c>
      <c r="E208" s="2">
        <v>1.32109137237931e-6</v>
      </c>
      <c r="F208">
        <v>0.000123879387705077</v>
      </c>
      <c r="G208">
        <v>5.47315887387791</v>
      </c>
      <c r="H208" t="s">
        <v>22</v>
      </c>
    </row>
    <row r="209" spans="1:8">
      <c r="A209" t="s">
        <v>217</v>
      </c>
      <c r="B209">
        <v>-2.38425428314763</v>
      </c>
      <c r="C209">
        <v>6.88940924904606</v>
      </c>
      <c r="D209">
        <v>-6.91448611519483</v>
      </c>
      <c r="E209" s="2">
        <v>1.33338686490295e-6</v>
      </c>
      <c r="F209">
        <v>0.000124522005995835</v>
      </c>
      <c r="G209">
        <v>5.46393700105559</v>
      </c>
      <c r="H209" t="s">
        <v>22</v>
      </c>
    </row>
    <row r="210" spans="1:8">
      <c r="A210" t="s">
        <v>218</v>
      </c>
      <c r="B210">
        <v>2.4561908232462</v>
      </c>
      <c r="C210">
        <v>6.21737443587658</v>
      </c>
      <c r="D210">
        <v>6.9058066534338</v>
      </c>
      <c r="E210" s="2">
        <v>1.3568336380414e-6</v>
      </c>
      <c r="F210">
        <v>0.000126196559505639</v>
      </c>
      <c r="G210">
        <v>5.44658447102048</v>
      </c>
      <c r="H210" t="s">
        <v>9</v>
      </c>
    </row>
    <row r="211" spans="1:8">
      <c r="A211" t="s">
        <v>219</v>
      </c>
      <c r="B211">
        <v>1.69072062978435</v>
      </c>
      <c r="C211">
        <v>11.430855141209</v>
      </c>
      <c r="D211">
        <v>6.89610379705668</v>
      </c>
      <c r="E211" s="2">
        <v>1.38355008356607e-6</v>
      </c>
      <c r="F211">
        <v>0.000127357280960384</v>
      </c>
      <c r="G211">
        <v>5.42717347949174</v>
      </c>
      <c r="H211" t="s">
        <v>9</v>
      </c>
    </row>
    <row r="212" spans="1:8">
      <c r="A212" t="s">
        <v>220</v>
      </c>
      <c r="B212">
        <v>-3.05703161281286</v>
      </c>
      <c r="C212">
        <v>8.02097616165658</v>
      </c>
      <c r="D212">
        <v>-6.89322578230029</v>
      </c>
      <c r="E212" s="2">
        <v>1.39157868182238e-6</v>
      </c>
      <c r="F212">
        <v>0.000127357280960384</v>
      </c>
      <c r="G212">
        <v>5.42141336278138</v>
      </c>
      <c r="H212" t="s">
        <v>22</v>
      </c>
    </row>
    <row r="213" spans="1:8">
      <c r="A213" t="s">
        <v>221</v>
      </c>
      <c r="B213">
        <v>1.45654198373539</v>
      </c>
      <c r="C213">
        <v>7.12202914307765</v>
      </c>
      <c r="D213">
        <v>6.88322929420779</v>
      </c>
      <c r="E213" s="2">
        <v>1.4198411970964e-6</v>
      </c>
      <c r="F213">
        <v>0.000129426161711417</v>
      </c>
      <c r="G213">
        <v>5.40139723206406</v>
      </c>
      <c r="H213" t="s">
        <v>9</v>
      </c>
    </row>
    <row r="214" spans="1:8">
      <c r="A214" t="s">
        <v>222</v>
      </c>
      <c r="B214">
        <v>-1.02470903809112</v>
      </c>
      <c r="C214">
        <v>11.385847549017</v>
      </c>
      <c r="D214">
        <v>-6.85213884004356</v>
      </c>
      <c r="E214" s="2">
        <v>1.51159313085999e-6</v>
      </c>
      <c r="F214">
        <v>0.000136700596182121</v>
      </c>
      <c r="G214">
        <v>5.33905548122758</v>
      </c>
      <c r="H214" t="s">
        <v>22</v>
      </c>
    </row>
    <row r="215" spans="1:8">
      <c r="A215" t="s">
        <v>223</v>
      </c>
      <c r="B215">
        <v>-2.3022510916492</v>
      </c>
      <c r="C215">
        <v>10.5931256511604</v>
      </c>
      <c r="D215">
        <v>-6.8441112106065</v>
      </c>
      <c r="E215" s="2">
        <v>1.53626433242866e-6</v>
      </c>
      <c r="F215">
        <v>0.000137234346359774</v>
      </c>
      <c r="G215">
        <v>5.32293687956952</v>
      </c>
      <c r="H215" t="s">
        <v>22</v>
      </c>
    </row>
    <row r="216" spans="1:8">
      <c r="A216" t="s">
        <v>224</v>
      </c>
      <c r="B216">
        <v>1.86208202994274</v>
      </c>
      <c r="C216">
        <v>3.20522990015667</v>
      </c>
      <c r="D216">
        <v>6.84242885884477</v>
      </c>
      <c r="E216" s="2">
        <v>1.54148719468802e-6</v>
      </c>
      <c r="F216">
        <v>0.000137234346359774</v>
      </c>
      <c r="G216">
        <v>5.31955776763803</v>
      </c>
      <c r="H216" t="s">
        <v>9</v>
      </c>
    </row>
    <row r="217" spans="1:8">
      <c r="A217" t="s">
        <v>225</v>
      </c>
      <c r="B217">
        <v>-2.55265647479706</v>
      </c>
      <c r="C217">
        <v>3.77417189960167</v>
      </c>
      <c r="D217">
        <v>-6.81823587368436</v>
      </c>
      <c r="E217" s="2">
        <v>1.6186562926125e-6</v>
      </c>
      <c r="F217">
        <v>0.000143545953391372</v>
      </c>
      <c r="G217">
        <v>5.27092118957171</v>
      </c>
      <c r="H217" t="s">
        <v>22</v>
      </c>
    </row>
    <row r="218" spans="1:8">
      <c r="A218" t="s">
        <v>226</v>
      </c>
      <c r="B218">
        <v>1.61447534336879</v>
      </c>
      <c r="C218">
        <v>7.19143756734754</v>
      </c>
      <c r="D218">
        <v>6.8053029800093</v>
      </c>
      <c r="E218" s="2">
        <v>1.66153490666935e-6</v>
      </c>
      <c r="F218">
        <v>0.000145654860783888</v>
      </c>
      <c r="G218">
        <v>5.24488817113446</v>
      </c>
      <c r="H218" t="s">
        <v>9</v>
      </c>
    </row>
    <row r="219" spans="1:8">
      <c r="A219" t="s">
        <v>227</v>
      </c>
      <c r="B219">
        <v>1.9962692130173</v>
      </c>
      <c r="C219">
        <v>3.87307778646594</v>
      </c>
      <c r="D219">
        <v>6.78653825730364</v>
      </c>
      <c r="E219" s="2">
        <v>1.72584546993724e-6</v>
      </c>
      <c r="F219">
        <v>0.000150141993734464</v>
      </c>
      <c r="G219">
        <v>5.20707493605067</v>
      </c>
      <c r="H219" t="s">
        <v>9</v>
      </c>
    </row>
    <row r="220" spans="1:8">
      <c r="A220" t="s">
        <v>228</v>
      </c>
      <c r="B220">
        <v>-2.18089737656472</v>
      </c>
      <c r="C220">
        <v>7.6230997924802</v>
      </c>
      <c r="D220">
        <v>-6.77616602339034</v>
      </c>
      <c r="E220" s="2">
        <v>1.76249119036063e-6</v>
      </c>
      <c r="F220">
        <v>0.000152172824284722</v>
      </c>
      <c r="G220">
        <v>5.18615271760613</v>
      </c>
      <c r="H220" t="s">
        <v>22</v>
      </c>
    </row>
    <row r="221" spans="1:8">
      <c r="A221" t="s">
        <v>229</v>
      </c>
      <c r="B221">
        <v>2.03189764003254</v>
      </c>
      <c r="C221">
        <v>6.68054419724382</v>
      </c>
      <c r="D221">
        <v>6.76857730849831</v>
      </c>
      <c r="E221" s="2">
        <v>1.78981094564128e-6</v>
      </c>
      <c r="F221">
        <v>0.000153476382417776</v>
      </c>
      <c r="G221">
        <v>5.17083582842629</v>
      </c>
      <c r="H221" t="s">
        <v>9</v>
      </c>
    </row>
    <row r="222" spans="1:8">
      <c r="A222" t="s">
        <v>230</v>
      </c>
      <c r="B222">
        <v>1.54735864762054</v>
      </c>
      <c r="C222">
        <v>6.25023081404243</v>
      </c>
      <c r="D222">
        <v>6.76332279310883</v>
      </c>
      <c r="E222" s="2">
        <v>1.80898339739725e-6</v>
      </c>
      <c r="F222">
        <v>0.000154438582583765</v>
      </c>
      <c r="G222">
        <v>5.16022557793672</v>
      </c>
      <c r="H222" t="s">
        <v>9</v>
      </c>
    </row>
    <row r="223" spans="1:8">
      <c r="A223" t="s">
        <v>231</v>
      </c>
      <c r="B223">
        <v>-1.1002019921613</v>
      </c>
      <c r="C223">
        <v>9.08701431048288</v>
      </c>
      <c r="D223">
        <v>-6.75826851922866</v>
      </c>
      <c r="E223" s="2">
        <v>1.8276253706714e-6</v>
      </c>
      <c r="F223">
        <v>0.000154741617940832</v>
      </c>
      <c r="G223">
        <v>5.15001607444504</v>
      </c>
      <c r="H223" t="s">
        <v>22</v>
      </c>
    </row>
    <row r="224" spans="1:8">
      <c r="A224" t="s">
        <v>232</v>
      </c>
      <c r="B224">
        <v>-2.0275515482804</v>
      </c>
      <c r="C224">
        <v>6.28676626016881</v>
      </c>
      <c r="D224">
        <v>-6.75201329751783</v>
      </c>
      <c r="E224" s="2">
        <v>1.85097188334095e-6</v>
      </c>
      <c r="F224">
        <v>0.000154741617940832</v>
      </c>
      <c r="G224">
        <v>5.13737581049616</v>
      </c>
      <c r="H224" t="s">
        <v>22</v>
      </c>
    </row>
    <row r="225" spans="1:8">
      <c r="A225" t="s">
        <v>233</v>
      </c>
      <c r="B225">
        <v>-2.28322735500109</v>
      </c>
      <c r="C225">
        <v>7.16245178750441</v>
      </c>
      <c r="D225">
        <v>-6.73914824798785</v>
      </c>
      <c r="E225" s="2">
        <v>1.8999614535951e-6</v>
      </c>
      <c r="F225">
        <v>0.000156370928267107</v>
      </c>
      <c r="G225">
        <v>5.11136176543861</v>
      </c>
      <c r="H225" t="s">
        <v>22</v>
      </c>
    </row>
    <row r="226" spans="1:8">
      <c r="A226" t="s">
        <v>234</v>
      </c>
      <c r="B226">
        <v>-1.08065821568285</v>
      </c>
      <c r="C226">
        <v>9.3568227500741</v>
      </c>
      <c r="D226">
        <v>-6.73116437402947</v>
      </c>
      <c r="E226" s="2">
        <v>1.93103512503236e-6</v>
      </c>
      <c r="F226">
        <v>0.000157793155931216</v>
      </c>
      <c r="G226">
        <v>5.09520634631406</v>
      </c>
      <c r="H226" t="s">
        <v>22</v>
      </c>
    </row>
    <row r="227" spans="1:8">
      <c r="A227" t="s">
        <v>235</v>
      </c>
      <c r="B227">
        <v>2.03023243583253</v>
      </c>
      <c r="C227">
        <v>9.20812249184272</v>
      </c>
      <c r="D227">
        <v>6.72022659521554</v>
      </c>
      <c r="E227" s="2">
        <v>1.9744596573396e-6</v>
      </c>
      <c r="F227">
        <v>0.00015963122600682</v>
      </c>
      <c r="G227">
        <v>5.07305944853908</v>
      </c>
      <c r="H227" t="s">
        <v>9</v>
      </c>
    </row>
    <row r="228" spans="1:8">
      <c r="A228" t="s">
        <v>236</v>
      </c>
      <c r="B228">
        <v>-1.91746660425415</v>
      </c>
      <c r="C228">
        <v>5.48958045160765</v>
      </c>
      <c r="D228">
        <v>-6.70889615201814</v>
      </c>
      <c r="E228" s="2">
        <v>2.0205073112649e-6</v>
      </c>
      <c r="F228">
        <v>0.000162207744848214</v>
      </c>
      <c r="G228">
        <v>5.05010014372541</v>
      </c>
      <c r="H228" t="s">
        <v>22</v>
      </c>
    </row>
    <row r="229" spans="1:8">
      <c r="A229" t="s">
        <v>237</v>
      </c>
      <c r="B229">
        <v>1.38095358691762</v>
      </c>
      <c r="C229">
        <v>5.19700999989052</v>
      </c>
      <c r="D229">
        <v>6.70146116228605</v>
      </c>
      <c r="E229" s="2">
        <v>2.05132477910483e-6</v>
      </c>
      <c r="F229">
        <v>0.000163715201335835</v>
      </c>
      <c r="G229">
        <v>5.03502476464346</v>
      </c>
      <c r="H229" t="s">
        <v>9</v>
      </c>
    </row>
    <row r="230" spans="1:8">
      <c r="A230" t="s">
        <v>238</v>
      </c>
      <c r="B230">
        <v>-1.96995047841426</v>
      </c>
      <c r="C230">
        <v>4.79931604584098</v>
      </c>
      <c r="D230">
        <v>-6.67209749773262</v>
      </c>
      <c r="E230" s="2">
        <v>2.17785586985352e-6</v>
      </c>
      <c r="F230">
        <v>0.000170066014683442</v>
      </c>
      <c r="G230">
        <v>4.97541215634876</v>
      </c>
      <c r="H230" t="s">
        <v>22</v>
      </c>
    </row>
    <row r="231" spans="1:8">
      <c r="A231" t="s">
        <v>239</v>
      </c>
      <c r="B231">
        <v>-1.08325212176763</v>
      </c>
      <c r="C231">
        <v>4.24476470406838</v>
      </c>
      <c r="D231">
        <v>-6.65590998527882</v>
      </c>
      <c r="E231" s="2">
        <v>2.25102774484548e-6</v>
      </c>
      <c r="F231">
        <v>0.000173998360817786</v>
      </c>
      <c r="G231">
        <v>4.94249863086876</v>
      </c>
      <c r="H231" t="s">
        <v>22</v>
      </c>
    </row>
    <row r="232" spans="1:8">
      <c r="A232" t="s">
        <v>240</v>
      </c>
      <c r="B232">
        <v>-1.17652963758612</v>
      </c>
      <c r="C232">
        <v>7.63835346390316</v>
      </c>
      <c r="D232">
        <v>-6.65216129598237</v>
      </c>
      <c r="E232" s="2">
        <v>2.26833176510901e-6</v>
      </c>
      <c r="F232">
        <v>0.000174745558200991</v>
      </c>
      <c r="G232">
        <v>4.9348714398039</v>
      </c>
      <c r="H232" t="s">
        <v>22</v>
      </c>
    </row>
    <row r="233" spans="1:8">
      <c r="A233" t="s">
        <v>241</v>
      </c>
      <c r="B233">
        <v>2.40570218967344</v>
      </c>
      <c r="C233">
        <v>5.93797144790092</v>
      </c>
      <c r="D233">
        <v>6.64256868347489</v>
      </c>
      <c r="E233" s="2">
        <v>2.31323935347433e-6</v>
      </c>
      <c r="F233">
        <v>0.00017715299373286</v>
      </c>
      <c r="G233">
        <v>4.91534529748436</v>
      </c>
      <c r="H233" t="s">
        <v>9</v>
      </c>
    </row>
    <row r="234" spans="1:8">
      <c r="A234" t="s">
        <v>242</v>
      </c>
      <c r="B234">
        <v>-1.18080551722569</v>
      </c>
      <c r="C234">
        <v>8.97139243889525</v>
      </c>
      <c r="D234">
        <v>-6.63840003554747</v>
      </c>
      <c r="E234" s="2">
        <v>2.33303982464177e-6</v>
      </c>
      <c r="F234">
        <v>0.000177342030524265</v>
      </c>
      <c r="G234">
        <v>4.90685593559871</v>
      </c>
      <c r="H234" t="s">
        <v>22</v>
      </c>
    </row>
    <row r="235" spans="1:8">
      <c r="A235" t="s">
        <v>243</v>
      </c>
      <c r="B235">
        <v>-1.63183352480923</v>
      </c>
      <c r="C235">
        <v>5.08777128333572</v>
      </c>
      <c r="D235">
        <v>-6.63521400361923</v>
      </c>
      <c r="E235" s="2">
        <v>2.34829087902297e-6</v>
      </c>
      <c r="F235">
        <v>0.000177910249377634</v>
      </c>
      <c r="G235">
        <v>4.90036605218407</v>
      </c>
      <c r="H235" t="s">
        <v>22</v>
      </c>
    </row>
    <row r="236" spans="1:8">
      <c r="A236" t="s">
        <v>244</v>
      </c>
      <c r="B236">
        <v>-1.32059253478157</v>
      </c>
      <c r="C236">
        <v>7.171706667339</v>
      </c>
      <c r="D236">
        <v>-6.62805163057767</v>
      </c>
      <c r="E236" s="2">
        <v>2.38295284233785e-6</v>
      </c>
      <c r="F236">
        <v>0.000179940465454423</v>
      </c>
      <c r="G236">
        <v>4.8857713894716</v>
      </c>
      <c r="H236" t="s">
        <v>22</v>
      </c>
    </row>
    <row r="237" spans="1:8">
      <c r="A237" t="s">
        <v>245</v>
      </c>
      <c r="B237">
        <v>-1.0596219000732</v>
      </c>
      <c r="C237">
        <v>3.13118864735701</v>
      </c>
      <c r="D237">
        <v>-6.58533054183197</v>
      </c>
      <c r="E237" s="2">
        <v>2.6009596191553e-6</v>
      </c>
      <c r="F237">
        <v>0.00019427626321079</v>
      </c>
      <c r="G237">
        <v>4.79857426553877</v>
      </c>
      <c r="H237" t="s">
        <v>22</v>
      </c>
    </row>
    <row r="238" spans="1:8">
      <c r="A238" t="s">
        <v>246</v>
      </c>
      <c r="B238">
        <v>1.4029502237845</v>
      </c>
      <c r="C238">
        <v>4.75972767264675</v>
      </c>
      <c r="D238">
        <v>6.58424379907566</v>
      </c>
      <c r="E238" s="2">
        <v>2.60676629395597e-6</v>
      </c>
      <c r="F238">
        <v>0.00019427626321079</v>
      </c>
      <c r="G238">
        <v>4.79635290435904</v>
      </c>
      <c r="H238" t="s">
        <v>9</v>
      </c>
    </row>
    <row r="239" spans="1:8">
      <c r="A239" t="s">
        <v>247</v>
      </c>
      <c r="B239">
        <v>-1.9307068732372</v>
      </c>
      <c r="C239">
        <v>7.10552715453277</v>
      </c>
      <c r="D239">
        <v>-6.56976701379609</v>
      </c>
      <c r="E239" s="2">
        <v>2.68540678561805e-6</v>
      </c>
      <c r="F239">
        <v>0.000197563045835823</v>
      </c>
      <c r="G239">
        <v>4.7667463001245</v>
      </c>
      <c r="H239" t="s">
        <v>22</v>
      </c>
    </row>
    <row r="240" spans="1:8">
      <c r="A240" t="s">
        <v>248</v>
      </c>
      <c r="B240">
        <v>1.63364860491267</v>
      </c>
      <c r="C240">
        <v>5.63311182340063</v>
      </c>
      <c r="D240">
        <v>6.52131766348907</v>
      </c>
      <c r="E240" s="2">
        <v>2.96686072460276e-6</v>
      </c>
      <c r="F240">
        <v>0.000214815738540858</v>
      </c>
      <c r="G240">
        <v>4.6674559783407</v>
      </c>
      <c r="H240" t="s">
        <v>9</v>
      </c>
    </row>
    <row r="241" spans="1:8">
      <c r="A241" t="s">
        <v>249</v>
      </c>
      <c r="B241">
        <v>1.3771016232777</v>
      </c>
      <c r="C241">
        <v>10.2509184153236</v>
      </c>
      <c r="D241">
        <v>6.50810098828031</v>
      </c>
      <c r="E241" s="2">
        <v>3.04880108763606e-6</v>
      </c>
      <c r="F241">
        <v>0.000220052267776382</v>
      </c>
      <c r="G241">
        <v>4.64031526913022</v>
      </c>
      <c r="H241" t="s">
        <v>9</v>
      </c>
    </row>
    <row r="242" spans="1:8">
      <c r="A242" t="s">
        <v>250</v>
      </c>
      <c r="B242">
        <v>2.72092148026889</v>
      </c>
      <c r="C242">
        <v>9.41735666310115</v>
      </c>
      <c r="D242">
        <v>6.50520963366268</v>
      </c>
      <c r="E242" s="2">
        <v>3.06703584258231e-6</v>
      </c>
      <c r="F242">
        <v>0.000220672264397117</v>
      </c>
      <c r="G242">
        <v>4.63437468264531</v>
      </c>
      <c r="H242" t="s">
        <v>9</v>
      </c>
    </row>
    <row r="243" spans="1:8">
      <c r="A243" t="s">
        <v>251</v>
      </c>
      <c r="B243">
        <v>2.1513500815427</v>
      </c>
      <c r="C243">
        <v>11.6015050721057</v>
      </c>
      <c r="D243">
        <v>6.46690413546956</v>
      </c>
      <c r="E243" s="2">
        <v>3.31951094831082e-6</v>
      </c>
      <c r="F243">
        <v>0.000235911392706163</v>
      </c>
      <c r="G243">
        <v>4.55556621943308</v>
      </c>
      <c r="H243" t="s">
        <v>9</v>
      </c>
    </row>
    <row r="244" spans="1:8">
      <c r="A244" t="s">
        <v>252</v>
      </c>
      <c r="B244">
        <v>-2.65297663956183</v>
      </c>
      <c r="C244">
        <v>6.89649087990586</v>
      </c>
      <c r="D244">
        <v>-6.46559987972014</v>
      </c>
      <c r="E244" s="2">
        <v>3.32847533832022e-6</v>
      </c>
      <c r="F244">
        <v>0.000235911392706163</v>
      </c>
      <c r="G244">
        <v>4.55287942741645</v>
      </c>
      <c r="H244" t="s">
        <v>22</v>
      </c>
    </row>
    <row r="245" spans="1:8">
      <c r="A245" t="s">
        <v>253</v>
      </c>
      <c r="B245">
        <v>1.68763856663516</v>
      </c>
      <c r="C245">
        <v>9.34745021878733</v>
      </c>
      <c r="D245">
        <v>6.46510593874804</v>
      </c>
      <c r="E245" s="2">
        <v>3.3318767976433e-6</v>
      </c>
      <c r="F245">
        <v>0.000235911392706163</v>
      </c>
      <c r="G245">
        <v>4.55186184010556</v>
      </c>
      <c r="H245" t="s">
        <v>9</v>
      </c>
    </row>
    <row r="246" spans="1:8">
      <c r="A246" t="s">
        <v>254</v>
      </c>
      <c r="B246">
        <v>1.38964432942115</v>
      </c>
      <c r="C246">
        <v>7.28484643659072</v>
      </c>
      <c r="D246">
        <v>6.4397513572064</v>
      </c>
      <c r="E246" s="2">
        <v>3.51137944474898e-6</v>
      </c>
      <c r="F246">
        <v>0.000244574631977961</v>
      </c>
      <c r="G246">
        <v>4.49958410623203</v>
      </c>
      <c r="H246" t="s">
        <v>9</v>
      </c>
    </row>
    <row r="247" spans="1:8">
      <c r="A247" t="s">
        <v>255</v>
      </c>
      <c r="B247">
        <v>-1.16213335049756</v>
      </c>
      <c r="C247">
        <v>6.43257415338167</v>
      </c>
      <c r="D247">
        <v>-6.43860225864061</v>
      </c>
      <c r="E247" s="2">
        <v>3.5197470254212e-6</v>
      </c>
      <c r="F247">
        <v>0.000244574631977961</v>
      </c>
      <c r="G247">
        <v>4.49721278866061</v>
      </c>
      <c r="H247" t="s">
        <v>22</v>
      </c>
    </row>
    <row r="248" spans="1:8">
      <c r="A248" t="s">
        <v>256</v>
      </c>
      <c r="B248">
        <v>1.95979454934678</v>
      </c>
      <c r="C248">
        <v>7.21719673735223</v>
      </c>
      <c r="D248">
        <v>6.43844163762897</v>
      </c>
      <c r="E248" s="2">
        <v>3.520918282079e-6</v>
      </c>
      <c r="F248">
        <v>0.000244574631977961</v>
      </c>
      <c r="G248">
        <v>4.49688131184899</v>
      </c>
      <c r="H248" t="s">
        <v>9</v>
      </c>
    </row>
    <row r="249" spans="1:8">
      <c r="A249" t="s">
        <v>257</v>
      </c>
      <c r="B249">
        <v>-1.47037246241796</v>
      </c>
      <c r="C249">
        <v>6.46224987232756</v>
      </c>
      <c r="D249">
        <v>-6.40879908910571</v>
      </c>
      <c r="E249" s="2">
        <v>3.74410226993183e-6</v>
      </c>
      <c r="F249">
        <v>0.000257252432240361</v>
      </c>
      <c r="G249">
        <v>4.43564862694492</v>
      </c>
      <c r="H249" t="s">
        <v>22</v>
      </c>
    </row>
    <row r="250" spans="1:8">
      <c r="A250" t="s">
        <v>258</v>
      </c>
      <c r="B250">
        <v>-1.55624011265174</v>
      </c>
      <c r="C250">
        <v>6.40474446172698</v>
      </c>
      <c r="D250">
        <v>-6.40046236029944</v>
      </c>
      <c r="E250" s="2">
        <v>3.80946152310843e-6</v>
      </c>
      <c r="F250">
        <v>0.00026095951990635</v>
      </c>
      <c r="G250">
        <v>4.41840640328416</v>
      </c>
      <c r="H250" t="s">
        <v>22</v>
      </c>
    </row>
    <row r="251" spans="1:8">
      <c r="A251" t="s">
        <v>259</v>
      </c>
      <c r="B251">
        <v>1.86323434935705</v>
      </c>
      <c r="C251">
        <v>6.82971817681259</v>
      </c>
      <c r="D251">
        <v>6.39379543390774</v>
      </c>
      <c r="E251" s="2">
        <v>3.86257514541798e-6</v>
      </c>
      <c r="F251">
        <v>0.000263808117394517</v>
      </c>
      <c r="G251">
        <v>4.4046110777627</v>
      </c>
      <c r="H251" t="s">
        <v>9</v>
      </c>
    </row>
    <row r="252" spans="1:8">
      <c r="A252" t="s">
        <v>260</v>
      </c>
      <c r="B252">
        <v>-1.19110363563848</v>
      </c>
      <c r="C252">
        <v>7.38862719509348</v>
      </c>
      <c r="D252">
        <v>-6.31993434036759</v>
      </c>
      <c r="E252" s="2">
        <v>4.50470656996151e-6</v>
      </c>
      <c r="F252">
        <v>0.000302251279532902</v>
      </c>
      <c r="G252">
        <v>4.2513839948467</v>
      </c>
      <c r="H252" t="s">
        <v>22</v>
      </c>
    </row>
    <row r="253" spans="1:8">
      <c r="A253" t="s">
        <v>261</v>
      </c>
      <c r="B253">
        <v>-1.4401845719298</v>
      </c>
      <c r="C253">
        <v>5.88974804074051</v>
      </c>
      <c r="D253">
        <v>-6.31334783025201</v>
      </c>
      <c r="E253" s="2">
        <v>4.56706777905095e-6</v>
      </c>
      <c r="F253">
        <v>0.000304804284750581</v>
      </c>
      <c r="G253">
        <v>4.237685280746</v>
      </c>
      <c r="H253" t="s">
        <v>22</v>
      </c>
    </row>
    <row r="254" spans="1:8">
      <c r="A254" t="s">
        <v>262</v>
      </c>
      <c r="B254">
        <v>1.2287402178134</v>
      </c>
      <c r="C254">
        <v>4.57804269336189</v>
      </c>
      <c r="D254">
        <v>6.31310331496323</v>
      </c>
      <c r="E254" s="2">
        <v>4.56939989814027e-6</v>
      </c>
      <c r="F254">
        <v>0.000304804284750581</v>
      </c>
      <c r="G254">
        <v>4.23717662526391</v>
      </c>
      <c r="H254" t="s">
        <v>9</v>
      </c>
    </row>
    <row r="255" spans="1:8">
      <c r="A255" t="s">
        <v>263</v>
      </c>
      <c r="B255">
        <v>-1.12987988903179</v>
      </c>
      <c r="C255">
        <v>5.57941410963691</v>
      </c>
      <c r="D255">
        <v>-6.28294957136964</v>
      </c>
      <c r="E255" s="2">
        <v>4.86661014300779e-6</v>
      </c>
      <c r="F255">
        <v>0.000321866516652066</v>
      </c>
      <c r="G255">
        <v>4.17438916326133</v>
      </c>
      <c r="H255" t="s">
        <v>22</v>
      </c>
    </row>
    <row r="256" spans="1:8">
      <c r="A256" t="s">
        <v>264</v>
      </c>
      <c r="B256">
        <v>-1.19541741868334</v>
      </c>
      <c r="C256">
        <v>7.63344308801204</v>
      </c>
      <c r="D256">
        <v>-6.28287326362379</v>
      </c>
      <c r="E256" s="2">
        <v>4.86738700881185e-6</v>
      </c>
      <c r="F256">
        <v>0.000321866516652066</v>
      </c>
      <c r="G256">
        <v>4.1742301215936</v>
      </c>
      <c r="H256" t="s">
        <v>22</v>
      </c>
    </row>
    <row r="257" spans="1:8">
      <c r="A257" t="s">
        <v>265</v>
      </c>
      <c r="B257">
        <v>-2.43891707043173</v>
      </c>
      <c r="C257">
        <v>9.82222452883369</v>
      </c>
      <c r="D257">
        <v>-6.27867763975205</v>
      </c>
      <c r="E257" s="2">
        <v>4.91029849880511e-6</v>
      </c>
      <c r="F257">
        <v>0.00032376838516617</v>
      </c>
      <c r="G257">
        <v>4.16548437830326</v>
      </c>
      <c r="H257" t="s">
        <v>22</v>
      </c>
    </row>
    <row r="258" spans="1:8">
      <c r="A258" t="s">
        <v>266</v>
      </c>
      <c r="B258">
        <v>-1.32327562328557</v>
      </c>
      <c r="C258">
        <v>3.53417696133137</v>
      </c>
      <c r="D258">
        <v>-6.25492650457053</v>
      </c>
      <c r="E258" s="2">
        <v>5.16067074877086e-6</v>
      </c>
      <c r="F258">
        <v>0.000338327067999648</v>
      </c>
      <c r="G258">
        <v>4.11593223887385</v>
      </c>
      <c r="H258" t="s">
        <v>22</v>
      </c>
    </row>
    <row r="259" spans="1:8">
      <c r="A259" t="s">
        <v>267</v>
      </c>
      <c r="B259">
        <v>2.33910023775954</v>
      </c>
      <c r="C259">
        <v>10.6595384330655</v>
      </c>
      <c r="D259">
        <v>6.24774437300951</v>
      </c>
      <c r="E259" s="2">
        <v>5.23894121418126e-6</v>
      </c>
      <c r="F259">
        <v>0.000340531178921782</v>
      </c>
      <c r="G259">
        <v>4.1009337189579</v>
      </c>
      <c r="H259" t="s">
        <v>9</v>
      </c>
    </row>
    <row r="260" spans="1:8">
      <c r="A260" t="s">
        <v>268</v>
      </c>
      <c r="B260">
        <v>1.10802236196682</v>
      </c>
      <c r="C260">
        <v>8.90988881175126</v>
      </c>
      <c r="D260">
        <v>6.22632628611912</v>
      </c>
      <c r="E260" s="2">
        <v>5.47969091341471e-6</v>
      </c>
      <c r="F260">
        <v>0.000351191395235094</v>
      </c>
      <c r="G260">
        <v>4.0561665389103</v>
      </c>
      <c r="H260" t="s">
        <v>9</v>
      </c>
    </row>
    <row r="261" spans="1:8">
      <c r="A261" t="s">
        <v>269</v>
      </c>
      <c r="B261">
        <v>1.55726280614144</v>
      </c>
      <c r="C261">
        <v>6.60320296192892</v>
      </c>
      <c r="D261">
        <v>6.22389037686351</v>
      </c>
      <c r="E261" s="2">
        <v>5.50778375848447e-6</v>
      </c>
      <c r="F261">
        <v>0.000351509893263194</v>
      </c>
      <c r="G261">
        <v>4.05107135811428</v>
      </c>
      <c r="H261" t="s">
        <v>9</v>
      </c>
    </row>
    <row r="262" spans="1:8">
      <c r="A262" t="s">
        <v>270</v>
      </c>
      <c r="B262">
        <v>1.51715609600274</v>
      </c>
      <c r="C262">
        <v>7.87540442493575</v>
      </c>
      <c r="D262">
        <v>6.19197807469386</v>
      </c>
      <c r="E262" s="2">
        <v>5.88981990277149e-6</v>
      </c>
      <c r="F262">
        <v>0.000372147527749373</v>
      </c>
      <c r="G262">
        <v>3.98425010637384</v>
      </c>
      <c r="H262" t="s">
        <v>9</v>
      </c>
    </row>
    <row r="263" spans="1:8">
      <c r="A263" t="s">
        <v>271</v>
      </c>
      <c r="B263">
        <v>1.63735547863637</v>
      </c>
      <c r="C263">
        <v>5.23233635013549</v>
      </c>
      <c r="D263">
        <v>6.19081373163533</v>
      </c>
      <c r="E263" s="2">
        <v>5.90426366140833e-6</v>
      </c>
      <c r="F263">
        <v>0.000372147527749373</v>
      </c>
      <c r="G263">
        <v>3.98180961644682</v>
      </c>
      <c r="H263" t="s">
        <v>9</v>
      </c>
    </row>
    <row r="264" spans="1:8">
      <c r="A264" t="s">
        <v>272</v>
      </c>
      <c r="B264">
        <v>-1.23508955744974</v>
      </c>
      <c r="C264">
        <v>6.13881313143983</v>
      </c>
      <c r="D264">
        <v>-6.18417908406814</v>
      </c>
      <c r="E264" s="2">
        <v>5.98726541193002e-6</v>
      </c>
      <c r="F264">
        <v>0.000376342397321315</v>
      </c>
      <c r="G264">
        <v>3.96789993313626</v>
      </c>
      <c r="H264" t="s">
        <v>22</v>
      </c>
    </row>
    <row r="265" spans="1:8">
      <c r="A265" t="s">
        <v>273</v>
      </c>
      <c r="B265">
        <v>-1.08769616216223</v>
      </c>
      <c r="C265">
        <v>6.95248265510467</v>
      </c>
      <c r="D265">
        <v>-6.14248142880769</v>
      </c>
      <c r="E265" s="2">
        <v>6.53714513962398e-6</v>
      </c>
      <c r="F265">
        <v>0.000404242921066478</v>
      </c>
      <c r="G265">
        <v>3.88035142899931</v>
      </c>
      <c r="H265" t="s">
        <v>22</v>
      </c>
    </row>
    <row r="266" spans="1:8">
      <c r="A266" t="s">
        <v>274</v>
      </c>
      <c r="B266">
        <v>1.40039107611117</v>
      </c>
      <c r="C266">
        <v>11.7692934529692</v>
      </c>
      <c r="D266">
        <v>6.12208420549</v>
      </c>
      <c r="E266" s="2">
        <v>6.82479833894041e-6</v>
      </c>
      <c r="F266">
        <v>0.000420893223706083</v>
      </c>
      <c r="G266">
        <v>3.83744500392768</v>
      </c>
      <c r="H266" t="s">
        <v>9</v>
      </c>
    </row>
    <row r="267" spans="1:8">
      <c r="A267" t="s">
        <v>275</v>
      </c>
      <c r="B267">
        <v>2.69952330121462</v>
      </c>
      <c r="C267">
        <v>4.48483368658504</v>
      </c>
      <c r="D267">
        <v>6.09743084258086</v>
      </c>
      <c r="E267" s="2">
        <v>7.18992879929563e-6</v>
      </c>
      <c r="F267">
        <v>0.000438681522474358</v>
      </c>
      <c r="G267">
        <v>3.78551555885415</v>
      </c>
      <c r="H267" t="s">
        <v>9</v>
      </c>
    </row>
    <row r="268" spans="1:8">
      <c r="A268" t="s">
        <v>276</v>
      </c>
      <c r="B268">
        <v>-2.9442923180471</v>
      </c>
      <c r="C268">
        <v>7.45725236601581</v>
      </c>
      <c r="D268">
        <v>-6.08862522623387</v>
      </c>
      <c r="E268" s="2">
        <v>7.32516378640985e-6</v>
      </c>
      <c r="F268">
        <v>0.000445744009130472</v>
      </c>
      <c r="G268">
        <v>3.76694903959447</v>
      </c>
      <c r="H268" t="s">
        <v>22</v>
      </c>
    </row>
    <row r="269" spans="1:8">
      <c r="A269" t="s">
        <v>277</v>
      </c>
      <c r="B269">
        <v>1.42038298335939</v>
      </c>
      <c r="C269">
        <v>11.2567973803311</v>
      </c>
      <c r="D269">
        <v>6.08009849356929</v>
      </c>
      <c r="E269" s="2">
        <v>7.45860921525252e-6</v>
      </c>
      <c r="F269">
        <v>0.000452660421339463</v>
      </c>
      <c r="G269">
        <v>3.74896128546176</v>
      </c>
      <c r="H269" t="s">
        <v>9</v>
      </c>
    </row>
    <row r="270" spans="1:8">
      <c r="A270" t="s">
        <v>278</v>
      </c>
      <c r="B270">
        <v>-1.18152721711895</v>
      </c>
      <c r="C270">
        <v>6.61710686899416</v>
      </c>
      <c r="D270">
        <v>-6.07737920393221</v>
      </c>
      <c r="E270" s="2">
        <v>7.50169045959648e-6</v>
      </c>
      <c r="F270">
        <v>0.000452872500568779</v>
      </c>
      <c r="G270">
        <v>3.74322283620343</v>
      </c>
      <c r="H270" t="s">
        <v>22</v>
      </c>
    </row>
    <row r="271" spans="1:8">
      <c r="A271" t="s">
        <v>279</v>
      </c>
      <c r="B271">
        <v>1.58195945111801</v>
      </c>
      <c r="C271">
        <v>7.1605119263971</v>
      </c>
      <c r="D271">
        <v>6.07134370856342</v>
      </c>
      <c r="E271" s="2">
        <v>7.59822636065895e-6</v>
      </c>
      <c r="F271">
        <v>0.000457493208241781</v>
      </c>
      <c r="G271">
        <v>3.73048297985517</v>
      </c>
      <c r="H271" t="s">
        <v>9</v>
      </c>
    </row>
    <row r="272" spans="1:8">
      <c r="A272" t="s">
        <v>280</v>
      </c>
      <c r="B272">
        <v>-1.27987944440765</v>
      </c>
      <c r="C272">
        <v>8.84406979981654</v>
      </c>
      <c r="D272">
        <v>-6.06843385760872</v>
      </c>
      <c r="E272" s="2">
        <v>7.64522398849901e-6</v>
      </c>
      <c r="F272">
        <v>0.00045781597513124</v>
      </c>
      <c r="G272">
        <v>3.72433917793285</v>
      </c>
      <c r="H272" t="s">
        <v>22</v>
      </c>
    </row>
    <row r="273" spans="1:8">
      <c r="A273" t="s">
        <v>281</v>
      </c>
      <c r="B273">
        <v>-1.3483132824508</v>
      </c>
      <c r="C273">
        <v>6.90039699926951</v>
      </c>
      <c r="D273">
        <v>-6.06830069239151</v>
      </c>
      <c r="E273" s="2">
        <v>7.64738190689872e-6</v>
      </c>
      <c r="F273">
        <v>0.00045781597513124</v>
      </c>
      <c r="G273">
        <v>3.72405799024607</v>
      </c>
      <c r="H273" t="s">
        <v>22</v>
      </c>
    </row>
    <row r="274" spans="1:8">
      <c r="A274" t="s">
        <v>282</v>
      </c>
      <c r="B274">
        <v>-2.17822700594057</v>
      </c>
      <c r="C274">
        <v>7.49252374776638</v>
      </c>
      <c r="D274">
        <v>-6.06730016481941</v>
      </c>
      <c r="E274" s="2">
        <v>7.66361531797487e-6</v>
      </c>
      <c r="F274">
        <v>0.00045781597513124</v>
      </c>
      <c r="G274">
        <v>3.72194523544996</v>
      </c>
      <c r="H274" t="s">
        <v>22</v>
      </c>
    </row>
    <row r="275" spans="1:8">
      <c r="A275" t="s">
        <v>283</v>
      </c>
      <c r="B275">
        <v>-1.57227522053586</v>
      </c>
      <c r="C275">
        <v>7.71409527026205</v>
      </c>
      <c r="D275">
        <v>-6.05972933989878</v>
      </c>
      <c r="E275" s="2">
        <v>7.78760485927417e-6</v>
      </c>
      <c r="F275">
        <v>0.000463373010207398</v>
      </c>
      <c r="G275">
        <v>3.70595432967421</v>
      </c>
      <c r="H275" t="s">
        <v>22</v>
      </c>
    </row>
    <row r="276" spans="1:8">
      <c r="A276" t="s">
        <v>284</v>
      </c>
      <c r="B276">
        <v>-1.22390566199512</v>
      </c>
      <c r="C276">
        <v>5.51940391881689</v>
      </c>
      <c r="D276">
        <v>-6.04537948421113</v>
      </c>
      <c r="E276" s="2">
        <v>8.02830702739066e-6</v>
      </c>
      <c r="F276">
        <v>0.000472204793796139</v>
      </c>
      <c r="G276">
        <v>3.67562536033331</v>
      </c>
      <c r="H276" t="s">
        <v>22</v>
      </c>
    </row>
    <row r="277" spans="1:8">
      <c r="A277" t="s">
        <v>285</v>
      </c>
      <c r="B277">
        <v>-1.67672517727514</v>
      </c>
      <c r="C277">
        <v>3.7290349331801</v>
      </c>
      <c r="D277">
        <v>-6.04311265374373</v>
      </c>
      <c r="E277" s="2">
        <v>8.06702426039888e-6</v>
      </c>
      <c r="F277">
        <v>0.000473265423276734</v>
      </c>
      <c r="G277">
        <v>3.6708319888231</v>
      </c>
      <c r="H277" t="s">
        <v>22</v>
      </c>
    </row>
    <row r="278" spans="1:8">
      <c r="A278" t="s">
        <v>286</v>
      </c>
      <c r="B278">
        <v>-1.64478509393242</v>
      </c>
      <c r="C278">
        <v>7.28412438412695</v>
      </c>
      <c r="D278">
        <v>-6.04137244126654</v>
      </c>
      <c r="E278" s="2">
        <v>8.09687711102386e-6</v>
      </c>
      <c r="F278">
        <v>0.000473801913811319</v>
      </c>
      <c r="G278">
        <v>3.66715175556827</v>
      </c>
      <c r="H278" t="s">
        <v>22</v>
      </c>
    </row>
    <row r="279" spans="1:8">
      <c r="A279" t="s">
        <v>287</v>
      </c>
      <c r="B279">
        <v>-1.02992996122147</v>
      </c>
      <c r="C279">
        <v>9.7449941133146</v>
      </c>
      <c r="D279">
        <v>-6.03567686240404</v>
      </c>
      <c r="E279" s="2">
        <v>8.19537964989537e-6</v>
      </c>
      <c r="F279">
        <v>0.000478342567320424</v>
      </c>
      <c r="G279">
        <v>3.65510401735215</v>
      </c>
      <c r="H279" t="s">
        <v>22</v>
      </c>
    </row>
    <row r="280" spans="1:8">
      <c r="A280" t="s">
        <v>288</v>
      </c>
      <c r="B280">
        <v>1.30766840571323</v>
      </c>
      <c r="C280">
        <v>7.35889234064895</v>
      </c>
      <c r="D280">
        <v>6.03381785850699</v>
      </c>
      <c r="E280" s="2">
        <v>8.22779626860577e-6</v>
      </c>
      <c r="F280">
        <v>0.000479012668258778</v>
      </c>
      <c r="G280">
        <v>3.65117083611919</v>
      </c>
      <c r="H280" t="s">
        <v>9</v>
      </c>
    </row>
    <row r="281" spans="1:8">
      <c r="A281" t="s">
        <v>289</v>
      </c>
      <c r="B281">
        <v>1.78417557101503</v>
      </c>
      <c r="C281">
        <v>8.60085404784779</v>
      </c>
      <c r="D281">
        <v>5.99193578244822</v>
      </c>
      <c r="E281" s="2">
        <v>8.99412449195212e-6</v>
      </c>
      <c r="F281">
        <v>0.000517049166773529</v>
      </c>
      <c r="G281">
        <v>3.56244601525444</v>
      </c>
      <c r="H281" t="s">
        <v>9</v>
      </c>
    </row>
    <row r="282" spans="1:8">
      <c r="A282" t="s">
        <v>290</v>
      </c>
      <c r="B282">
        <v>2.47135560857008</v>
      </c>
      <c r="C282">
        <v>7.0173177783637</v>
      </c>
      <c r="D282">
        <v>5.97899839429779</v>
      </c>
      <c r="E282" s="2">
        <v>9.24538500204649e-6</v>
      </c>
      <c r="F282">
        <v>0.000527517229044448</v>
      </c>
      <c r="G282">
        <v>3.53499535721897</v>
      </c>
      <c r="H282" t="s">
        <v>9</v>
      </c>
    </row>
    <row r="283" spans="1:8">
      <c r="A283" t="s">
        <v>291</v>
      </c>
      <c r="B283">
        <v>1.46566111320042</v>
      </c>
      <c r="C283">
        <v>5.58602484171132</v>
      </c>
      <c r="D283">
        <v>5.96829143775355</v>
      </c>
      <c r="E283" s="2">
        <v>9.45877688555947e-6</v>
      </c>
      <c r="F283">
        <v>0.000537775852787654</v>
      </c>
      <c r="G283">
        <v>3.51226179415625</v>
      </c>
      <c r="H283" t="s">
        <v>9</v>
      </c>
    </row>
    <row r="284" spans="1:8">
      <c r="A284" t="s">
        <v>292</v>
      </c>
      <c r="B284">
        <v>-2.91381981109373</v>
      </c>
      <c r="C284">
        <v>5.85109200042233</v>
      </c>
      <c r="D284">
        <v>-5.92872242682649</v>
      </c>
      <c r="E284" s="2">
        <v>1.02922974597922e-5</v>
      </c>
      <c r="F284">
        <v>0.000574360404585478</v>
      </c>
      <c r="G284">
        <v>3.42812605015579</v>
      </c>
      <c r="H284" t="s">
        <v>22</v>
      </c>
    </row>
    <row r="285" spans="1:8">
      <c r="A285" t="s">
        <v>293</v>
      </c>
      <c r="B285">
        <v>-1.52954343554865</v>
      </c>
      <c r="C285">
        <v>4.65324423037472</v>
      </c>
      <c r="D285">
        <v>-5.89058077741266</v>
      </c>
      <c r="E285" s="2">
        <v>1.1167248321883e-5</v>
      </c>
      <c r="F285">
        <v>0.000613400734537784</v>
      </c>
      <c r="G285">
        <v>3.34684677299808</v>
      </c>
      <c r="H285" t="s">
        <v>22</v>
      </c>
    </row>
    <row r="286" spans="1:8">
      <c r="A286" t="s">
        <v>294</v>
      </c>
      <c r="B286">
        <v>1.53332693983378</v>
      </c>
      <c r="C286">
        <v>9.77875215349803</v>
      </c>
      <c r="D286">
        <v>5.87122277929355</v>
      </c>
      <c r="E286" s="2">
        <v>1.16401767851587e-5</v>
      </c>
      <c r="F286">
        <v>0.000635905381208725</v>
      </c>
      <c r="G286">
        <v>3.30552872378489</v>
      </c>
      <c r="H286" t="s">
        <v>9</v>
      </c>
    </row>
    <row r="287" spans="1:8">
      <c r="A287" t="s">
        <v>295</v>
      </c>
      <c r="B287">
        <v>-1.13750415654064</v>
      </c>
      <c r="C287">
        <v>5.88614776408897</v>
      </c>
      <c r="D287">
        <v>-5.87101771556054</v>
      </c>
      <c r="E287" s="2">
        <v>1.16452952240584e-5</v>
      </c>
      <c r="F287">
        <v>0.000635905381208725</v>
      </c>
      <c r="G287">
        <v>3.30509079399697</v>
      </c>
      <c r="H287" t="s">
        <v>22</v>
      </c>
    </row>
    <row r="288" spans="1:8">
      <c r="A288" t="s">
        <v>296</v>
      </c>
      <c r="B288">
        <v>-1.56125431800996</v>
      </c>
      <c r="C288">
        <v>7.83539132980256</v>
      </c>
      <c r="D288">
        <v>-5.84948722849831</v>
      </c>
      <c r="E288" s="2">
        <v>1.21957663637072e-5</v>
      </c>
      <c r="F288">
        <v>0.000659666984400997</v>
      </c>
      <c r="G288">
        <v>3.2590830666839</v>
      </c>
      <c r="H288" t="s">
        <v>22</v>
      </c>
    </row>
    <row r="289" spans="1:8">
      <c r="A289" t="s">
        <v>297</v>
      </c>
      <c r="B289">
        <v>-2.79306042312521</v>
      </c>
      <c r="C289">
        <v>6.11519794159657</v>
      </c>
      <c r="D289">
        <v>-5.84510475244525</v>
      </c>
      <c r="E289" s="2">
        <v>1.23110466467508e-5</v>
      </c>
      <c r="F289">
        <v>0.0006627688171239</v>
      </c>
      <c r="G289">
        <v>3.24971161251789</v>
      </c>
      <c r="H289" t="s">
        <v>22</v>
      </c>
    </row>
    <row r="290" spans="1:8">
      <c r="A290" t="s">
        <v>298</v>
      </c>
      <c r="B290">
        <v>2.62204275249451</v>
      </c>
      <c r="C290">
        <v>9.1324132647115</v>
      </c>
      <c r="D290">
        <v>5.84008485510748</v>
      </c>
      <c r="E290" s="2">
        <v>1.24444694651915e-5</v>
      </c>
      <c r="F290">
        <v>0.000665849248211181</v>
      </c>
      <c r="G290">
        <v>3.23897432625239</v>
      </c>
      <c r="H290" t="s">
        <v>9</v>
      </c>
    </row>
    <row r="291" spans="1:8">
      <c r="A291" t="s">
        <v>299</v>
      </c>
      <c r="B291">
        <v>4.01697804453741</v>
      </c>
      <c r="C291">
        <v>6.2035508259748</v>
      </c>
      <c r="D291">
        <v>5.8396550048867</v>
      </c>
      <c r="E291" s="2">
        <v>1.24559631287958e-5</v>
      </c>
      <c r="F291">
        <v>0.000665849248211181</v>
      </c>
      <c r="G291">
        <v>3.23805476250448</v>
      </c>
      <c r="H291" t="s">
        <v>9</v>
      </c>
    </row>
    <row r="292" spans="1:8">
      <c r="A292" t="s">
        <v>300</v>
      </c>
      <c r="B292">
        <v>-1.46442567352397</v>
      </c>
      <c r="C292">
        <v>7.7334828709138</v>
      </c>
      <c r="D292">
        <v>-5.8229386857393</v>
      </c>
      <c r="E292" s="2">
        <v>1.2911491730424e-5</v>
      </c>
      <c r="F292">
        <v>0.000687011466958374</v>
      </c>
      <c r="G292">
        <v>3.20227731992094</v>
      </c>
      <c r="H292" t="s">
        <v>22</v>
      </c>
    </row>
    <row r="293" spans="1:8">
      <c r="A293" t="s">
        <v>301</v>
      </c>
      <c r="B293">
        <v>1.79607681591191</v>
      </c>
      <c r="C293">
        <v>5.51563417908012</v>
      </c>
      <c r="D293">
        <v>5.82008822873198</v>
      </c>
      <c r="E293" s="2">
        <v>1.29908581240254e-5</v>
      </c>
      <c r="F293">
        <v>0.00068963070505267</v>
      </c>
      <c r="G293">
        <v>3.19617330925194</v>
      </c>
      <c r="H293" t="s">
        <v>9</v>
      </c>
    </row>
    <row r="294" spans="1:8">
      <c r="A294" t="s">
        <v>302</v>
      </c>
      <c r="B294">
        <v>3.20195263567656</v>
      </c>
      <c r="C294">
        <v>4.60111926175443</v>
      </c>
      <c r="D294">
        <v>5.81497595154433</v>
      </c>
      <c r="E294" s="2">
        <v>1.31344577133245e-5</v>
      </c>
      <c r="F294">
        <v>0.000695168022386845</v>
      </c>
      <c r="G294">
        <v>3.18522342876982</v>
      </c>
      <c r="H294" t="s">
        <v>9</v>
      </c>
    </row>
    <row r="295" spans="1:8">
      <c r="A295" t="s">
        <v>303</v>
      </c>
      <c r="B295">
        <v>-1.13950432509363</v>
      </c>
      <c r="C295">
        <v>4.85884208872174</v>
      </c>
      <c r="D295">
        <v>-5.81421633468963</v>
      </c>
      <c r="E295" s="2">
        <v>1.31559332908e-5</v>
      </c>
      <c r="F295">
        <v>0.000695168022386845</v>
      </c>
      <c r="G295">
        <v>3.18359616121876</v>
      </c>
      <c r="H295" t="s">
        <v>22</v>
      </c>
    </row>
    <row r="296" spans="1:8">
      <c r="A296" t="s">
        <v>304</v>
      </c>
      <c r="B296">
        <v>-1.10628859893013</v>
      </c>
      <c r="C296">
        <v>10.5246304230527</v>
      </c>
      <c r="D296">
        <v>-5.80794796351144</v>
      </c>
      <c r="E296" s="2">
        <v>1.33345313416825e-5</v>
      </c>
      <c r="F296">
        <v>0.000701168174152934</v>
      </c>
      <c r="G296">
        <v>3.17016535744895</v>
      </c>
      <c r="H296" t="s">
        <v>22</v>
      </c>
    </row>
    <row r="297" spans="1:8">
      <c r="A297" t="s">
        <v>305</v>
      </c>
      <c r="B297">
        <v>-1.23718323351086</v>
      </c>
      <c r="C297">
        <v>7.37227569960321</v>
      </c>
      <c r="D297">
        <v>-5.80701165002199</v>
      </c>
      <c r="E297" s="2">
        <v>1.33614215004668e-5</v>
      </c>
      <c r="F297">
        <v>0.000701168174152934</v>
      </c>
      <c r="G297">
        <v>3.16815879119928</v>
      </c>
      <c r="H297" t="s">
        <v>22</v>
      </c>
    </row>
    <row r="298" spans="1:8">
      <c r="A298" t="s">
        <v>306</v>
      </c>
      <c r="B298">
        <v>-1.51560664873163</v>
      </c>
      <c r="C298">
        <v>6.3329743283399</v>
      </c>
      <c r="D298">
        <v>-5.80264026158448</v>
      </c>
      <c r="E298" s="2">
        <v>1.34877024198272e-5</v>
      </c>
      <c r="F298">
        <v>0.000702958158008305</v>
      </c>
      <c r="G298">
        <v>3.15878934118939</v>
      </c>
      <c r="H298" t="s">
        <v>22</v>
      </c>
    </row>
    <row r="299" spans="1:8">
      <c r="A299" t="s">
        <v>307</v>
      </c>
      <c r="B299">
        <v>-1.00580457785559</v>
      </c>
      <c r="C299">
        <v>9.50873709029857</v>
      </c>
      <c r="D299">
        <v>-5.78792915142847</v>
      </c>
      <c r="E299" s="2">
        <v>1.39217453936022e-5</v>
      </c>
      <c r="F299">
        <v>0.000722289194117046</v>
      </c>
      <c r="G299">
        <v>3.12724189484183</v>
      </c>
      <c r="H299" t="s">
        <v>22</v>
      </c>
    </row>
    <row r="300" spans="1:8">
      <c r="A300" t="s">
        <v>308</v>
      </c>
      <c r="B300">
        <v>-2.38940972080911</v>
      </c>
      <c r="C300">
        <v>5.5541044535621</v>
      </c>
      <c r="D300">
        <v>-5.78204915905877</v>
      </c>
      <c r="E300" s="2">
        <v>1.409921619755e-5</v>
      </c>
      <c r="F300">
        <v>0.000729841779637882</v>
      </c>
      <c r="G300">
        <v>3.11462546363268</v>
      </c>
      <c r="H300" t="s">
        <v>22</v>
      </c>
    </row>
    <row r="301" spans="1:8">
      <c r="A301" t="s">
        <v>309</v>
      </c>
      <c r="B301">
        <v>-1.22527697347717</v>
      </c>
      <c r="C301">
        <v>5.86144287939333</v>
      </c>
      <c r="D301">
        <v>-5.76846002388205</v>
      </c>
      <c r="E301" s="2">
        <v>1.45183000562116e-5</v>
      </c>
      <c r="F301">
        <v>0.000749839063851288</v>
      </c>
      <c r="G301">
        <v>3.08545263935252</v>
      </c>
      <c r="H301" t="s">
        <v>22</v>
      </c>
    </row>
    <row r="302" spans="1:8">
      <c r="A302" t="s">
        <v>310</v>
      </c>
      <c r="B302">
        <v>2.04849572188108</v>
      </c>
      <c r="C302">
        <v>5.73400583587588</v>
      </c>
      <c r="D302">
        <v>5.75672321647021</v>
      </c>
      <c r="E302" s="2">
        <v>1.48905357574436e-5</v>
      </c>
      <c r="F302">
        <v>0.000767332112906104</v>
      </c>
      <c r="G302">
        <v>3.06023928705594</v>
      </c>
      <c r="H302" t="s">
        <v>9</v>
      </c>
    </row>
    <row r="303" spans="1:8">
      <c r="A303" t="s">
        <v>311</v>
      </c>
      <c r="B303">
        <v>1.32889226028459</v>
      </c>
      <c r="C303">
        <v>10.7983065868122</v>
      </c>
      <c r="D303">
        <v>5.7451499553216</v>
      </c>
      <c r="E303" s="2">
        <v>1.52671743852187e-5</v>
      </c>
      <c r="F303">
        <v>0.000781460738106941</v>
      </c>
      <c r="G303">
        <v>3.03536185032785</v>
      </c>
      <c r="H303" t="s">
        <v>9</v>
      </c>
    </row>
    <row r="304" spans="1:8">
      <c r="A304" t="s">
        <v>312</v>
      </c>
      <c r="B304">
        <v>3.22325288781309</v>
      </c>
      <c r="C304">
        <v>6.84615597008704</v>
      </c>
      <c r="D304">
        <v>5.72894470176178</v>
      </c>
      <c r="E304" s="2">
        <v>1.58110420379595e-5</v>
      </c>
      <c r="F304">
        <v>0.000800346552717949</v>
      </c>
      <c r="G304">
        <v>3.00050204760835</v>
      </c>
      <c r="H304" t="s">
        <v>9</v>
      </c>
    </row>
    <row r="305" spans="1:8">
      <c r="A305" t="s">
        <v>313</v>
      </c>
      <c r="B305">
        <v>1.61734946223346</v>
      </c>
      <c r="C305">
        <v>7.49923266348997</v>
      </c>
      <c r="D305">
        <v>5.70457410436798</v>
      </c>
      <c r="E305" s="2">
        <v>1.66666189609553e-5</v>
      </c>
      <c r="F305">
        <v>0.000836254916286528</v>
      </c>
      <c r="G305">
        <v>2.94802150716519</v>
      </c>
      <c r="H305" t="s">
        <v>9</v>
      </c>
    </row>
    <row r="306" spans="1:8">
      <c r="A306" t="s">
        <v>314</v>
      </c>
      <c r="B306">
        <v>-1.09729096629015</v>
      </c>
      <c r="C306">
        <v>3.95295959534726</v>
      </c>
      <c r="D306">
        <v>-5.70164502245736</v>
      </c>
      <c r="E306" s="2">
        <v>1.67725975945824e-5</v>
      </c>
      <c r="F306">
        <v>0.000839730925523077</v>
      </c>
      <c r="G306">
        <v>2.94170941567689</v>
      </c>
      <c r="H306" t="s">
        <v>22</v>
      </c>
    </row>
    <row r="307" spans="1:8">
      <c r="A307" t="s">
        <v>315</v>
      </c>
      <c r="B307">
        <v>-1.06080824247426</v>
      </c>
      <c r="C307">
        <v>7.47446187851797</v>
      </c>
      <c r="D307">
        <v>-5.69779223957867</v>
      </c>
      <c r="E307" s="2">
        <v>1.6913050008661e-5</v>
      </c>
      <c r="F307">
        <v>0.0008449139392973</v>
      </c>
      <c r="G307">
        <v>2.93340530931582</v>
      </c>
      <c r="H307" t="s">
        <v>22</v>
      </c>
    </row>
    <row r="308" spans="1:8">
      <c r="A308" t="s">
        <v>316</v>
      </c>
      <c r="B308">
        <v>-1.76137255511486</v>
      </c>
      <c r="C308">
        <v>3.08813720996271</v>
      </c>
      <c r="D308">
        <v>-5.69062283851524</v>
      </c>
      <c r="E308" s="2">
        <v>1.71776270277705e-5</v>
      </c>
      <c r="F308">
        <v>0.000850378576719282</v>
      </c>
      <c r="G308">
        <v>2.91794829904068</v>
      </c>
      <c r="H308" t="s">
        <v>22</v>
      </c>
    </row>
    <row r="309" spans="1:8">
      <c r="A309" t="s">
        <v>317</v>
      </c>
      <c r="B309">
        <v>1.92443741685911</v>
      </c>
      <c r="C309">
        <v>7.85524226691263</v>
      </c>
      <c r="D309">
        <v>5.68780946223025</v>
      </c>
      <c r="E309" s="2">
        <v>1.72826065635693e-5</v>
      </c>
      <c r="F309">
        <v>0.000850378576719282</v>
      </c>
      <c r="G309">
        <v>2.9118811766667</v>
      </c>
      <c r="H309" t="s">
        <v>9</v>
      </c>
    </row>
    <row r="310" spans="1:8">
      <c r="A310" t="s">
        <v>318</v>
      </c>
      <c r="B310">
        <v>1.65580628290986</v>
      </c>
      <c r="C310">
        <v>11.3752875564387</v>
      </c>
      <c r="D310">
        <v>5.68298031162341</v>
      </c>
      <c r="E310" s="2">
        <v>1.74643393521654e-5</v>
      </c>
      <c r="F310">
        <v>0.000853812146105863</v>
      </c>
      <c r="G310">
        <v>2.90146492441508</v>
      </c>
      <c r="H310" t="s">
        <v>9</v>
      </c>
    </row>
    <row r="311" spans="1:8">
      <c r="A311" t="s">
        <v>319</v>
      </c>
      <c r="B311">
        <v>-1.31337212684742</v>
      </c>
      <c r="C311">
        <v>8.37579521313073</v>
      </c>
      <c r="D311">
        <v>-5.67270619397858</v>
      </c>
      <c r="E311" s="2">
        <v>1.78575247976491e-5</v>
      </c>
      <c r="F311">
        <v>0.000867473816072635</v>
      </c>
      <c r="G311">
        <v>2.87929550007179</v>
      </c>
      <c r="H311" t="s">
        <v>22</v>
      </c>
    </row>
    <row r="312" spans="1:8">
      <c r="A312" t="s">
        <v>320</v>
      </c>
      <c r="B312">
        <v>-1.15248721872988</v>
      </c>
      <c r="C312">
        <v>4.55825217262345</v>
      </c>
      <c r="D312">
        <v>-5.66581933566835</v>
      </c>
      <c r="E312" s="2">
        <v>1.81261500741188e-5</v>
      </c>
      <c r="F312">
        <v>0.000874950028894176</v>
      </c>
      <c r="G312">
        <v>2.864428525222</v>
      </c>
      <c r="H312" t="s">
        <v>22</v>
      </c>
    </row>
    <row r="313" spans="1:8">
      <c r="A313" t="s">
        <v>321</v>
      </c>
      <c r="B313">
        <v>1.30665294617237</v>
      </c>
      <c r="C313">
        <v>3.903108762242</v>
      </c>
      <c r="D313">
        <v>5.62302351490688</v>
      </c>
      <c r="E313" s="2">
        <v>1.98908625469891e-5</v>
      </c>
      <c r="F313">
        <v>0.000954094203511764</v>
      </c>
      <c r="G313">
        <v>2.77192618361792</v>
      </c>
      <c r="H313" t="s">
        <v>9</v>
      </c>
    </row>
    <row r="314" spans="1:8">
      <c r="A314" t="s">
        <v>322</v>
      </c>
      <c r="B314">
        <v>1.67334911719505</v>
      </c>
      <c r="C314">
        <v>8.62361899836045</v>
      </c>
      <c r="D314">
        <v>5.61824881046775</v>
      </c>
      <c r="E314" s="2">
        <v>2.00983744949958e-5</v>
      </c>
      <c r="F314">
        <v>0.000962030980011514</v>
      </c>
      <c r="G314">
        <v>2.76159333682721</v>
      </c>
      <c r="H314" t="s">
        <v>9</v>
      </c>
    </row>
    <row r="315" spans="1:8">
      <c r="A315" t="s">
        <v>323</v>
      </c>
      <c r="B315">
        <v>1.01654115015618</v>
      </c>
      <c r="C315">
        <v>3.58427072156224</v>
      </c>
      <c r="D315">
        <v>5.6138939084641</v>
      </c>
      <c r="E315" s="2">
        <v>2.02895751742183e-5</v>
      </c>
      <c r="F315">
        <v>0.000968219918805669</v>
      </c>
      <c r="G315">
        <v>2.75216681837045</v>
      </c>
      <c r="H315" t="s">
        <v>9</v>
      </c>
    </row>
    <row r="316" spans="1:8">
      <c r="A316" t="s">
        <v>324</v>
      </c>
      <c r="B316">
        <v>-1.30333588513177</v>
      </c>
      <c r="C316">
        <v>3.23407317971423</v>
      </c>
      <c r="D316">
        <v>-5.61337897583231</v>
      </c>
      <c r="E316" s="2">
        <v>2.03123059889301e-5</v>
      </c>
      <c r="F316">
        <v>0.000968219918805669</v>
      </c>
      <c r="G316">
        <v>2.75105207136959</v>
      </c>
      <c r="H316" t="s">
        <v>22</v>
      </c>
    </row>
    <row r="317" spans="1:8">
      <c r="A317" t="s">
        <v>325</v>
      </c>
      <c r="B317">
        <v>-1.93366010294223</v>
      </c>
      <c r="C317">
        <v>7.32589006351333</v>
      </c>
      <c r="D317">
        <v>-5.59183710904129</v>
      </c>
      <c r="E317" s="2">
        <v>2.12869839470029e-5</v>
      </c>
      <c r="F317">
        <v>0.00100009485155529</v>
      </c>
      <c r="G317">
        <v>2.70439170273899</v>
      </c>
      <c r="H317" t="s">
        <v>22</v>
      </c>
    </row>
    <row r="318" spans="1:8">
      <c r="A318" t="s">
        <v>326</v>
      </c>
      <c r="B318">
        <v>-1.54055711178769</v>
      </c>
      <c r="C318">
        <v>7.73559688994934</v>
      </c>
      <c r="D318">
        <v>-5.56463762305819</v>
      </c>
      <c r="E318" s="2">
        <v>2.25864422312924e-5</v>
      </c>
      <c r="F318">
        <v>0.0010482308280973</v>
      </c>
      <c r="G318">
        <v>2.64540563767858</v>
      </c>
      <c r="H318" t="s">
        <v>22</v>
      </c>
    </row>
    <row r="319" spans="1:8">
      <c r="A319" t="s">
        <v>327</v>
      </c>
      <c r="B319">
        <v>-2.20275200345857</v>
      </c>
      <c r="C319">
        <v>5.41606284660476</v>
      </c>
      <c r="D319">
        <v>-5.55290921559658</v>
      </c>
      <c r="E319" s="2">
        <v>2.31715696166681e-5</v>
      </c>
      <c r="F319">
        <v>0.00106888208231727</v>
      </c>
      <c r="G319">
        <v>2.61994659112108</v>
      </c>
      <c r="H319" t="s">
        <v>22</v>
      </c>
    </row>
    <row r="320" spans="1:8">
      <c r="A320" t="s">
        <v>328</v>
      </c>
      <c r="B320">
        <v>-2.19338220283238</v>
      </c>
      <c r="C320">
        <v>7.8994154651272</v>
      </c>
      <c r="D320">
        <v>-5.54426270046647</v>
      </c>
      <c r="E320" s="2">
        <v>2.36128625091346e-5</v>
      </c>
      <c r="F320">
        <v>0.00108486404459639</v>
      </c>
      <c r="G320">
        <v>2.60116815556617</v>
      </c>
      <c r="H320" t="s">
        <v>22</v>
      </c>
    </row>
    <row r="321" spans="1:8">
      <c r="A321" t="s">
        <v>329</v>
      </c>
      <c r="B321">
        <v>-1.27692777534105</v>
      </c>
      <c r="C321">
        <v>3.50189862592017</v>
      </c>
      <c r="D321">
        <v>-5.51697200496429</v>
      </c>
      <c r="E321" s="2">
        <v>2.50629667410829e-5</v>
      </c>
      <c r="F321">
        <v>0.00114004111140353</v>
      </c>
      <c r="G321">
        <v>2.54184700982122</v>
      </c>
      <c r="H321" t="s">
        <v>22</v>
      </c>
    </row>
    <row r="322" spans="1:8">
      <c r="A322" t="s">
        <v>330</v>
      </c>
      <c r="B322">
        <v>1.05130814610036</v>
      </c>
      <c r="C322">
        <v>6.7891995016734</v>
      </c>
      <c r="D322">
        <v>5.46803002454169</v>
      </c>
      <c r="E322" s="2">
        <v>2.78959951817948e-5</v>
      </c>
      <c r="F322">
        <v>0.00123693870108423</v>
      </c>
      <c r="G322">
        <v>2.43526991528334</v>
      </c>
      <c r="H322" t="s">
        <v>9</v>
      </c>
    </row>
    <row r="323" spans="1:8">
      <c r="A323" t="s">
        <v>331</v>
      </c>
      <c r="B323">
        <v>-1.55864191168124</v>
      </c>
      <c r="C323">
        <v>4.92051940736474</v>
      </c>
      <c r="D323">
        <v>-5.462727193882</v>
      </c>
      <c r="E323" s="2">
        <v>2.82220156255285e-5</v>
      </c>
      <c r="F323">
        <v>0.00124539681718509</v>
      </c>
      <c r="G323">
        <v>2.42370766792274</v>
      </c>
      <c r="H323" t="s">
        <v>22</v>
      </c>
    </row>
    <row r="324" spans="1:8">
      <c r="A324" t="s">
        <v>332</v>
      </c>
      <c r="B324">
        <v>-1.00297982369692</v>
      </c>
      <c r="C324">
        <v>5.25196342306963</v>
      </c>
      <c r="D324">
        <v>-5.45254067911571</v>
      </c>
      <c r="E324" s="2">
        <v>2.8859265132323e-5</v>
      </c>
      <c r="F324">
        <v>0.00126639632073963</v>
      </c>
      <c r="G324">
        <v>2.40148910420963</v>
      </c>
      <c r="H324" t="s">
        <v>22</v>
      </c>
    </row>
    <row r="325" spans="1:8">
      <c r="A325" t="s">
        <v>333</v>
      </c>
      <c r="B325">
        <v>-1.6919631499239</v>
      </c>
      <c r="C325">
        <v>8.84470911351262</v>
      </c>
      <c r="D325">
        <v>-5.43471264415644</v>
      </c>
      <c r="E325" s="2">
        <v>3.0010197804528e-5</v>
      </c>
      <c r="F325">
        <v>0.0013078730014621</v>
      </c>
      <c r="G325">
        <v>2.36257795965799</v>
      </c>
      <c r="H325" t="s">
        <v>22</v>
      </c>
    </row>
    <row r="326" spans="1:8">
      <c r="A326" t="s">
        <v>334</v>
      </c>
      <c r="B326">
        <v>1.31002318405671</v>
      </c>
      <c r="C326">
        <v>12.398846841977</v>
      </c>
      <c r="D326">
        <v>5.43231195134223</v>
      </c>
      <c r="E326" s="2">
        <v>3.01687272588776e-5</v>
      </c>
      <c r="F326">
        <v>0.0013097921815619</v>
      </c>
      <c r="G326">
        <v>2.35733582402984</v>
      </c>
      <c r="H326" t="s">
        <v>9</v>
      </c>
    </row>
    <row r="327" spans="1:8">
      <c r="A327" t="s">
        <v>335</v>
      </c>
      <c r="B327">
        <v>-1.03586057739454</v>
      </c>
      <c r="C327">
        <v>7.23712095220382</v>
      </c>
      <c r="D327">
        <v>-5.42931865108855</v>
      </c>
      <c r="E327" s="2">
        <v>3.03675896620961e-5</v>
      </c>
      <c r="F327">
        <v>0.0013159288853575</v>
      </c>
      <c r="G327">
        <v>2.3507988713334</v>
      </c>
      <c r="H327" t="s">
        <v>22</v>
      </c>
    </row>
    <row r="328" spans="1:8">
      <c r="A328" t="s">
        <v>336</v>
      </c>
      <c r="B328">
        <v>-1.44764509755776</v>
      </c>
      <c r="C328">
        <v>5.27205926924929</v>
      </c>
      <c r="D328">
        <v>-5.42339128350804</v>
      </c>
      <c r="E328" s="2">
        <v>3.07653438328184e-5</v>
      </c>
      <c r="F328">
        <v>0.00133064473893173</v>
      </c>
      <c r="G328">
        <v>2.33785169561563</v>
      </c>
      <c r="H328" t="s">
        <v>22</v>
      </c>
    </row>
    <row r="329" spans="1:8">
      <c r="A329" t="s">
        <v>337</v>
      </c>
      <c r="B329">
        <v>-1.17705727881575</v>
      </c>
      <c r="C329">
        <v>7.79902196276551</v>
      </c>
      <c r="D329">
        <v>-5.39496373999844</v>
      </c>
      <c r="E329" s="2">
        <v>3.27483140169118e-5</v>
      </c>
      <c r="F329">
        <v>0.00140578128462841</v>
      </c>
      <c r="G329">
        <v>2.27570908912339</v>
      </c>
      <c r="H329" t="s">
        <v>22</v>
      </c>
    </row>
    <row r="330" spans="1:8">
      <c r="A330" t="s">
        <v>338</v>
      </c>
      <c r="B330">
        <v>-1.17082398838731</v>
      </c>
      <c r="C330">
        <v>9.967210520711</v>
      </c>
      <c r="D330">
        <v>-5.38905270685859</v>
      </c>
      <c r="E330" s="2">
        <v>3.31767873857549e-5</v>
      </c>
      <c r="F330">
        <v>0.00141885027174967</v>
      </c>
      <c r="G330">
        <v>2.26277762779985</v>
      </c>
      <c r="H330" t="s">
        <v>22</v>
      </c>
    </row>
    <row r="331" spans="1:8">
      <c r="A331" t="s">
        <v>339</v>
      </c>
      <c r="B331">
        <v>-1.97972846533418</v>
      </c>
      <c r="C331">
        <v>4.31076102189663</v>
      </c>
      <c r="D331">
        <v>-5.38416424206327</v>
      </c>
      <c r="E331" s="2">
        <v>3.35354645988917e-5</v>
      </c>
      <c r="F331">
        <v>0.00142833877434018</v>
      </c>
      <c r="G331">
        <v>2.25208065332099</v>
      </c>
      <c r="H331" t="s">
        <v>22</v>
      </c>
    </row>
    <row r="332" spans="1:8">
      <c r="A332" t="s">
        <v>340</v>
      </c>
      <c r="B332">
        <v>-1.25391072138575</v>
      </c>
      <c r="C332">
        <v>5.13298309444258</v>
      </c>
      <c r="D332">
        <v>-5.38348062539496</v>
      </c>
      <c r="E332" s="2">
        <v>3.35859379630689e-5</v>
      </c>
      <c r="F332">
        <v>0.00142833877434018</v>
      </c>
      <c r="G332">
        <v>2.25058457345657</v>
      </c>
      <c r="H332" t="s">
        <v>22</v>
      </c>
    </row>
    <row r="333" spans="1:8">
      <c r="A333" t="s">
        <v>341</v>
      </c>
      <c r="B333">
        <v>-1.20659431824212</v>
      </c>
      <c r="C333">
        <v>6.12264319462195</v>
      </c>
      <c r="D333">
        <v>-5.36936442196706</v>
      </c>
      <c r="E333" s="2">
        <v>3.46457119301543e-5</v>
      </c>
      <c r="F333">
        <v>0.00146663248343888</v>
      </c>
      <c r="G333">
        <v>2.21968147508401</v>
      </c>
      <c r="H333" t="s">
        <v>22</v>
      </c>
    </row>
    <row r="334" spans="1:8">
      <c r="A334" t="s">
        <v>342</v>
      </c>
      <c r="B334">
        <v>-3.10649732961787</v>
      </c>
      <c r="C334">
        <v>5.89812792435543</v>
      </c>
      <c r="D334">
        <v>-5.36869073819003</v>
      </c>
      <c r="E334" s="2">
        <v>3.46971349206864e-5</v>
      </c>
      <c r="F334">
        <v>0.00146663248343888</v>
      </c>
      <c r="G334">
        <v>2.21820617071605</v>
      </c>
      <c r="H334" t="s">
        <v>22</v>
      </c>
    </row>
    <row r="335" spans="1:8">
      <c r="A335" t="s">
        <v>343</v>
      </c>
      <c r="B335">
        <v>1.76858460679281</v>
      </c>
      <c r="C335">
        <v>11.4697671481336</v>
      </c>
      <c r="D335">
        <v>5.34991618401591</v>
      </c>
      <c r="E335" s="2">
        <v>3.61620303918811e-5</v>
      </c>
      <c r="F335">
        <v>0.00151814175296558</v>
      </c>
      <c r="G335">
        <v>2.17707416656798</v>
      </c>
      <c r="H335" t="s">
        <v>9</v>
      </c>
    </row>
    <row r="336" spans="1:8">
      <c r="A336" t="s">
        <v>344</v>
      </c>
      <c r="B336">
        <v>-1.03029146542894</v>
      </c>
      <c r="C336">
        <v>8.62259906499422</v>
      </c>
      <c r="D336">
        <v>-5.34556166565215</v>
      </c>
      <c r="E336" s="2">
        <v>3.6510730511556e-5</v>
      </c>
      <c r="F336">
        <v>0.00152717644260402</v>
      </c>
      <c r="G336">
        <v>2.16752932113348</v>
      </c>
      <c r="H336" t="s">
        <v>22</v>
      </c>
    </row>
    <row r="337" spans="1:8">
      <c r="A337" t="s">
        <v>345</v>
      </c>
      <c r="B337">
        <v>1.69577941497641</v>
      </c>
      <c r="C337">
        <v>8.65630488546118</v>
      </c>
      <c r="D337">
        <v>5.30900048307405</v>
      </c>
      <c r="E337" s="2">
        <v>3.95774057089923e-5</v>
      </c>
      <c r="F337">
        <v>0.00163158746418332</v>
      </c>
      <c r="G337">
        <v>2.08731890655345</v>
      </c>
      <c r="H337" t="s">
        <v>9</v>
      </c>
    </row>
    <row r="338" spans="1:8">
      <c r="A338" t="s">
        <v>346</v>
      </c>
      <c r="B338">
        <v>1.37269808896527</v>
      </c>
      <c r="C338">
        <v>12.4413296205582</v>
      </c>
      <c r="D338">
        <v>5.28716414085823</v>
      </c>
      <c r="E338" s="2">
        <v>4.15332598638266e-5</v>
      </c>
      <c r="F338">
        <v>0.00169996598512407</v>
      </c>
      <c r="G338">
        <v>2.03935354432731</v>
      </c>
      <c r="H338" t="s">
        <v>9</v>
      </c>
    </row>
    <row r="339" spans="1:8">
      <c r="A339" t="s">
        <v>347</v>
      </c>
      <c r="B339">
        <v>-1.16141256890949</v>
      </c>
      <c r="C339">
        <v>5.596015970074</v>
      </c>
      <c r="D339">
        <v>-5.28137291589847</v>
      </c>
      <c r="E339" s="2">
        <v>4.20683432844001e-5</v>
      </c>
      <c r="F339">
        <v>0.00171879231133406</v>
      </c>
      <c r="G339">
        <v>2.02662529078441</v>
      </c>
      <c r="H339" t="s">
        <v>22</v>
      </c>
    </row>
    <row r="340" spans="1:8">
      <c r="A340" t="s">
        <v>348</v>
      </c>
      <c r="B340">
        <v>-1.19642422885878</v>
      </c>
      <c r="C340">
        <v>9.31877965669961</v>
      </c>
      <c r="D340">
        <v>-5.28031220975941</v>
      </c>
      <c r="E340" s="2">
        <v>4.21671078598376e-5</v>
      </c>
      <c r="F340">
        <v>0.0017197565558522</v>
      </c>
      <c r="G340">
        <v>2.02429368461443</v>
      </c>
      <c r="H340" t="s">
        <v>22</v>
      </c>
    </row>
    <row r="341" spans="1:8">
      <c r="A341" t="s">
        <v>349</v>
      </c>
      <c r="B341">
        <v>1.29807567684884</v>
      </c>
      <c r="C341">
        <v>6.10993134722372</v>
      </c>
      <c r="D341">
        <v>5.27544099001287</v>
      </c>
      <c r="E341" s="2">
        <v>4.262372634843e-5</v>
      </c>
      <c r="F341">
        <v>0.00173528622571544</v>
      </c>
      <c r="G341">
        <v>2.01358462999825</v>
      </c>
      <c r="H341" t="s">
        <v>9</v>
      </c>
    </row>
    <row r="342" spans="1:8">
      <c r="A342" t="s">
        <v>350</v>
      </c>
      <c r="B342">
        <v>1.51069337716277</v>
      </c>
      <c r="C342">
        <v>8.6298920477962</v>
      </c>
      <c r="D342">
        <v>5.27270658125147</v>
      </c>
      <c r="E342" s="2">
        <v>4.28822534241312e-5</v>
      </c>
      <c r="F342">
        <v>0.00174271040558459</v>
      </c>
      <c r="G342">
        <v>2.00757226904366</v>
      </c>
      <c r="H342" t="s">
        <v>9</v>
      </c>
    </row>
    <row r="343" spans="1:8">
      <c r="A343" t="s">
        <v>351</v>
      </c>
      <c r="B343">
        <v>1.52479424174069</v>
      </c>
      <c r="C343">
        <v>7.21846734272264</v>
      </c>
      <c r="D343">
        <v>5.26490688840439</v>
      </c>
      <c r="E343" s="2">
        <v>4.36285128637348e-5</v>
      </c>
      <c r="F343">
        <v>0.00176364023731847</v>
      </c>
      <c r="G343">
        <v>1.99041875014163</v>
      </c>
      <c r="H343" t="s">
        <v>9</v>
      </c>
    </row>
    <row r="344" spans="1:8">
      <c r="A344" t="s">
        <v>352</v>
      </c>
      <c r="B344">
        <v>-1.28358921053793</v>
      </c>
      <c r="C344">
        <v>7.12420918527724</v>
      </c>
      <c r="D344">
        <v>-5.25563679195217</v>
      </c>
      <c r="E344" s="2">
        <v>4.4532724487867e-5</v>
      </c>
      <c r="F344">
        <v>0.00179070076675289</v>
      </c>
      <c r="G344">
        <v>1.97002431083573</v>
      </c>
      <c r="H344" t="s">
        <v>22</v>
      </c>
    </row>
    <row r="345" spans="1:8">
      <c r="A345" t="s">
        <v>353</v>
      </c>
      <c r="B345">
        <v>-1.10112910994587</v>
      </c>
      <c r="C345">
        <v>5.44739641547851</v>
      </c>
      <c r="D345">
        <v>-5.25337854769914</v>
      </c>
      <c r="E345" s="2">
        <v>4.47558782225238e-5</v>
      </c>
      <c r="F345">
        <v>0.00179629624582371</v>
      </c>
      <c r="G345">
        <v>1.9650549507183</v>
      </c>
      <c r="H345" t="s">
        <v>22</v>
      </c>
    </row>
    <row r="346" spans="1:8">
      <c r="A346" t="s">
        <v>354</v>
      </c>
      <c r="B346">
        <v>-1.90737016009165</v>
      </c>
      <c r="C346">
        <v>8.30796562649906</v>
      </c>
      <c r="D346">
        <v>-5.240559326264</v>
      </c>
      <c r="E346" s="2">
        <v>4.60444466579509e-5</v>
      </c>
      <c r="F346">
        <v>0.00182898774224638</v>
      </c>
      <c r="G346">
        <v>1.93683710310006</v>
      </c>
      <c r="H346" t="s">
        <v>22</v>
      </c>
    </row>
    <row r="347" spans="1:8">
      <c r="A347" t="s">
        <v>355</v>
      </c>
      <c r="B347">
        <v>-1.22788435481593</v>
      </c>
      <c r="C347">
        <v>5.28279498579003</v>
      </c>
      <c r="D347">
        <v>-5.22662553132272</v>
      </c>
      <c r="E347" s="2">
        <v>4.74880536922554e-5</v>
      </c>
      <c r="F347">
        <v>0.00187481784349032</v>
      </c>
      <c r="G347">
        <v>1.90614932855905</v>
      </c>
      <c r="H347" t="s">
        <v>22</v>
      </c>
    </row>
    <row r="348" spans="1:8">
      <c r="A348" t="s">
        <v>356</v>
      </c>
      <c r="B348">
        <v>-1.60938734421961</v>
      </c>
      <c r="C348">
        <v>6.63255866097808</v>
      </c>
      <c r="D348">
        <v>-5.22626534738725</v>
      </c>
      <c r="E348" s="2">
        <v>4.75259768017651e-5</v>
      </c>
      <c r="F348">
        <v>0.00187481784349032</v>
      </c>
      <c r="G348">
        <v>1.905355833247</v>
      </c>
      <c r="H348" t="s">
        <v>22</v>
      </c>
    </row>
    <row r="349" spans="1:8">
      <c r="A349" t="s">
        <v>357</v>
      </c>
      <c r="B349">
        <v>-2.72026271573641</v>
      </c>
      <c r="C349">
        <v>9.07561604169888</v>
      </c>
      <c r="D349">
        <v>-5.21740687816855</v>
      </c>
      <c r="E349" s="2">
        <v>4.84684583185306e-5</v>
      </c>
      <c r="F349">
        <v>0.00190542667753948</v>
      </c>
      <c r="G349">
        <v>1.88583680238525</v>
      </c>
      <c r="H349" t="s">
        <v>22</v>
      </c>
    </row>
    <row r="350" spans="1:8">
      <c r="A350" t="s">
        <v>358</v>
      </c>
      <c r="B350">
        <v>1.24549593501818</v>
      </c>
      <c r="C350">
        <v>6.18221474199147</v>
      </c>
      <c r="D350">
        <v>5.21224412136566</v>
      </c>
      <c r="E350" s="2">
        <v>4.90265146209682e-5</v>
      </c>
      <c r="F350">
        <v>0.0019174814607312</v>
      </c>
      <c r="G350">
        <v>1.87445786319435</v>
      </c>
      <c r="H350" t="s">
        <v>9</v>
      </c>
    </row>
    <row r="351" spans="1:8">
      <c r="A351" t="s">
        <v>359</v>
      </c>
      <c r="B351">
        <v>2.31049585972549</v>
      </c>
      <c r="C351">
        <v>8.04816954769107</v>
      </c>
      <c r="D351">
        <v>5.21102775979449</v>
      </c>
      <c r="E351" s="2">
        <v>4.91589458954139e-5</v>
      </c>
      <c r="F351">
        <v>0.00191852211250447</v>
      </c>
      <c r="G351">
        <v>1.87177661246535</v>
      </c>
      <c r="H351" t="s">
        <v>9</v>
      </c>
    </row>
    <row r="352" spans="1:8">
      <c r="A352" t="s">
        <v>360</v>
      </c>
      <c r="B352">
        <v>-1.54586096086621</v>
      </c>
      <c r="C352">
        <v>6.3464760985813</v>
      </c>
      <c r="D352">
        <v>-5.2104605532625</v>
      </c>
      <c r="E352" s="2">
        <v>4.92208251765788e-5</v>
      </c>
      <c r="F352">
        <v>0.00191852211250447</v>
      </c>
      <c r="G352">
        <v>1.87052626359262</v>
      </c>
      <c r="H352" t="s">
        <v>22</v>
      </c>
    </row>
    <row r="353" spans="1:8">
      <c r="A353" t="s">
        <v>361</v>
      </c>
      <c r="B353">
        <v>1.04844749589561</v>
      </c>
      <c r="C353">
        <v>7.85624809452701</v>
      </c>
      <c r="D353">
        <v>5.20145592988009</v>
      </c>
      <c r="E353" s="2">
        <v>5.02138962429258e-5</v>
      </c>
      <c r="F353">
        <v>0.00194398298822021</v>
      </c>
      <c r="G353">
        <v>1.85067276106151</v>
      </c>
      <c r="H353" t="s">
        <v>9</v>
      </c>
    </row>
    <row r="354" spans="1:8">
      <c r="A354" t="s">
        <v>362</v>
      </c>
      <c r="B354">
        <v>1.10590073748589</v>
      </c>
      <c r="C354">
        <v>6.28514762032798</v>
      </c>
      <c r="D354">
        <v>5.20057528886867</v>
      </c>
      <c r="E354" s="2">
        <v>5.03121081335714e-5</v>
      </c>
      <c r="F354">
        <v>0.00194449499002722</v>
      </c>
      <c r="G354">
        <v>1.84873073735168</v>
      </c>
      <c r="H354" t="s">
        <v>9</v>
      </c>
    </row>
    <row r="355" spans="1:8">
      <c r="A355" t="s">
        <v>363</v>
      </c>
      <c r="B355">
        <v>-1.48882014749218</v>
      </c>
      <c r="C355">
        <v>5.88639721863779</v>
      </c>
      <c r="D355">
        <v>-5.19862790608155</v>
      </c>
      <c r="E355" s="2">
        <v>5.05299827852632e-5</v>
      </c>
      <c r="F355">
        <v>0.00194705968536538</v>
      </c>
      <c r="G355">
        <v>1.84443605628938</v>
      </c>
      <c r="H355" t="s">
        <v>22</v>
      </c>
    </row>
    <row r="356" spans="1:8">
      <c r="A356" t="s">
        <v>364</v>
      </c>
      <c r="B356">
        <v>-1.56965135661532</v>
      </c>
      <c r="C356">
        <v>5.26211149176042</v>
      </c>
      <c r="D356">
        <v>-5.19344424198035</v>
      </c>
      <c r="E356" s="2">
        <v>5.11146375474274e-5</v>
      </c>
      <c r="F356">
        <v>0.00196555110434477</v>
      </c>
      <c r="G356">
        <v>1.83300262054601</v>
      </c>
      <c r="H356" t="s">
        <v>22</v>
      </c>
    </row>
    <row r="357" spans="1:8">
      <c r="A357" t="s">
        <v>365</v>
      </c>
      <c r="B357">
        <v>1.67869270024904</v>
      </c>
      <c r="C357">
        <v>9.42877520551074</v>
      </c>
      <c r="D357">
        <v>5.17741462194879</v>
      </c>
      <c r="E357" s="2">
        <v>5.2966619859799e-5</v>
      </c>
      <c r="F357">
        <v>0.00202624907711206</v>
      </c>
      <c r="G357">
        <v>1.797632099097</v>
      </c>
      <c r="H357" t="s">
        <v>9</v>
      </c>
    </row>
    <row r="358" spans="1:8">
      <c r="A358" t="s">
        <v>366</v>
      </c>
      <c r="B358">
        <v>-1.15312772266861</v>
      </c>
      <c r="C358">
        <v>7.63247986752449</v>
      </c>
      <c r="D358">
        <v>-5.17443463899662</v>
      </c>
      <c r="E358" s="2">
        <v>5.33183851691459e-5</v>
      </c>
      <c r="F358">
        <v>0.00202982471326133</v>
      </c>
      <c r="G358">
        <v>1.79105414588246</v>
      </c>
      <c r="H358" t="s">
        <v>22</v>
      </c>
    </row>
    <row r="359" spans="1:8">
      <c r="A359" t="s">
        <v>367</v>
      </c>
      <c r="B359">
        <v>-1.02414923925482</v>
      </c>
      <c r="C359">
        <v>9.64405853352379</v>
      </c>
      <c r="D359">
        <v>-5.17266116430119</v>
      </c>
      <c r="E359" s="2">
        <v>5.3528860838767e-5</v>
      </c>
      <c r="F359">
        <v>0.00203445238536709</v>
      </c>
      <c r="G359">
        <v>1.7871390583429</v>
      </c>
      <c r="H359" t="s">
        <v>22</v>
      </c>
    </row>
    <row r="360" spans="1:8">
      <c r="A360" t="s">
        <v>368</v>
      </c>
      <c r="B360">
        <v>1.21136915508513</v>
      </c>
      <c r="C360">
        <v>11.3810146274565</v>
      </c>
      <c r="D360">
        <v>5.16345126130176</v>
      </c>
      <c r="E360" s="2">
        <v>5.46355943107389e-5</v>
      </c>
      <c r="F360">
        <v>0.00205215154191273</v>
      </c>
      <c r="G360">
        <v>1.76680320424943</v>
      </c>
      <c r="H360" t="s">
        <v>9</v>
      </c>
    </row>
    <row r="361" spans="1:8">
      <c r="A361" t="s">
        <v>369</v>
      </c>
      <c r="B361">
        <v>-1.15401051360928</v>
      </c>
      <c r="C361">
        <v>4.16046561324851</v>
      </c>
      <c r="D361">
        <v>-5.1614875101885</v>
      </c>
      <c r="E361" s="2">
        <v>5.48745760873808e-5</v>
      </c>
      <c r="F361">
        <v>0.00205215154191273</v>
      </c>
      <c r="G361">
        <v>1.76246623913746</v>
      </c>
      <c r="H361" t="s">
        <v>22</v>
      </c>
    </row>
    <row r="362" spans="1:8">
      <c r="A362" t="s">
        <v>370</v>
      </c>
      <c r="B362">
        <v>-1.66765874255091</v>
      </c>
      <c r="C362">
        <v>6.86058242628392</v>
      </c>
      <c r="D362">
        <v>-5.12947042855714</v>
      </c>
      <c r="E362" s="2">
        <v>5.89248339583146e-5</v>
      </c>
      <c r="F362">
        <v>0.00216752443885247</v>
      </c>
      <c r="G362">
        <v>1.69171108559864</v>
      </c>
      <c r="H362" t="s">
        <v>22</v>
      </c>
    </row>
    <row r="363" spans="1:8">
      <c r="A363" t="s">
        <v>371</v>
      </c>
      <c r="B363">
        <v>-1.69783799913846</v>
      </c>
      <c r="C363">
        <v>2.91076206781409</v>
      </c>
      <c r="D363">
        <v>-5.12305297040039</v>
      </c>
      <c r="E363" s="2">
        <v>5.97726477710286e-5</v>
      </c>
      <c r="F363">
        <v>0.00219518167094885</v>
      </c>
      <c r="G363">
        <v>1.67751891264428</v>
      </c>
      <c r="H363" t="s">
        <v>22</v>
      </c>
    </row>
    <row r="364" spans="1:8">
      <c r="A364" t="s">
        <v>372</v>
      </c>
      <c r="B364">
        <v>1.14767875544546</v>
      </c>
      <c r="C364">
        <v>7.57004598969322</v>
      </c>
      <c r="D364">
        <v>5.11249336013637</v>
      </c>
      <c r="E364" s="2">
        <v>6.11948354770575e-5</v>
      </c>
      <c r="F364">
        <v>0.00224022053714412</v>
      </c>
      <c r="G364">
        <v>1.65415914376891</v>
      </c>
      <c r="H364" t="s">
        <v>9</v>
      </c>
    </row>
    <row r="365" spans="1:8">
      <c r="A365" t="s">
        <v>373</v>
      </c>
      <c r="B365">
        <v>-1.00047975692205</v>
      </c>
      <c r="C365">
        <v>7.52497955150454</v>
      </c>
      <c r="D365">
        <v>-5.09511796605194</v>
      </c>
      <c r="E365" s="2">
        <v>6.36104664017196e-5</v>
      </c>
      <c r="F365">
        <v>0.00231384335655222</v>
      </c>
      <c r="G365">
        <v>1.61570218998585</v>
      </c>
      <c r="H365" t="s">
        <v>22</v>
      </c>
    </row>
    <row r="366" spans="1:8">
      <c r="A366" t="s">
        <v>374</v>
      </c>
      <c r="B366">
        <v>-1.73536676630242</v>
      </c>
      <c r="C366">
        <v>9.67102198114857</v>
      </c>
      <c r="D366">
        <v>-5.08297341901328</v>
      </c>
      <c r="E366" s="2">
        <v>6.53563652175573e-5</v>
      </c>
      <c r="F366">
        <v>0.00236981558823726</v>
      </c>
      <c r="G366">
        <v>1.58880847746083</v>
      </c>
      <c r="H366" t="s">
        <v>22</v>
      </c>
    </row>
    <row r="367" spans="1:8">
      <c r="A367" t="s">
        <v>375</v>
      </c>
      <c r="B367">
        <v>1.54856146227253</v>
      </c>
      <c r="C367">
        <v>7.46610262547362</v>
      </c>
      <c r="D367">
        <v>5.07253755927937</v>
      </c>
      <c r="E367" s="2">
        <v>6.68955868999571e-5</v>
      </c>
      <c r="F367">
        <v>0.00241042599654833</v>
      </c>
      <c r="G367">
        <v>1.56568938092425</v>
      </c>
      <c r="H367" t="s">
        <v>9</v>
      </c>
    </row>
    <row r="368" spans="1:8">
      <c r="A368" t="s">
        <v>376</v>
      </c>
      <c r="B368">
        <v>1.02555230225871</v>
      </c>
      <c r="C368">
        <v>3.52537450604883</v>
      </c>
      <c r="D368">
        <v>5.07252306987285</v>
      </c>
      <c r="E368" s="2">
        <v>6.68977494671411e-5</v>
      </c>
      <c r="F368">
        <v>0.00241042599654833</v>
      </c>
      <c r="G368">
        <v>1.56565727591444</v>
      </c>
      <c r="H368" t="s">
        <v>9</v>
      </c>
    </row>
    <row r="369" spans="1:8">
      <c r="A369" t="s">
        <v>377</v>
      </c>
      <c r="B369">
        <v>1.42238690034702</v>
      </c>
      <c r="C369">
        <v>4.27723485453273</v>
      </c>
      <c r="D369">
        <v>5.06921822367963</v>
      </c>
      <c r="E369" s="2">
        <v>6.7392868109294e-5</v>
      </c>
      <c r="F369">
        <v>0.00241436255198843</v>
      </c>
      <c r="G369">
        <v>1.55833411408513</v>
      </c>
      <c r="H369" t="s">
        <v>9</v>
      </c>
    </row>
    <row r="370" spans="1:8">
      <c r="A370" t="s">
        <v>378</v>
      </c>
      <c r="B370">
        <v>1.08793527225114</v>
      </c>
      <c r="C370">
        <v>4.57116081413862</v>
      </c>
      <c r="D370">
        <v>5.06487271201124</v>
      </c>
      <c r="E370" s="2">
        <v>6.80495804833805e-5</v>
      </c>
      <c r="F370">
        <v>0.00242307718146507</v>
      </c>
      <c r="G370">
        <v>1.54870367324843</v>
      </c>
      <c r="H370" t="s">
        <v>9</v>
      </c>
    </row>
    <row r="371" spans="1:8">
      <c r="A371" t="s">
        <v>379</v>
      </c>
      <c r="B371">
        <v>2.3834678267685</v>
      </c>
      <c r="C371">
        <v>9.77964844591129</v>
      </c>
      <c r="D371">
        <v>5.06456655119973</v>
      </c>
      <c r="E371" s="2">
        <v>6.80960938672219e-5</v>
      </c>
      <c r="F371">
        <v>0.00242307718146507</v>
      </c>
      <c r="G371">
        <v>1.54802511061093</v>
      </c>
      <c r="H371" t="s">
        <v>9</v>
      </c>
    </row>
    <row r="372" spans="1:8">
      <c r="A372" t="s">
        <v>380</v>
      </c>
      <c r="B372">
        <v>-1.79187509948925</v>
      </c>
      <c r="C372">
        <v>3.21982292797133</v>
      </c>
      <c r="D372">
        <v>-5.04989334107439</v>
      </c>
      <c r="E372" s="2">
        <v>7.03637018765677e-5</v>
      </c>
      <c r="F372">
        <v>0.00248475440710791</v>
      </c>
      <c r="G372">
        <v>1.51549557987537</v>
      </c>
      <c r="H372" t="s">
        <v>22</v>
      </c>
    </row>
    <row r="373" spans="1:8">
      <c r="A373" t="s">
        <v>381</v>
      </c>
      <c r="B373">
        <v>1.24569879273277</v>
      </c>
      <c r="C373">
        <v>10.7529154636168</v>
      </c>
      <c r="D373">
        <v>5.04768935927856</v>
      </c>
      <c r="E373" s="2">
        <v>7.07108891191697e-5</v>
      </c>
      <c r="F373">
        <v>0.00248902329699477</v>
      </c>
      <c r="G373">
        <v>1.51060808295204</v>
      </c>
      <c r="H373" t="s">
        <v>9</v>
      </c>
    </row>
    <row r="374" spans="1:8">
      <c r="A374" t="s">
        <v>382</v>
      </c>
      <c r="B374">
        <v>-1.53662280871118</v>
      </c>
      <c r="C374">
        <v>5.54664662518529</v>
      </c>
      <c r="D374">
        <v>-5.03975448395518</v>
      </c>
      <c r="E374" s="2">
        <v>7.19753582547965e-5</v>
      </c>
      <c r="F374">
        <v>0.00252200470888312</v>
      </c>
      <c r="G374">
        <v>1.49300885637364</v>
      </c>
      <c r="H374" t="s">
        <v>22</v>
      </c>
    </row>
    <row r="375" spans="1:8">
      <c r="A375" t="s">
        <v>383</v>
      </c>
      <c r="B375">
        <v>-1.17593912418568</v>
      </c>
      <c r="C375">
        <v>5.05763678369406</v>
      </c>
      <c r="D375">
        <v>-5.03362030950087</v>
      </c>
      <c r="E375" s="2">
        <v>7.29686360998113e-5</v>
      </c>
      <c r="F375">
        <v>0.00254888915108959</v>
      </c>
      <c r="G375">
        <v>1.47940026794292</v>
      </c>
      <c r="H375" t="s">
        <v>22</v>
      </c>
    </row>
    <row r="376" spans="1:8">
      <c r="A376" t="s">
        <v>384</v>
      </c>
      <c r="B376">
        <v>-1.39429724617747</v>
      </c>
      <c r="C376">
        <v>7.24440289041686</v>
      </c>
      <c r="D376">
        <v>-5.02799385250038</v>
      </c>
      <c r="E376" s="2">
        <v>7.38919701683634e-5</v>
      </c>
      <c r="F376">
        <v>0.00256937428184218</v>
      </c>
      <c r="G376">
        <v>1.46691557424505</v>
      </c>
      <c r="H376" t="s">
        <v>22</v>
      </c>
    </row>
    <row r="377" spans="1:8">
      <c r="A377" t="s">
        <v>385</v>
      </c>
      <c r="B377">
        <v>-1.8458928895706</v>
      </c>
      <c r="C377">
        <v>5.27356755535628</v>
      </c>
      <c r="D377">
        <v>-5.02059752221968</v>
      </c>
      <c r="E377" s="2">
        <v>7.51238738636531e-5</v>
      </c>
      <c r="F377">
        <v>0.00260035436308681</v>
      </c>
      <c r="G377">
        <v>1.45050008924584</v>
      </c>
      <c r="H377" t="s">
        <v>22</v>
      </c>
    </row>
    <row r="378" spans="1:8">
      <c r="A378" t="s">
        <v>386</v>
      </c>
      <c r="B378">
        <v>-2.18871067048358</v>
      </c>
      <c r="C378">
        <v>10.7555023327892</v>
      </c>
      <c r="D378">
        <v>-5.01727592073035</v>
      </c>
      <c r="E378" s="2">
        <v>7.568388973183e-5</v>
      </c>
      <c r="F378">
        <v>0.00261202631947875</v>
      </c>
      <c r="G378">
        <v>1.44312678227737</v>
      </c>
      <c r="H378" t="s">
        <v>22</v>
      </c>
    </row>
    <row r="379" spans="1:8">
      <c r="A379" t="s">
        <v>387</v>
      </c>
      <c r="B379">
        <v>2.98109258402809</v>
      </c>
      <c r="C379">
        <v>3.81918376793578</v>
      </c>
      <c r="D379">
        <v>5.00591225463578</v>
      </c>
      <c r="E379" s="2">
        <v>7.76321221857072e-5</v>
      </c>
      <c r="F379">
        <v>0.00266613267480625</v>
      </c>
      <c r="G379">
        <v>1.41789555075422</v>
      </c>
      <c r="H379" t="s">
        <v>9</v>
      </c>
    </row>
    <row r="380" spans="1:8">
      <c r="A380" t="s">
        <v>388</v>
      </c>
      <c r="B380">
        <v>2.53324823772868</v>
      </c>
      <c r="C380">
        <v>7.04146143962393</v>
      </c>
      <c r="D380">
        <v>4.99839422292777</v>
      </c>
      <c r="E380" s="2">
        <v>7.89490262000524e-5</v>
      </c>
      <c r="F380">
        <v>0.00269605032754806</v>
      </c>
      <c r="G380">
        <v>1.40119778607792</v>
      </c>
      <c r="H380" t="s">
        <v>9</v>
      </c>
    </row>
    <row r="381" spans="1:8">
      <c r="A381" t="s">
        <v>389</v>
      </c>
      <c r="B381">
        <v>-2.19546632035475</v>
      </c>
      <c r="C381">
        <v>4.57884245135071</v>
      </c>
      <c r="D381">
        <v>-4.96848600152468</v>
      </c>
      <c r="E381" s="2">
        <v>8.44170397823547e-5</v>
      </c>
      <c r="F381">
        <v>0.00286567043059388</v>
      </c>
      <c r="G381">
        <v>1.33473077365587</v>
      </c>
      <c r="H381" t="s">
        <v>22</v>
      </c>
    </row>
    <row r="382" spans="1:8">
      <c r="A382" t="s">
        <v>390</v>
      </c>
      <c r="B382">
        <v>-1.02928391604099</v>
      </c>
      <c r="C382">
        <v>7.66581055956062</v>
      </c>
      <c r="D382">
        <v>-4.96027623734148</v>
      </c>
      <c r="E382" s="2">
        <v>8.59843393781843e-5</v>
      </c>
      <c r="F382">
        <v>0.00291023917895393</v>
      </c>
      <c r="G382">
        <v>1.3164746743861</v>
      </c>
      <c r="H382" t="s">
        <v>22</v>
      </c>
    </row>
    <row r="383" spans="1:8">
      <c r="A383" t="s">
        <v>391</v>
      </c>
      <c r="B383">
        <v>1.33649255191252</v>
      </c>
      <c r="C383">
        <v>11.2373786360371</v>
      </c>
      <c r="D383">
        <v>4.95180725051973</v>
      </c>
      <c r="E383" s="2">
        <v>8.76321558077629e-5</v>
      </c>
      <c r="F383">
        <v>0.0029549516136015</v>
      </c>
      <c r="G383">
        <v>1.29763726025669</v>
      </c>
      <c r="H383" t="s">
        <v>9</v>
      </c>
    </row>
    <row r="384" spans="1:8">
      <c r="A384" t="s">
        <v>392</v>
      </c>
      <c r="B384">
        <v>2.58053264005149</v>
      </c>
      <c r="C384">
        <v>7.81575701755621</v>
      </c>
      <c r="D384">
        <v>4.9497513929181</v>
      </c>
      <c r="E384" s="2">
        <v>8.80369874535068e-5</v>
      </c>
      <c r="F384">
        <v>0.00296177744343172</v>
      </c>
      <c r="G384">
        <v>1.29306371112174</v>
      </c>
      <c r="H384" t="s">
        <v>9</v>
      </c>
    </row>
    <row r="385" spans="1:8">
      <c r="A385" t="s">
        <v>393</v>
      </c>
      <c r="B385">
        <v>-1.42725192514403</v>
      </c>
      <c r="C385">
        <v>6.45770017104114</v>
      </c>
      <c r="D385">
        <v>-4.94058442321379</v>
      </c>
      <c r="E385" s="2">
        <v>8.98653890429552e-5</v>
      </c>
      <c r="F385">
        <v>0.00300163518438367</v>
      </c>
      <c r="G385">
        <v>1.27266697371429</v>
      </c>
      <c r="H385" t="s">
        <v>22</v>
      </c>
    </row>
    <row r="386" spans="1:8">
      <c r="A386" t="s">
        <v>394</v>
      </c>
      <c r="B386">
        <v>-1.30048689818518</v>
      </c>
      <c r="C386">
        <v>7.31033577275504</v>
      </c>
      <c r="D386">
        <v>-4.93658331076401</v>
      </c>
      <c r="E386" s="2">
        <v>9.06754934795847e-5</v>
      </c>
      <c r="F386">
        <v>0.00302240240575551</v>
      </c>
      <c r="G386">
        <v>1.26376261485233</v>
      </c>
      <c r="H386" t="s">
        <v>22</v>
      </c>
    </row>
    <row r="387" spans="1:8">
      <c r="A387" t="s">
        <v>395</v>
      </c>
      <c r="B387">
        <v>-1.47389834568262</v>
      </c>
      <c r="C387">
        <v>4.78202957356471</v>
      </c>
      <c r="D387">
        <v>-4.91412147025993</v>
      </c>
      <c r="E387" s="2">
        <v>9.5363194986563e-5</v>
      </c>
      <c r="F387">
        <v>0.00313492801909851</v>
      </c>
      <c r="G387">
        <v>1.21375460539215</v>
      </c>
      <c r="H387" t="s">
        <v>22</v>
      </c>
    </row>
    <row r="388" spans="1:8">
      <c r="A388" t="s">
        <v>396</v>
      </c>
      <c r="B388">
        <v>1.57396678557612</v>
      </c>
      <c r="C388">
        <v>6.01443029741692</v>
      </c>
      <c r="D388">
        <v>4.89210337283482</v>
      </c>
      <c r="E388">
        <v>0.000100197501633836</v>
      </c>
      <c r="F388">
        <v>0.00325641880309967</v>
      </c>
      <c r="G388">
        <v>1.16470247122805</v>
      </c>
      <c r="H388" t="s">
        <v>9</v>
      </c>
    </row>
    <row r="389" spans="1:8">
      <c r="A389" t="s">
        <v>397</v>
      </c>
      <c r="B389">
        <v>-1.46271125658573</v>
      </c>
      <c r="C389">
        <v>3.18333630159893</v>
      </c>
      <c r="D389">
        <v>-4.88674418908954</v>
      </c>
      <c r="E389">
        <v>0.000101411398910811</v>
      </c>
      <c r="F389">
        <v>0.00327995995106621</v>
      </c>
      <c r="G389">
        <v>1.15275852564482</v>
      </c>
      <c r="H389" t="s">
        <v>22</v>
      </c>
    </row>
    <row r="390" spans="1:8">
      <c r="A390" t="s">
        <v>398</v>
      </c>
      <c r="B390">
        <v>1.18156487831339</v>
      </c>
      <c r="C390">
        <v>9.20746669906676</v>
      </c>
      <c r="D390">
        <v>4.87191489334262</v>
      </c>
      <c r="E390">
        <v>0.000104848824097068</v>
      </c>
      <c r="F390">
        <v>0.00336929929120915</v>
      </c>
      <c r="G390">
        <v>1.11969923602291</v>
      </c>
      <c r="H390" t="s">
        <v>9</v>
      </c>
    </row>
    <row r="391" spans="1:8">
      <c r="A391" t="s">
        <v>399</v>
      </c>
      <c r="B391">
        <v>1.6861643413077</v>
      </c>
      <c r="C391">
        <v>7.09809030657519</v>
      </c>
      <c r="D391">
        <v>4.86765452828479</v>
      </c>
      <c r="E391">
        <v>0.000105858097289553</v>
      </c>
      <c r="F391">
        <v>0.00338240981349504</v>
      </c>
      <c r="G391">
        <v>1.11019897362538</v>
      </c>
      <c r="H391" t="s">
        <v>9</v>
      </c>
    </row>
    <row r="392" spans="1:8">
      <c r="A392" t="s">
        <v>400</v>
      </c>
      <c r="B392">
        <v>1.13559028248554</v>
      </c>
      <c r="C392">
        <v>7.97536151644706</v>
      </c>
      <c r="D392">
        <v>4.86707573507047</v>
      </c>
      <c r="E392">
        <v>0.000105995971865207</v>
      </c>
      <c r="F392">
        <v>0.00338240981349504</v>
      </c>
      <c r="G392">
        <v>1.10890822607527</v>
      </c>
      <c r="H392" t="s">
        <v>9</v>
      </c>
    </row>
    <row r="393" spans="1:8">
      <c r="A393" t="s">
        <v>401</v>
      </c>
      <c r="B393">
        <v>1.30164427957798</v>
      </c>
      <c r="C393">
        <v>9.59033685788348</v>
      </c>
      <c r="D393">
        <v>4.86605860812457</v>
      </c>
      <c r="E393">
        <v>0.000106238704232536</v>
      </c>
      <c r="F393">
        <v>0.0033828817500193</v>
      </c>
      <c r="G393">
        <v>1.106639915033</v>
      </c>
      <c r="H393" t="s">
        <v>9</v>
      </c>
    </row>
    <row r="394" spans="1:8">
      <c r="A394" t="s">
        <v>402</v>
      </c>
      <c r="B394">
        <v>-2.08218118896971</v>
      </c>
      <c r="C394">
        <v>10.1683973609481</v>
      </c>
      <c r="D394">
        <v>-4.86395091155263</v>
      </c>
      <c r="E394">
        <v>0.000106743494711091</v>
      </c>
      <c r="F394">
        <v>0.00338736637862658</v>
      </c>
      <c r="G394">
        <v>1.10193930482344</v>
      </c>
      <c r="H394" t="s">
        <v>22</v>
      </c>
    </row>
    <row r="395" spans="1:8">
      <c r="A395" t="s">
        <v>403</v>
      </c>
      <c r="B395">
        <v>-1.28730314543553</v>
      </c>
      <c r="C395">
        <v>5.51363541645785</v>
      </c>
      <c r="D395">
        <v>-4.84894750802711</v>
      </c>
      <c r="E395">
        <v>0.000110407900645417</v>
      </c>
      <c r="F395">
        <v>0.0034652026978973</v>
      </c>
      <c r="G395">
        <v>1.06847070856397</v>
      </c>
      <c r="H395" t="s">
        <v>22</v>
      </c>
    </row>
    <row r="396" spans="1:8">
      <c r="A396" t="s">
        <v>404</v>
      </c>
      <c r="B396">
        <v>-1.08698948960977</v>
      </c>
      <c r="C396">
        <v>9.9301019163071</v>
      </c>
      <c r="D396">
        <v>-4.84614051718833</v>
      </c>
      <c r="E396">
        <v>0.000111107537007788</v>
      </c>
      <c r="F396">
        <v>0.00347762031017535</v>
      </c>
      <c r="G396">
        <v>1.06220754988157</v>
      </c>
      <c r="H396" t="s">
        <v>22</v>
      </c>
    </row>
    <row r="397" spans="1:8">
      <c r="A397" t="s">
        <v>405</v>
      </c>
      <c r="B397">
        <v>-1.80833397199331</v>
      </c>
      <c r="C397">
        <v>7.24337531665329</v>
      </c>
      <c r="D397">
        <v>-4.84534951789035</v>
      </c>
      <c r="E397">
        <v>0.00011130550385772</v>
      </c>
      <c r="F397">
        <v>0.00347905727905004</v>
      </c>
      <c r="G397">
        <v>1.0604425304757</v>
      </c>
      <c r="H397" t="s">
        <v>22</v>
      </c>
    </row>
    <row r="398" spans="1:8">
      <c r="A398" t="s">
        <v>406</v>
      </c>
      <c r="B398">
        <v>-1.40757276479123</v>
      </c>
      <c r="C398">
        <v>5.11352201583034</v>
      </c>
      <c r="D398">
        <v>-4.8441081680416</v>
      </c>
      <c r="E398">
        <v>0.000111616904386951</v>
      </c>
      <c r="F398">
        <v>0.00348403106735804</v>
      </c>
      <c r="G398">
        <v>1.05767253284254</v>
      </c>
      <c r="H398" t="s">
        <v>22</v>
      </c>
    </row>
    <row r="399" spans="1:8">
      <c r="A399" t="s">
        <v>407</v>
      </c>
      <c r="B399">
        <v>-1.08892609760858</v>
      </c>
      <c r="C399">
        <v>7.65479481198476</v>
      </c>
      <c r="D399">
        <v>-4.83602786061136</v>
      </c>
      <c r="E399">
        <v>0.000113665639886819</v>
      </c>
      <c r="F399">
        <v>0.00353351880517721</v>
      </c>
      <c r="G399">
        <v>1.03963957294928</v>
      </c>
      <c r="H399" t="s">
        <v>22</v>
      </c>
    </row>
    <row r="400" spans="1:8">
      <c r="A400" t="s">
        <v>408</v>
      </c>
      <c r="B400">
        <v>-1.10488663562444</v>
      </c>
      <c r="C400">
        <v>7.04253973926569</v>
      </c>
      <c r="D400">
        <v>-4.83074239519763</v>
      </c>
      <c r="E400">
        <v>0.00011502637168097</v>
      </c>
      <c r="F400">
        <v>0.00356397888557988</v>
      </c>
      <c r="G400">
        <v>1.0278418242316</v>
      </c>
      <c r="H400" t="s">
        <v>22</v>
      </c>
    </row>
    <row r="401" spans="1:8">
      <c r="A401" t="s">
        <v>409</v>
      </c>
      <c r="B401">
        <v>1.79698711033223</v>
      </c>
      <c r="C401">
        <v>4.73630672047756</v>
      </c>
      <c r="D401">
        <v>4.81531865210106</v>
      </c>
      <c r="E401">
        <v>0.000119092500505541</v>
      </c>
      <c r="F401">
        <v>0.00366734375715581</v>
      </c>
      <c r="G401">
        <v>0.993405010782148</v>
      </c>
      <c r="H401" t="s">
        <v>9</v>
      </c>
    </row>
    <row r="402" spans="1:8">
      <c r="A402" t="s">
        <v>410</v>
      </c>
      <c r="B402">
        <v>-1.13522644964038</v>
      </c>
      <c r="C402">
        <v>7.41032983797781</v>
      </c>
      <c r="D402">
        <v>-4.80813264072692</v>
      </c>
      <c r="E402">
        <v>0.000121036470626833</v>
      </c>
      <c r="F402">
        <v>0.00371221775863529</v>
      </c>
      <c r="G402">
        <v>0.977356035734172</v>
      </c>
      <c r="H402" t="s">
        <v>22</v>
      </c>
    </row>
    <row r="403" spans="1:8">
      <c r="A403" t="s">
        <v>411</v>
      </c>
      <c r="B403">
        <v>-1.13607126820332</v>
      </c>
      <c r="C403">
        <v>5.65601961770464</v>
      </c>
      <c r="D403">
        <v>-4.80713025930042</v>
      </c>
      <c r="E403">
        <v>0.000121310184549464</v>
      </c>
      <c r="F403">
        <v>0.00371563189088585</v>
      </c>
      <c r="G403">
        <v>0.97511712090502</v>
      </c>
      <c r="H403" t="s">
        <v>22</v>
      </c>
    </row>
    <row r="404" spans="1:8">
      <c r="A404" t="s">
        <v>412</v>
      </c>
      <c r="B404">
        <v>2.32719713328281</v>
      </c>
      <c r="C404">
        <v>7.93185526097911</v>
      </c>
      <c r="D404">
        <v>4.78007118842277</v>
      </c>
      <c r="E404">
        <v>0.000128941277292451</v>
      </c>
      <c r="F404">
        <v>0.00389719474828439</v>
      </c>
      <c r="G404">
        <v>0.914656951920104</v>
      </c>
      <c r="H404" t="s">
        <v>9</v>
      </c>
    </row>
    <row r="405" spans="1:8">
      <c r="A405" t="s">
        <v>413</v>
      </c>
      <c r="B405">
        <v>-1.54799270773336</v>
      </c>
      <c r="C405">
        <v>4.15052259106305</v>
      </c>
      <c r="D405">
        <v>-4.75328835721878</v>
      </c>
      <c r="E405">
        <v>0.000136974440468135</v>
      </c>
      <c r="F405">
        <v>0.00407539037439652</v>
      </c>
      <c r="G405">
        <v>0.854775020683539</v>
      </c>
      <c r="H405" t="s">
        <v>22</v>
      </c>
    </row>
    <row r="406" spans="1:8">
      <c r="A406" t="s">
        <v>414</v>
      </c>
      <c r="B406">
        <v>-1.06937083429268</v>
      </c>
      <c r="C406">
        <v>5.35894288228212</v>
      </c>
      <c r="D406">
        <v>-4.72997003303343</v>
      </c>
      <c r="E406">
        <v>0.000144381082546451</v>
      </c>
      <c r="F406">
        <v>0.00422271245289686</v>
      </c>
      <c r="G406">
        <v>0.802608917926636</v>
      </c>
      <c r="H406" t="s">
        <v>22</v>
      </c>
    </row>
    <row r="407" spans="1:8">
      <c r="A407" t="s">
        <v>415</v>
      </c>
      <c r="B407">
        <v>1.13481773930921</v>
      </c>
      <c r="C407">
        <v>6.9417550209016</v>
      </c>
      <c r="D407">
        <v>4.72730905986153</v>
      </c>
      <c r="E407">
        <v>0.00014525171429335</v>
      </c>
      <c r="F407">
        <v>0.00423897860080594</v>
      </c>
      <c r="G407">
        <v>0.796654244139167</v>
      </c>
      <c r="H407" t="s">
        <v>9</v>
      </c>
    </row>
    <row r="408" spans="1:8">
      <c r="A408" t="s">
        <v>416</v>
      </c>
      <c r="B408">
        <v>-1.30090796361015</v>
      </c>
      <c r="C408">
        <v>8.28725016746497</v>
      </c>
      <c r="D408">
        <v>-4.72031049585265</v>
      </c>
      <c r="E408">
        <v>0.000147567039659333</v>
      </c>
      <c r="F408">
        <v>0.00429013197891428</v>
      </c>
      <c r="G408">
        <v>0.780991333849411</v>
      </c>
      <c r="H408" t="s">
        <v>22</v>
      </c>
    </row>
    <row r="409" spans="1:8">
      <c r="A409" t="s">
        <v>417</v>
      </c>
      <c r="B409">
        <v>3.21736240390936</v>
      </c>
      <c r="C409">
        <v>7.79138593719003</v>
      </c>
      <c r="D409">
        <v>4.71088801415992</v>
      </c>
      <c r="E409">
        <v>0.000150743486814982</v>
      </c>
      <c r="F409">
        <v>0.00436583668142633</v>
      </c>
      <c r="G409">
        <v>0.759899898350415</v>
      </c>
      <c r="H409" t="s">
        <v>9</v>
      </c>
    </row>
    <row r="410" spans="1:8">
      <c r="A410" t="s">
        <v>418</v>
      </c>
      <c r="B410">
        <v>-1.01087368961225</v>
      </c>
      <c r="C410">
        <v>6.91222866748439</v>
      </c>
      <c r="D410">
        <v>-4.70490493273175</v>
      </c>
      <c r="E410">
        <v>0.000152796356595556</v>
      </c>
      <c r="F410">
        <v>0.00441969739431899</v>
      </c>
      <c r="G410">
        <v>0.746505067738114</v>
      </c>
      <c r="H410" t="s">
        <v>22</v>
      </c>
    </row>
    <row r="411" spans="1:8">
      <c r="A411" t="s">
        <v>419</v>
      </c>
      <c r="B411">
        <v>-1.0184448331495</v>
      </c>
      <c r="C411">
        <v>6.35837416986848</v>
      </c>
      <c r="D411">
        <v>-4.67168973700842</v>
      </c>
      <c r="E411">
        <v>0.000164719293265991</v>
      </c>
      <c r="F411">
        <v>0.00468171109307561</v>
      </c>
      <c r="G411">
        <v>0.67211326104914</v>
      </c>
      <c r="H411" t="s">
        <v>22</v>
      </c>
    </row>
    <row r="412" spans="1:8">
      <c r="A412" t="s">
        <v>420</v>
      </c>
      <c r="B412">
        <v>-1.28051327785587</v>
      </c>
      <c r="C412">
        <v>5.34151960137224</v>
      </c>
      <c r="D412">
        <v>-4.66046334921789</v>
      </c>
      <c r="E412">
        <v>0.000168958817583794</v>
      </c>
      <c r="F412">
        <v>0.00477256511891013</v>
      </c>
      <c r="G412">
        <v>0.646958463374227</v>
      </c>
      <c r="H412" t="s">
        <v>22</v>
      </c>
    </row>
    <row r="413" spans="1:8">
      <c r="A413" t="s">
        <v>421</v>
      </c>
      <c r="B413">
        <v>1.86278872231525</v>
      </c>
      <c r="C413">
        <v>4.39696062702406</v>
      </c>
      <c r="D413">
        <v>4.6504912844235</v>
      </c>
      <c r="E413">
        <v>0.000172817288825485</v>
      </c>
      <c r="F413">
        <v>0.00483973019379082</v>
      </c>
      <c r="G413">
        <v>0.624609670857273</v>
      </c>
      <c r="H413" t="s">
        <v>9</v>
      </c>
    </row>
    <row r="414" spans="1:8">
      <c r="A414" t="s">
        <v>422</v>
      </c>
      <c r="B414">
        <v>-1.30132672696436</v>
      </c>
      <c r="C414">
        <v>4.16018267207202</v>
      </c>
      <c r="D414">
        <v>-4.62771007803257</v>
      </c>
      <c r="E414">
        <v>0.000181970201977752</v>
      </c>
      <c r="F414">
        <v>0.00505890427855525</v>
      </c>
      <c r="G414">
        <v>0.573538320968428</v>
      </c>
      <c r="H414" t="s">
        <v>22</v>
      </c>
    </row>
    <row r="415" spans="1:8">
      <c r="A415" t="s">
        <v>423</v>
      </c>
      <c r="B415">
        <v>1.43697372515413</v>
      </c>
      <c r="C415">
        <v>7.04472014088854</v>
      </c>
      <c r="D415">
        <v>4.61420702999049</v>
      </c>
      <c r="E415">
        <v>0.00018762552069529</v>
      </c>
      <c r="F415">
        <v>0.00517588144092825</v>
      </c>
      <c r="G415">
        <v>0.543257137399911</v>
      </c>
      <c r="H415" t="s">
        <v>9</v>
      </c>
    </row>
    <row r="416" spans="1:8">
      <c r="A416" t="s">
        <v>424</v>
      </c>
      <c r="B416">
        <v>2.84008344929938</v>
      </c>
      <c r="C416">
        <v>6.7043234775074</v>
      </c>
      <c r="D416">
        <v>4.60893640001447</v>
      </c>
      <c r="E416">
        <v>0.000189880936585524</v>
      </c>
      <c r="F416">
        <v>0.00521545717776325</v>
      </c>
      <c r="G416">
        <v>0.531435607862808</v>
      </c>
      <c r="H416" t="s">
        <v>9</v>
      </c>
    </row>
    <row r="417" spans="1:8">
      <c r="A417" t="s">
        <v>425</v>
      </c>
      <c r="B417">
        <v>2.0093675234119</v>
      </c>
      <c r="C417">
        <v>4.0398915246072</v>
      </c>
      <c r="D417">
        <v>4.59424076986392</v>
      </c>
      <c r="E417">
        <v>0.000196315503136407</v>
      </c>
      <c r="F417">
        <v>0.00534726037114405</v>
      </c>
      <c r="G417">
        <v>0.498469192461147</v>
      </c>
      <c r="H417" t="s">
        <v>9</v>
      </c>
    </row>
    <row r="418" spans="1:8">
      <c r="A418" t="s">
        <v>426</v>
      </c>
      <c r="B418">
        <v>-1.49688577035767</v>
      </c>
      <c r="C418">
        <v>5.16678464818778</v>
      </c>
      <c r="D418">
        <v>-4.58729043584773</v>
      </c>
      <c r="E418">
        <v>0.000199435167761813</v>
      </c>
      <c r="F418">
        <v>0.00541290229939535</v>
      </c>
      <c r="G418">
        <v>0.48287489849736</v>
      </c>
      <c r="H418" t="s">
        <v>22</v>
      </c>
    </row>
    <row r="419" spans="1:8">
      <c r="A419" t="s">
        <v>427</v>
      </c>
      <c r="B419">
        <v>-1.64863990642101</v>
      </c>
      <c r="C419">
        <v>9.9023349225896</v>
      </c>
      <c r="D419">
        <v>-4.57640698792565</v>
      </c>
      <c r="E419">
        <v>0.000204421300365335</v>
      </c>
      <c r="F419">
        <v>0.00550137409615173</v>
      </c>
      <c r="G419">
        <v>0.458452536624802</v>
      </c>
      <c r="H419" t="s">
        <v>22</v>
      </c>
    </row>
    <row r="420" spans="1:8">
      <c r="A420" t="s">
        <v>428</v>
      </c>
      <c r="B420">
        <v>-4.9252150693874</v>
      </c>
      <c r="C420">
        <v>13.1665785353238</v>
      </c>
      <c r="D420">
        <v>-4.57486289603905</v>
      </c>
      <c r="E420">
        <v>0.000205138852951726</v>
      </c>
      <c r="F420">
        <v>0.00550137409615173</v>
      </c>
      <c r="G420">
        <v>0.454987274575539</v>
      </c>
      <c r="H420" t="s">
        <v>22</v>
      </c>
    </row>
    <row r="421" spans="1:8">
      <c r="A421" t="s">
        <v>429</v>
      </c>
      <c r="B421">
        <v>-1.11785321014417</v>
      </c>
      <c r="C421">
        <v>3.86598231711419</v>
      </c>
      <c r="D421">
        <v>-4.57444210516327</v>
      </c>
      <c r="E421">
        <v>0.000205334839430087</v>
      </c>
      <c r="F421">
        <v>0.00550137409615173</v>
      </c>
      <c r="G421">
        <v>0.454042918503924</v>
      </c>
      <c r="H421" t="s">
        <v>22</v>
      </c>
    </row>
    <row r="422" spans="1:8">
      <c r="A422" t="s">
        <v>430</v>
      </c>
      <c r="B422">
        <v>-1.23500847300284</v>
      </c>
      <c r="C422">
        <v>8.78444985842669</v>
      </c>
      <c r="D422">
        <v>-4.57443156736628</v>
      </c>
      <c r="E422">
        <v>0.000205339749917552</v>
      </c>
      <c r="F422">
        <v>0.00550137409615173</v>
      </c>
      <c r="G422">
        <v>0.454019269071671</v>
      </c>
      <c r="H422" t="s">
        <v>22</v>
      </c>
    </row>
    <row r="423" spans="1:8">
      <c r="A423" t="s">
        <v>431</v>
      </c>
      <c r="B423">
        <v>2.53250013590531</v>
      </c>
      <c r="C423">
        <v>5.78460574972072</v>
      </c>
      <c r="D423">
        <v>4.56700397271308</v>
      </c>
      <c r="E423">
        <v>0.000208830638250322</v>
      </c>
      <c r="F423">
        <v>0.00557531505620463</v>
      </c>
      <c r="G423">
        <v>0.437348964803058</v>
      </c>
      <c r="H423" t="s">
        <v>9</v>
      </c>
    </row>
    <row r="424" spans="1:8">
      <c r="A424" t="s">
        <v>432</v>
      </c>
      <c r="B424">
        <v>-1.55341602738367</v>
      </c>
      <c r="C424">
        <v>5.38162321965044</v>
      </c>
      <c r="D424">
        <v>-4.56620622506803</v>
      </c>
      <c r="E424">
        <v>0.000209209122952743</v>
      </c>
      <c r="F424">
        <v>0.00557890994540647</v>
      </c>
      <c r="G424">
        <v>0.435558409825338</v>
      </c>
      <c r="H424" t="s">
        <v>22</v>
      </c>
    </row>
    <row r="425" spans="1:8">
      <c r="A425" t="s">
        <v>433</v>
      </c>
      <c r="B425">
        <v>1.04447957629437</v>
      </c>
      <c r="C425">
        <v>5.88480669735827</v>
      </c>
      <c r="D425">
        <v>4.56433562851164</v>
      </c>
      <c r="E425">
        <v>0.000210099334834428</v>
      </c>
      <c r="F425">
        <v>0.00559268482057872</v>
      </c>
      <c r="G425">
        <v>0.43135974833197</v>
      </c>
      <c r="H425" t="s">
        <v>9</v>
      </c>
    </row>
    <row r="426" spans="1:8">
      <c r="A426" t="s">
        <v>434</v>
      </c>
      <c r="B426">
        <v>-1.19094306961817</v>
      </c>
      <c r="C426">
        <v>7.88174450558939</v>
      </c>
      <c r="D426">
        <v>-4.56409410985745</v>
      </c>
      <c r="E426">
        <v>0.000210214551822452</v>
      </c>
      <c r="F426">
        <v>0.00559268482057872</v>
      </c>
      <c r="G426">
        <v>0.430817637356758</v>
      </c>
      <c r="H426" t="s">
        <v>22</v>
      </c>
    </row>
    <row r="427" spans="1:8">
      <c r="A427" t="s">
        <v>435</v>
      </c>
      <c r="B427">
        <v>-1.37431833676974</v>
      </c>
      <c r="C427">
        <v>6.95891167614447</v>
      </c>
      <c r="D427">
        <v>-4.56214635061365</v>
      </c>
      <c r="E427">
        <v>0.00021114607327026</v>
      </c>
      <c r="F427">
        <v>0.00560443405617581</v>
      </c>
      <c r="G427">
        <v>0.426445640913633</v>
      </c>
      <c r="H427" t="s">
        <v>22</v>
      </c>
    </row>
    <row r="428" spans="1:8">
      <c r="A428" t="s">
        <v>436</v>
      </c>
      <c r="B428">
        <v>-1.67871177557558</v>
      </c>
      <c r="C428">
        <v>3.59340555597122</v>
      </c>
      <c r="D428">
        <v>-4.55835054309638</v>
      </c>
      <c r="E428">
        <v>0.000212973441603036</v>
      </c>
      <c r="F428">
        <v>0.00564638742048374</v>
      </c>
      <c r="G428">
        <v>0.417925103831405</v>
      </c>
      <c r="H428" t="s">
        <v>22</v>
      </c>
    </row>
    <row r="429" spans="1:8">
      <c r="A429" t="s">
        <v>437</v>
      </c>
      <c r="B429">
        <v>1.87440575017344</v>
      </c>
      <c r="C429">
        <v>4.29082542064738</v>
      </c>
      <c r="D429">
        <v>4.55548850008855</v>
      </c>
      <c r="E429">
        <v>0.000214361848223824</v>
      </c>
      <c r="F429">
        <v>0.00566350933875415</v>
      </c>
      <c r="G429">
        <v>0.411500299278462</v>
      </c>
      <c r="H429" t="s">
        <v>9</v>
      </c>
    </row>
    <row r="430" spans="1:8">
      <c r="A430" t="s">
        <v>438</v>
      </c>
      <c r="B430">
        <v>1.29855724124813</v>
      </c>
      <c r="C430">
        <v>4.07494982526242</v>
      </c>
      <c r="D430">
        <v>4.53315622121777</v>
      </c>
      <c r="E430">
        <v>0.00022551459470048</v>
      </c>
      <c r="F430">
        <v>0.00589015288441436</v>
      </c>
      <c r="G430">
        <v>0.361359219037662</v>
      </c>
      <c r="H430" t="s">
        <v>9</v>
      </c>
    </row>
    <row r="431" spans="1:8">
      <c r="A431" t="s">
        <v>439</v>
      </c>
      <c r="B431">
        <v>-1.00074952991269</v>
      </c>
      <c r="C431">
        <v>7.79806304481494</v>
      </c>
      <c r="D431">
        <v>-4.52521407828004</v>
      </c>
      <c r="E431">
        <v>0.000229620800344146</v>
      </c>
      <c r="F431">
        <v>0.00594312659714259</v>
      </c>
      <c r="G431">
        <v>0.34352363781906</v>
      </c>
      <c r="H431" t="s">
        <v>22</v>
      </c>
    </row>
    <row r="432" spans="1:8">
      <c r="A432" t="s">
        <v>440</v>
      </c>
      <c r="B432">
        <v>1.07457865847447</v>
      </c>
      <c r="C432">
        <v>6.21603370474745</v>
      </c>
      <c r="D432">
        <v>4.50695686178347</v>
      </c>
      <c r="E432">
        <v>0.000239348919612562</v>
      </c>
      <c r="F432">
        <v>0.00612561888225439</v>
      </c>
      <c r="G432">
        <v>0.302516762764683</v>
      </c>
      <c r="H432" t="s">
        <v>9</v>
      </c>
    </row>
    <row r="433" spans="1:8">
      <c r="A433" t="s">
        <v>441</v>
      </c>
      <c r="B433">
        <v>-1.89992116376334</v>
      </c>
      <c r="C433">
        <v>8.18219227763354</v>
      </c>
      <c r="D433">
        <v>-4.48591356795184</v>
      </c>
      <c r="E433">
        <v>0.000251079507425908</v>
      </c>
      <c r="F433">
        <v>0.00636884604202304</v>
      </c>
      <c r="G433">
        <v>0.255241045911579</v>
      </c>
      <c r="H433" t="s">
        <v>22</v>
      </c>
    </row>
    <row r="434" spans="1:8">
      <c r="A434" t="s">
        <v>442</v>
      </c>
      <c r="B434">
        <v>-2.14897353796172</v>
      </c>
      <c r="C434">
        <v>6.14779384328895</v>
      </c>
      <c r="D434">
        <v>-4.4787214707424</v>
      </c>
      <c r="E434">
        <v>0.000255220535894513</v>
      </c>
      <c r="F434">
        <v>0.00645956400582574</v>
      </c>
      <c r="G434">
        <v>0.2390807692847</v>
      </c>
      <c r="H434" t="s">
        <v>22</v>
      </c>
    </row>
    <row r="435" spans="1:8">
      <c r="A435" t="s">
        <v>443</v>
      </c>
      <c r="B435">
        <v>3.42455875633544</v>
      </c>
      <c r="C435">
        <v>4.03202849543986</v>
      </c>
      <c r="D435">
        <v>4.46241205088883</v>
      </c>
      <c r="E435">
        <v>0.000264868492415506</v>
      </c>
      <c r="F435">
        <v>0.00661592915553141</v>
      </c>
      <c r="G435">
        <v>0.202429813675423</v>
      </c>
      <c r="H435" t="s">
        <v>9</v>
      </c>
    </row>
    <row r="436" spans="1:8">
      <c r="A436" t="s">
        <v>444</v>
      </c>
      <c r="B436">
        <v>1.62347198330032</v>
      </c>
      <c r="C436">
        <v>9.51894714523326</v>
      </c>
      <c r="D436">
        <v>4.46031937253916</v>
      </c>
      <c r="E436">
        <v>0.000266132805383056</v>
      </c>
      <c r="F436">
        <v>0.00661860715996122</v>
      </c>
      <c r="G436">
        <v>0.197726656439272</v>
      </c>
      <c r="H436" t="s">
        <v>9</v>
      </c>
    </row>
    <row r="437" spans="1:8">
      <c r="A437" t="s">
        <v>445</v>
      </c>
      <c r="B437">
        <v>3.88511523269636</v>
      </c>
      <c r="C437">
        <v>8.51018222936603</v>
      </c>
      <c r="D437">
        <v>4.45763221926682</v>
      </c>
      <c r="E437">
        <v>0.000267765216048351</v>
      </c>
      <c r="F437">
        <v>0.00663775612178017</v>
      </c>
      <c r="G437">
        <v>0.191687315616193</v>
      </c>
      <c r="H437" t="s">
        <v>9</v>
      </c>
    </row>
    <row r="438" spans="1:8">
      <c r="A438" t="s">
        <v>446</v>
      </c>
      <c r="B438">
        <v>1.04001078001349</v>
      </c>
      <c r="C438">
        <v>7.71136821710946</v>
      </c>
      <c r="D438">
        <v>4.42641055157884</v>
      </c>
      <c r="E438">
        <v>0.00028748958422239</v>
      </c>
      <c r="F438">
        <v>0.00702752316988064</v>
      </c>
      <c r="G438">
        <v>0.121506200794749</v>
      </c>
      <c r="H438" t="s">
        <v>9</v>
      </c>
    </row>
    <row r="439" spans="1:8">
      <c r="A439" t="s">
        <v>447</v>
      </c>
      <c r="B439">
        <v>1.29886470582942</v>
      </c>
      <c r="C439">
        <v>4.57082630174611</v>
      </c>
      <c r="D439">
        <v>4.42453926621731</v>
      </c>
      <c r="E439">
        <v>0.000288717321778659</v>
      </c>
      <c r="F439">
        <v>0.00704927082063985</v>
      </c>
      <c r="G439">
        <v>0.117299270912565</v>
      </c>
      <c r="H439" t="s">
        <v>9</v>
      </c>
    </row>
    <row r="440" spans="1:8">
      <c r="A440" t="s">
        <v>448</v>
      </c>
      <c r="B440">
        <v>1.51686859469219</v>
      </c>
      <c r="C440">
        <v>5.93751529324071</v>
      </c>
      <c r="D440">
        <v>4.41276660867341</v>
      </c>
      <c r="E440">
        <v>0.000296563546430478</v>
      </c>
      <c r="F440">
        <v>0.0072108118409451</v>
      </c>
      <c r="G440">
        <v>0.0908311763225615</v>
      </c>
      <c r="H440" t="s">
        <v>9</v>
      </c>
    </row>
    <row r="441" spans="1:8">
      <c r="A441" t="s">
        <v>449</v>
      </c>
      <c r="B441">
        <v>-1.06209366439103</v>
      </c>
      <c r="C441">
        <v>6.4393824196172</v>
      </c>
      <c r="D441">
        <v>-4.41137931453316</v>
      </c>
      <c r="E441">
        <v>0.000297502206008328</v>
      </c>
      <c r="F441">
        <v>0.00722595591663539</v>
      </c>
      <c r="G441">
        <v>0.0877120132591465</v>
      </c>
      <c r="H441" t="s">
        <v>22</v>
      </c>
    </row>
    <row r="442" spans="1:8">
      <c r="A442" t="s">
        <v>450</v>
      </c>
      <c r="B442">
        <v>-1.05012210070329</v>
      </c>
      <c r="C442">
        <v>2.69213701305659</v>
      </c>
      <c r="D442">
        <v>-4.40688072522372</v>
      </c>
      <c r="E442">
        <v>0.000300566670333328</v>
      </c>
      <c r="F442">
        <v>0.007269519468527</v>
      </c>
      <c r="G442">
        <v>0.0775972659427531</v>
      </c>
      <c r="H442" t="s">
        <v>22</v>
      </c>
    </row>
    <row r="443" spans="1:8">
      <c r="A443" t="s">
        <v>451</v>
      </c>
      <c r="B443">
        <v>-1.05216395045243</v>
      </c>
      <c r="C443">
        <v>5.18017053767795</v>
      </c>
      <c r="D443">
        <v>-4.40507804638762</v>
      </c>
      <c r="E443">
        <v>0.000301803583331222</v>
      </c>
      <c r="F443">
        <v>0.0072763603652459</v>
      </c>
      <c r="G443">
        <v>0.0735439852623516</v>
      </c>
      <c r="H443" t="s">
        <v>22</v>
      </c>
    </row>
    <row r="444" spans="1:8">
      <c r="A444" t="s">
        <v>452</v>
      </c>
      <c r="B444">
        <v>1.24165410212721</v>
      </c>
      <c r="C444">
        <v>5.77080898505392</v>
      </c>
      <c r="D444">
        <v>4.40038739852386</v>
      </c>
      <c r="E444">
        <v>0.000305046198919086</v>
      </c>
      <c r="F444">
        <v>0.00733136242780325</v>
      </c>
      <c r="G444">
        <v>0.0629969402080333</v>
      </c>
      <c r="H444" t="s">
        <v>9</v>
      </c>
    </row>
    <row r="445" spans="1:8">
      <c r="A445" t="s">
        <v>453</v>
      </c>
      <c r="B445">
        <v>1.88045087739658</v>
      </c>
      <c r="C445">
        <v>10.3430979903173</v>
      </c>
      <c r="D445">
        <v>4.38546599746441</v>
      </c>
      <c r="E445">
        <v>0.000315596809156246</v>
      </c>
      <c r="F445">
        <v>0.00750218921100125</v>
      </c>
      <c r="G445">
        <v>0.0294436484323857</v>
      </c>
      <c r="H445" t="s">
        <v>9</v>
      </c>
    </row>
    <row r="446" spans="1:8">
      <c r="A446" t="s">
        <v>454</v>
      </c>
      <c r="B446">
        <v>-1.33020771904291</v>
      </c>
      <c r="C446">
        <v>6.05644061668119</v>
      </c>
      <c r="D446">
        <v>-4.38305469678313</v>
      </c>
      <c r="E446">
        <v>0.000317336001102509</v>
      </c>
      <c r="F446">
        <v>0.00751982988838798</v>
      </c>
      <c r="G446">
        <v>0.0240211454187786</v>
      </c>
      <c r="H446" t="s">
        <v>22</v>
      </c>
    </row>
    <row r="447" spans="1:8">
      <c r="A447" t="s">
        <v>455</v>
      </c>
      <c r="B447">
        <v>1.80178904256201</v>
      </c>
      <c r="C447">
        <v>10.8682269003942</v>
      </c>
      <c r="D447">
        <v>4.38284276558338</v>
      </c>
      <c r="E447">
        <v>0.00031748932133666</v>
      </c>
      <c r="F447">
        <v>0.00751982988838798</v>
      </c>
      <c r="G447">
        <v>0.0235445535588816</v>
      </c>
      <c r="H447" t="s">
        <v>9</v>
      </c>
    </row>
    <row r="448" spans="1:8">
      <c r="A448" t="s">
        <v>456</v>
      </c>
      <c r="B448">
        <v>-1.00986045883976</v>
      </c>
      <c r="C448">
        <v>5.95668772292272</v>
      </c>
      <c r="D448">
        <v>-4.37862468194867</v>
      </c>
      <c r="E448">
        <v>0.000320556450195931</v>
      </c>
      <c r="F448">
        <v>0.00756896963930125</v>
      </c>
      <c r="G448">
        <v>0.0140587887841983</v>
      </c>
      <c r="H448" t="s">
        <v>22</v>
      </c>
    </row>
    <row r="449" spans="1:8">
      <c r="A449" t="s">
        <v>457</v>
      </c>
      <c r="B449">
        <v>1.03319253455771</v>
      </c>
      <c r="C449">
        <v>5.61558443857848</v>
      </c>
      <c r="D449">
        <v>4.36770768481107</v>
      </c>
      <c r="E449">
        <v>0.000328634045644692</v>
      </c>
      <c r="F449">
        <v>0.00773147137354255</v>
      </c>
      <c r="G449">
        <v>-0.0104927126089516</v>
      </c>
      <c r="H449" t="s">
        <v>9</v>
      </c>
    </row>
    <row r="450" spans="1:8">
      <c r="A450" t="s">
        <v>458</v>
      </c>
      <c r="B450">
        <v>-1.39141196457473</v>
      </c>
      <c r="C450">
        <v>5.39118941769441</v>
      </c>
      <c r="D450">
        <v>-4.35704686202136</v>
      </c>
      <c r="E450">
        <v>0.00033672009547865</v>
      </c>
      <c r="F450">
        <v>0.00787414106024653</v>
      </c>
      <c r="G450">
        <v>-0.0344693712604682</v>
      </c>
      <c r="H450" t="s">
        <v>22</v>
      </c>
    </row>
    <row r="451" spans="1:8">
      <c r="A451" t="s">
        <v>459</v>
      </c>
      <c r="B451">
        <v>-1.30534557792532</v>
      </c>
      <c r="C451">
        <v>3.11726071233697</v>
      </c>
      <c r="D451">
        <v>-4.33800801909175</v>
      </c>
      <c r="E451">
        <v>0.000351662829153841</v>
      </c>
      <c r="F451">
        <v>0.00816028958523315</v>
      </c>
      <c r="G451">
        <v>-0.0772912340067435</v>
      </c>
      <c r="H451" t="s">
        <v>22</v>
      </c>
    </row>
    <row r="452" spans="1:8">
      <c r="A452" t="s">
        <v>460</v>
      </c>
      <c r="B452">
        <v>1.12891132590365</v>
      </c>
      <c r="C452">
        <v>5.36299669548239</v>
      </c>
      <c r="D452">
        <v>4.33366863561212</v>
      </c>
      <c r="E452">
        <v>0.000355161074269254</v>
      </c>
      <c r="F452">
        <v>0.00821646651090045</v>
      </c>
      <c r="G452">
        <v>-0.0870517150287631</v>
      </c>
      <c r="H452" t="s">
        <v>9</v>
      </c>
    </row>
    <row r="453" spans="1:8">
      <c r="A453" t="s">
        <v>461</v>
      </c>
      <c r="B453">
        <v>1.22432074176381</v>
      </c>
      <c r="C453">
        <v>4.6433440639299</v>
      </c>
      <c r="D453">
        <v>4.32820978016159</v>
      </c>
      <c r="E453">
        <v>0.000359611627674565</v>
      </c>
      <c r="F453">
        <v>0.00830263778122507</v>
      </c>
      <c r="G453">
        <v>-0.0993303840019379</v>
      </c>
      <c r="H453" t="s">
        <v>9</v>
      </c>
    </row>
    <row r="454" spans="1:8">
      <c r="A454" t="s">
        <v>462</v>
      </c>
      <c r="B454">
        <v>1.38496206406136</v>
      </c>
      <c r="C454">
        <v>3.90872595795486</v>
      </c>
      <c r="D454">
        <v>4.311619892643</v>
      </c>
      <c r="E454">
        <v>0.000373484969672854</v>
      </c>
      <c r="F454">
        <v>0.00851977677578753</v>
      </c>
      <c r="G454">
        <v>-0.136647275981877</v>
      </c>
      <c r="H454" t="s">
        <v>9</v>
      </c>
    </row>
    <row r="455" spans="1:8">
      <c r="A455" t="s">
        <v>463</v>
      </c>
      <c r="B455">
        <v>1.08767336075196</v>
      </c>
      <c r="C455">
        <v>7.53504858038959</v>
      </c>
      <c r="D455">
        <v>4.27874236689769</v>
      </c>
      <c r="E455">
        <v>0.000402591836386516</v>
      </c>
      <c r="F455">
        <v>0.00899541134426123</v>
      </c>
      <c r="G455">
        <v>-0.210604038199408</v>
      </c>
      <c r="H455" t="s">
        <v>9</v>
      </c>
    </row>
    <row r="456" spans="1:8">
      <c r="A456" t="s">
        <v>464</v>
      </c>
      <c r="B456">
        <v>-1.2310746348652</v>
      </c>
      <c r="C456">
        <v>7.82508886428325</v>
      </c>
      <c r="D456">
        <v>-4.2764364230625</v>
      </c>
      <c r="E456">
        <v>0.000404717017535022</v>
      </c>
      <c r="F456">
        <v>0.00901428657501378</v>
      </c>
      <c r="G456">
        <v>-0.215791226385647</v>
      </c>
      <c r="H456" t="s">
        <v>22</v>
      </c>
    </row>
    <row r="457" spans="1:8">
      <c r="A457" t="s">
        <v>465</v>
      </c>
      <c r="B457">
        <v>1.23708716670443</v>
      </c>
      <c r="C457">
        <v>5.89759086729999</v>
      </c>
      <c r="D457">
        <v>4.26796610676963</v>
      </c>
      <c r="E457">
        <v>0.0004126206969294</v>
      </c>
      <c r="F457">
        <v>0.00912294083176929</v>
      </c>
      <c r="G457">
        <v>-0.234845059707193</v>
      </c>
      <c r="H457" t="s">
        <v>9</v>
      </c>
    </row>
    <row r="458" spans="1:8">
      <c r="A458" t="s">
        <v>466</v>
      </c>
      <c r="B458">
        <v>1.12116604839691</v>
      </c>
      <c r="C458">
        <v>7.44939627821954</v>
      </c>
      <c r="D458">
        <v>4.25597362191397</v>
      </c>
      <c r="E458">
        <v>0.000424077248696322</v>
      </c>
      <c r="F458">
        <v>0.00932073722398833</v>
      </c>
      <c r="G458">
        <v>-0.261821767679876</v>
      </c>
      <c r="H458" t="s">
        <v>9</v>
      </c>
    </row>
    <row r="459" spans="1:8">
      <c r="A459" t="s">
        <v>467</v>
      </c>
      <c r="B459">
        <v>-1.16930785166581</v>
      </c>
      <c r="C459">
        <v>8.78420961689429</v>
      </c>
      <c r="D459">
        <v>-4.20608723891838</v>
      </c>
      <c r="E459">
        <v>0.000475270793934311</v>
      </c>
      <c r="F459">
        <v>0.0101343856153001</v>
      </c>
      <c r="G459">
        <v>-0.374032552686026</v>
      </c>
      <c r="H459" t="s">
        <v>22</v>
      </c>
    </row>
    <row r="460" spans="1:8">
      <c r="A460" t="s">
        <v>468</v>
      </c>
      <c r="B460">
        <v>1.33709005467467</v>
      </c>
      <c r="C460">
        <v>7.70191300552158</v>
      </c>
      <c r="D460">
        <v>4.2049209954568</v>
      </c>
      <c r="E460">
        <v>0.000476539163126245</v>
      </c>
      <c r="F460">
        <v>0.0101519702535647</v>
      </c>
      <c r="G460">
        <v>-0.376655597622975</v>
      </c>
      <c r="H460" t="s">
        <v>9</v>
      </c>
    </row>
    <row r="461" spans="1:8">
      <c r="A461" t="s">
        <v>469</v>
      </c>
      <c r="B461">
        <v>-1.02477314707054</v>
      </c>
      <c r="C461">
        <v>6.74735178259815</v>
      </c>
      <c r="D461">
        <v>-4.20224418044885</v>
      </c>
      <c r="E461">
        <v>0.000479463259489075</v>
      </c>
      <c r="F461">
        <v>0.0101874861436541</v>
      </c>
      <c r="G461">
        <v>-0.382676079686271</v>
      </c>
      <c r="H461" t="s">
        <v>22</v>
      </c>
    </row>
    <row r="462" spans="1:8">
      <c r="A462" t="s">
        <v>470</v>
      </c>
      <c r="B462">
        <v>1.60348343603901</v>
      </c>
      <c r="C462">
        <v>7.53248318992185</v>
      </c>
      <c r="D462">
        <v>4.18611013795336</v>
      </c>
      <c r="E462">
        <v>0.000497473518036144</v>
      </c>
      <c r="F462">
        <v>0.0104808417059549</v>
      </c>
      <c r="G462">
        <v>-0.418961892106469</v>
      </c>
      <c r="H462" t="s">
        <v>9</v>
      </c>
    </row>
    <row r="463" spans="1:8">
      <c r="A463" t="s">
        <v>471</v>
      </c>
      <c r="B463">
        <v>1.18054691901965</v>
      </c>
      <c r="C463">
        <v>10.2430251847128</v>
      </c>
      <c r="D463">
        <v>4.18433249394107</v>
      </c>
      <c r="E463">
        <v>0.000499498995278154</v>
      </c>
      <c r="F463">
        <v>0.0105094811930865</v>
      </c>
      <c r="G463">
        <v>-0.422959668601994</v>
      </c>
      <c r="H463" t="s">
        <v>9</v>
      </c>
    </row>
    <row r="464" spans="1:8">
      <c r="A464" t="s">
        <v>472</v>
      </c>
      <c r="B464">
        <v>-1.29329590454043</v>
      </c>
      <c r="C464">
        <v>9.4086621153292</v>
      </c>
      <c r="D464">
        <v>-4.17654413488724</v>
      </c>
      <c r="E464">
        <v>0.000508471279067229</v>
      </c>
      <c r="F464">
        <v>0.0105902218754333</v>
      </c>
      <c r="G464">
        <v>-0.440474580499195</v>
      </c>
      <c r="H464" t="s">
        <v>22</v>
      </c>
    </row>
    <row r="465" spans="1:8">
      <c r="A465" t="s">
        <v>473</v>
      </c>
      <c r="B465">
        <v>1.24100000981667</v>
      </c>
      <c r="C465">
        <v>8.53838232599161</v>
      </c>
      <c r="D465">
        <v>4.17639562745356</v>
      </c>
      <c r="E465">
        <v>0.000508643924904945</v>
      </c>
      <c r="F465">
        <v>0.0105902218754333</v>
      </c>
      <c r="G465">
        <v>-0.440808544857129</v>
      </c>
      <c r="H465" t="s">
        <v>9</v>
      </c>
    </row>
    <row r="466" spans="1:8">
      <c r="A466" t="s">
        <v>474</v>
      </c>
      <c r="B466">
        <v>1.37862270299935</v>
      </c>
      <c r="C466">
        <v>7.65593853736016</v>
      </c>
      <c r="D466">
        <v>4.17617782934629</v>
      </c>
      <c r="E466">
        <v>0.000508897230409443</v>
      </c>
      <c r="F466">
        <v>0.0105902218754333</v>
      </c>
      <c r="G466">
        <v>-0.441298329935508</v>
      </c>
      <c r="H466" t="s">
        <v>9</v>
      </c>
    </row>
    <row r="467" spans="1:8">
      <c r="A467" t="s">
        <v>475</v>
      </c>
      <c r="B467">
        <v>-1.05901635455772</v>
      </c>
      <c r="C467">
        <v>3.46115174765489</v>
      </c>
      <c r="D467">
        <v>-4.1756705740676</v>
      </c>
      <c r="E467">
        <v>0.000509487674202459</v>
      </c>
      <c r="F467">
        <v>0.0105902218754333</v>
      </c>
      <c r="G467">
        <v>-0.442439044733369</v>
      </c>
      <c r="H467" t="s">
        <v>22</v>
      </c>
    </row>
    <row r="468" spans="1:8">
      <c r="A468" t="s">
        <v>476</v>
      </c>
      <c r="B468">
        <v>1.31855482865202</v>
      </c>
      <c r="C468">
        <v>4.08993011765268</v>
      </c>
      <c r="D468">
        <v>4.17566911688566</v>
      </c>
      <c r="E468">
        <v>0.00050948937134897</v>
      </c>
      <c r="F468">
        <v>0.0105902218754333</v>
      </c>
      <c r="G468">
        <v>-0.442442321636581</v>
      </c>
      <c r="H468" t="s">
        <v>9</v>
      </c>
    </row>
    <row r="469" spans="1:8">
      <c r="A469" t="s">
        <v>477</v>
      </c>
      <c r="B469">
        <v>1.76369525902518</v>
      </c>
      <c r="C469">
        <v>7.70463982601387</v>
      </c>
      <c r="D469">
        <v>4.17475698654094</v>
      </c>
      <c r="E469">
        <v>0.000510552823513904</v>
      </c>
      <c r="F469">
        <v>0.0106002255916498</v>
      </c>
      <c r="G469">
        <v>-0.444493509951308</v>
      </c>
      <c r="H469" t="s">
        <v>9</v>
      </c>
    </row>
    <row r="470" spans="1:8">
      <c r="A470" t="s">
        <v>478</v>
      </c>
      <c r="B470">
        <v>-1.03589885573132</v>
      </c>
      <c r="C470">
        <v>5.91300380220368</v>
      </c>
      <c r="D470">
        <v>-4.15773002902736</v>
      </c>
      <c r="E470">
        <v>0.000530818806605612</v>
      </c>
      <c r="F470">
        <v>0.0108729939974364</v>
      </c>
      <c r="G470">
        <v>-0.482781328706873</v>
      </c>
      <c r="H470" t="s">
        <v>22</v>
      </c>
    </row>
    <row r="471" spans="1:8">
      <c r="A471" t="s">
        <v>479</v>
      </c>
      <c r="B471">
        <v>1.80790869741242</v>
      </c>
      <c r="C471">
        <v>7.56121769683928</v>
      </c>
      <c r="D471">
        <v>4.15518106267873</v>
      </c>
      <c r="E471">
        <v>0.000533921399971411</v>
      </c>
      <c r="F471">
        <v>0.0108895329850533</v>
      </c>
      <c r="G471">
        <v>-0.488512700103067</v>
      </c>
      <c r="H471" t="s">
        <v>9</v>
      </c>
    </row>
    <row r="472" spans="1:8">
      <c r="A472" t="s">
        <v>480</v>
      </c>
      <c r="B472">
        <v>2.78882066294449</v>
      </c>
      <c r="C472">
        <v>6.11819373992462</v>
      </c>
      <c r="D472">
        <v>4.1149963648121</v>
      </c>
      <c r="E472">
        <v>0.000585310271299699</v>
      </c>
      <c r="F472">
        <v>0.0115547014731123</v>
      </c>
      <c r="G472">
        <v>-0.578852710326262</v>
      </c>
      <c r="H472" t="s">
        <v>9</v>
      </c>
    </row>
    <row r="473" spans="1:8">
      <c r="A473" t="s">
        <v>481</v>
      </c>
      <c r="B473">
        <v>1.08413006022392</v>
      </c>
      <c r="C473">
        <v>9.72458314949175</v>
      </c>
      <c r="D473">
        <v>4.11277076021811</v>
      </c>
      <c r="E473">
        <v>0.000588297249868486</v>
      </c>
      <c r="F473">
        <v>0.01159011254167</v>
      </c>
      <c r="G473">
        <v>-0.58385517856498</v>
      </c>
      <c r="H473" t="s">
        <v>9</v>
      </c>
    </row>
    <row r="474" spans="1:8">
      <c r="A474" t="s">
        <v>482</v>
      </c>
      <c r="B474">
        <v>-1.31280798733053</v>
      </c>
      <c r="C474">
        <v>9.81742144661842</v>
      </c>
      <c r="D474">
        <v>-4.10827027807077</v>
      </c>
      <c r="E474">
        <v>0.000594384131377347</v>
      </c>
      <c r="F474">
        <v>0.0116674309212648</v>
      </c>
      <c r="G474">
        <v>-0.593970524832878</v>
      </c>
      <c r="H474" t="s">
        <v>22</v>
      </c>
    </row>
    <row r="475" spans="1:8">
      <c r="A475" t="s">
        <v>483</v>
      </c>
      <c r="B475">
        <v>1.01745622614241</v>
      </c>
      <c r="C475">
        <v>3.29058343894636</v>
      </c>
      <c r="D475">
        <v>4.10117802076085</v>
      </c>
      <c r="E475">
        <v>0.000604104820952846</v>
      </c>
      <c r="F475">
        <v>0.0118035169115296</v>
      </c>
      <c r="G475">
        <v>-0.609910229027924</v>
      </c>
      <c r="H475" t="s">
        <v>9</v>
      </c>
    </row>
    <row r="476" spans="1:8">
      <c r="A476" t="s">
        <v>484</v>
      </c>
      <c r="B476">
        <v>-1.09590629039943</v>
      </c>
      <c r="C476">
        <v>7.24738870530038</v>
      </c>
      <c r="D476">
        <v>-4.09228447845976</v>
      </c>
      <c r="E476">
        <v>0.000616519949887079</v>
      </c>
      <c r="F476">
        <v>0.0119948779365785</v>
      </c>
      <c r="G476">
        <v>-0.629896568873408</v>
      </c>
      <c r="H476" t="s">
        <v>22</v>
      </c>
    </row>
    <row r="477" spans="1:8">
      <c r="A477" t="s">
        <v>485</v>
      </c>
      <c r="B477">
        <v>-3.09121599629014</v>
      </c>
      <c r="C477">
        <v>3.80323397912968</v>
      </c>
      <c r="D477">
        <v>-4.07819369154917</v>
      </c>
      <c r="E477">
        <v>0.000636716061072787</v>
      </c>
      <c r="F477">
        <v>0.0122420701490297</v>
      </c>
      <c r="G477">
        <v>-0.661558464956195</v>
      </c>
      <c r="H477" t="s">
        <v>22</v>
      </c>
    </row>
    <row r="478" spans="1:8">
      <c r="A478" t="s">
        <v>486</v>
      </c>
      <c r="B478">
        <v>-1.13628164913166</v>
      </c>
      <c r="C478">
        <v>5.89366726141627</v>
      </c>
      <c r="D478">
        <v>-4.07644706161488</v>
      </c>
      <c r="E478">
        <v>0.000639265236635564</v>
      </c>
      <c r="F478">
        <v>0.0122704602468303</v>
      </c>
      <c r="G478">
        <v>-0.665482759389372</v>
      </c>
      <c r="H478" t="s">
        <v>22</v>
      </c>
    </row>
    <row r="479" spans="1:8">
      <c r="A479" t="s">
        <v>487</v>
      </c>
      <c r="B479">
        <v>1.16182218030913</v>
      </c>
      <c r="C479">
        <v>10.7032651178501</v>
      </c>
      <c r="D479">
        <v>4.06967968052589</v>
      </c>
      <c r="E479">
        <v>0.000649239064422475</v>
      </c>
      <c r="F479">
        <v>0.0123994906460653</v>
      </c>
      <c r="G479">
        <v>-0.680686777549767</v>
      </c>
      <c r="H479" t="s">
        <v>9</v>
      </c>
    </row>
    <row r="480" spans="1:8">
      <c r="A480" t="s">
        <v>488</v>
      </c>
      <c r="B480">
        <v>-1.48377299491561</v>
      </c>
      <c r="C480">
        <v>9.11923319971384</v>
      </c>
      <c r="D480">
        <v>-4.049691834136</v>
      </c>
      <c r="E480">
        <v>0.000679616950382185</v>
      </c>
      <c r="F480">
        <v>0.0127683318515936</v>
      </c>
      <c r="G480">
        <v>-0.725584886541102</v>
      </c>
      <c r="H480" t="s">
        <v>22</v>
      </c>
    </row>
    <row r="481" spans="1:8">
      <c r="A481" t="s">
        <v>489</v>
      </c>
      <c r="B481">
        <v>2.05364150463805</v>
      </c>
      <c r="C481">
        <v>8.23977797141208</v>
      </c>
      <c r="D481">
        <v>4.04199592083849</v>
      </c>
      <c r="E481">
        <v>0.000691689399096575</v>
      </c>
      <c r="F481">
        <v>0.0129085264692738</v>
      </c>
      <c r="G481">
        <v>-0.742868690668035</v>
      </c>
      <c r="H481" t="s">
        <v>9</v>
      </c>
    </row>
    <row r="482" spans="1:8">
      <c r="A482" t="s">
        <v>490</v>
      </c>
      <c r="B482">
        <v>-1.35262513202913</v>
      </c>
      <c r="C482">
        <v>4.42466122837467</v>
      </c>
      <c r="D482">
        <v>-4.03832799076039</v>
      </c>
      <c r="E482">
        <v>0.000697518555194943</v>
      </c>
      <c r="F482">
        <v>0.0130067029689163</v>
      </c>
      <c r="G482">
        <v>-0.751105603840717</v>
      </c>
      <c r="H482" t="s">
        <v>22</v>
      </c>
    </row>
    <row r="483" spans="1:8">
      <c r="A483" t="s">
        <v>491</v>
      </c>
      <c r="B483">
        <v>1.29389118754032</v>
      </c>
      <c r="C483">
        <v>3.151803408692</v>
      </c>
      <c r="D483">
        <v>4.02677560349918</v>
      </c>
      <c r="E483">
        <v>0.000716201233109557</v>
      </c>
      <c r="F483">
        <v>0.0132793227014155</v>
      </c>
      <c r="G483">
        <v>-0.777045345003443</v>
      </c>
      <c r="H483" t="s">
        <v>9</v>
      </c>
    </row>
    <row r="484" spans="1:8">
      <c r="A484" t="s">
        <v>492</v>
      </c>
      <c r="B484">
        <v>-1.04393712506259</v>
      </c>
      <c r="C484">
        <v>6.18525737782059</v>
      </c>
      <c r="D484">
        <v>-4.01302194189883</v>
      </c>
      <c r="E484">
        <v>0.000739098154600418</v>
      </c>
      <c r="F484">
        <v>0.013630513598551</v>
      </c>
      <c r="G484">
        <v>-0.807921719345909</v>
      </c>
      <c r="H484" t="s">
        <v>22</v>
      </c>
    </row>
    <row r="485" spans="1:8">
      <c r="A485" t="s">
        <v>493</v>
      </c>
      <c r="B485">
        <v>1.16688001403178</v>
      </c>
      <c r="C485">
        <v>6.41716429872914</v>
      </c>
      <c r="D485">
        <v>4.01277560414404</v>
      </c>
      <c r="E485">
        <v>0.000739514864248584</v>
      </c>
      <c r="F485">
        <v>0.013630513598551</v>
      </c>
      <c r="G485">
        <v>-0.808474674167777</v>
      </c>
      <c r="H485" t="s">
        <v>9</v>
      </c>
    </row>
    <row r="486" spans="1:8">
      <c r="A486" t="s">
        <v>494</v>
      </c>
      <c r="B486">
        <v>2.03213082428047</v>
      </c>
      <c r="C486">
        <v>4.14590212753497</v>
      </c>
      <c r="D486">
        <v>3.99553177317201</v>
      </c>
      <c r="E486">
        <v>0.000769276715105751</v>
      </c>
      <c r="F486">
        <v>0.0140024273998565</v>
      </c>
      <c r="G486">
        <v>-0.847176206336468</v>
      </c>
      <c r="H486" t="s">
        <v>9</v>
      </c>
    </row>
    <row r="487" spans="1:8">
      <c r="A487" t="s">
        <v>495</v>
      </c>
      <c r="B487">
        <v>-1.30705454225172</v>
      </c>
      <c r="C487">
        <v>5.73385196697916</v>
      </c>
      <c r="D487">
        <v>-3.98485125527324</v>
      </c>
      <c r="E487">
        <v>0.000788308570236707</v>
      </c>
      <c r="F487">
        <v>0.0143033307589341</v>
      </c>
      <c r="G487">
        <v>-0.87114135892022</v>
      </c>
      <c r="H487" t="s">
        <v>22</v>
      </c>
    </row>
    <row r="488" spans="1:8">
      <c r="A488" t="s">
        <v>496</v>
      </c>
      <c r="B488">
        <v>1.27438790647127</v>
      </c>
      <c r="C488">
        <v>9.57126899162081</v>
      </c>
      <c r="D488">
        <v>3.97780373512632</v>
      </c>
      <c r="E488">
        <v>0.000801123864861134</v>
      </c>
      <c r="F488">
        <v>0.014478447099544</v>
      </c>
      <c r="G488">
        <v>-0.886952146245653</v>
      </c>
      <c r="H488" t="s">
        <v>9</v>
      </c>
    </row>
    <row r="489" spans="1:8">
      <c r="A489" t="s">
        <v>497</v>
      </c>
      <c r="B489">
        <v>-2.8361279551424</v>
      </c>
      <c r="C489">
        <v>6.96473946777695</v>
      </c>
      <c r="D489">
        <v>-3.9765140243476</v>
      </c>
      <c r="E489">
        <v>0.000803491541846418</v>
      </c>
      <c r="F489">
        <v>0.0144834939659435</v>
      </c>
      <c r="G489">
        <v>-0.889845326202503</v>
      </c>
      <c r="H489" t="s">
        <v>22</v>
      </c>
    </row>
    <row r="490" spans="1:8">
      <c r="A490" t="s">
        <v>498</v>
      </c>
      <c r="B490">
        <v>1.13789281724007</v>
      </c>
      <c r="C490">
        <v>5.31481027715967</v>
      </c>
      <c r="D490">
        <v>3.97522627385563</v>
      </c>
      <c r="E490">
        <v>0.000805862600940835</v>
      </c>
      <c r="F490">
        <v>0.0144834939659435</v>
      </c>
      <c r="G490">
        <v>-0.89273403783669</v>
      </c>
      <c r="H490" t="s">
        <v>9</v>
      </c>
    </row>
    <row r="491" spans="1:8">
      <c r="A491" t="s">
        <v>499</v>
      </c>
      <c r="B491">
        <v>-1.13944123560795</v>
      </c>
      <c r="C491">
        <v>11.0270469751703</v>
      </c>
      <c r="D491">
        <v>-3.97421293623537</v>
      </c>
      <c r="E491">
        <v>0.000807733317331465</v>
      </c>
      <c r="F491">
        <v>0.0144834939659435</v>
      </c>
      <c r="G491">
        <v>-0.89500713018736</v>
      </c>
      <c r="H491" t="s">
        <v>22</v>
      </c>
    </row>
    <row r="492" spans="1:8">
      <c r="A492" t="s">
        <v>500</v>
      </c>
      <c r="B492">
        <v>1.31543949854524</v>
      </c>
      <c r="C492">
        <v>7.50838096981112</v>
      </c>
      <c r="D492">
        <v>3.97289715359695</v>
      </c>
      <c r="E492">
        <v>0.000810168856333053</v>
      </c>
      <c r="F492">
        <v>0.0145155379750412</v>
      </c>
      <c r="G492">
        <v>-0.897958593269698</v>
      </c>
      <c r="H492" t="s">
        <v>9</v>
      </c>
    </row>
    <row r="493" spans="1:8">
      <c r="A493" t="s">
        <v>501</v>
      </c>
      <c r="B493">
        <v>1.12688629832265</v>
      </c>
      <c r="C493">
        <v>5.37632517553528</v>
      </c>
      <c r="D493">
        <v>3.97171694057061</v>
      </c>
      <c r="E493">
        <v>0.000812359699358474</v>
      </c>
      <c r="F493">
        <v>0.0145155379750412</v>
      </c>
      <c r="G493">
        <v>-0.900605893252188</v>
      </c>
      <c r="H493" t="s">
        <v>9</v>
      </c>
    </row>
    <row r="494" spans="1:8">
      <c r="A494" t="s">
        <v>502</v>
      </c>
      <c r="B494">
        <v>-1.09897197004474</v>
      </c>
      <c r="C494">
        <v>6.16880247936298</v>
      </c>
      <c r="D494">
        <v>-3.96072717891908</v>
      </c>
      <c r="E494">
        <v>0.000833046605505663</v>
      </c>
      <c r="F494">
        <v>0.0148212335411894</v>
      </c>
      <c r="G494">
        <v>-0.925253754487056</v>
      </c>
      <c r="H494" t="s">
        <v>22</v>
      </c>
    </row>
    <row r="495" spans="1:8">
      <c r="A495" t="s">
        <v>503</v>
      </c>
      <c r="B495">
        <v>-1.51918840836684</v>
      </c>
      <c r="C495">
        <v>7.35319068928494</v>
      </c>
      <c r="D495">
        <v>-3.94263466525019</v>
      </c>
      <c r="E495">
        <v>0.000868256764932054</v>
      </c>
      <c r="F495">
        <v>0.0152813190628042</v>
      </c>
      <c r="G495">
        <v>-0.965819703451777</v>
      </c>
      <c r="H495" t="s">
        <v>22</v>
      </c>
    </row>
    <row r="496" spans="1:8">
      <c r="A496" t="s">
        <v>504</v>
      </c>
      <c r="B496">
        <v>3.62884383877551</v>
      </c>
      <c r="C496">
        <v>4.5267265832869</v>
      </c>
      <c r="D496">
        <v>3.93944836036257</v>
      </c>
      <c r="E496">
        <v>0.000874609937167557</v>
      </c>
      <c r="F496">
        <v>0.0153341573658189</v>
      </c>
      <c r="G496">
        <v>-0.97296224393995</v>
      </c>
      <c r="H496" t="s">
        <v>9</v>
      </c>
    </row>
    <row r="497" spans="1:8">
      <c r="A497" t="s">
        <v>505</v>
      </c>
      <c r="B497">
        <v>-1.63481560507772</v>
      </c>
      <c r="C497">
        <v>8.38663672400535</v>
      </c>
      <c r="D497">
        <v>-3.92174739710157</v>
      </c>
      <c r="E497">
        <v>0.000910758845841032</v>
      </c>
      <c r="F497">
        <v>0.0157626039280203</v>
      </c>
      <c r="G497">
        <v>-1.01263227328098</v>
      </c>
      <c r="H497" t="s">
        <v>22</v>
      </c>
    </row>
    <row r="498" spans="1:8">
      <c r="A498" t="s">
        <v>506</v>
      </c>
      <c r="B498">
        <v>-1.01350985572351</v>
      </c>
      <c r="C498">
        <v>7.70025067662971</v>
      </c>
      <c r="D498">
        <v>-3.92024086882554</v>
      </c>
      <c r="E498">
        <v>0.000913903529413666</v>
      </c>
      <c r="F498">
        <v>0.0158050738873656</v>
      </c>
      <c r="G498">
        <v>-1.01600785734322</v>
      </c>
      <c r="H498" t="s">
        <v>22</v>
      </c>
    </row>
    <row r="499" spans="1:8">
      <c r="A499" t="s">
        <v>507</v>
      </c>
      <c r="B499">
        <v>1.15954649090851</v>
      </c>
      <c r="C499">
        <v>8.19550452288334</v>
      </c>
      <c r="D499">
        <v>3.88851565118472</v>
      </c>
      <c r="E499">
        <v>0.000982702338929939</v>
      </c>
      <c r="F499">
        <v>0.0167667632473654</v>
      </c>
      <c r="G499">
        <v>-1.08706451533671</v>
      </c>
      <c r="H499" t="s">
        <v>9</v>
      </c>
    </row>
    <row r="500" spans="1:8">
      <c r="A500" t="s">
        <v>508</v>
      </c>
      <c r="B500">
        <v>-1.08497631291459</v>
      </c>
      <c r="C500">
        <v>7.41645184039651</v>
      </c>
      <c r="D500">
        <v>-3.8598190027736</v>
      </c>
      <c r="E500">
        <v>0.00104937371761238</v>
      </c>
      <c r="F500">
        <v>0.0176153122956503</v>
      </c>
      <c r="G500">
        <v>-1.15128885311468</v>
      </c>
      <c r="H500" t="s">
        <v>22</v>
      </c>
    </row>
    <row r="501" spans="1:8">
      <c r="A501" t="s">
        <v>509</v>
      </c>
      <c r="B501">
        <v>1.2023165882203</v>
      </c>
      <c r="C501">
        <v>11.4662686439467</v>
      </c>
      <c r="D501">
        <v>3.84326762648775</v>
      </c>
      <c r="E501">
        <v>0.00108985937128678</v>
      </c>
      <c r="F501">
        <v>0.018148458817352</v>
      </c>
      <c r="G501">
        <v>-1.18830876393276</v>
      </c>
      <c r="H501" t="s">
        <v>9</v>
      </c>
    </row>
    <row r="502" spans="1:8">
      <c r="A502" t="s">
        <v>510</v>
      </c>
      <c r="B502">
        <v>1.10129872130467</v>
      </c>
      <c r="C502">
        <v>7.60294220580406</v>
      </c>
      <c r="D502">
        <v>3.82654891930568</v>
      </c>
      <c r="E502">
        <v>0.00113233476182578</v>
      </c>
      <c r="F502">
        <v>0.0187187476097394</v>
      </c>
      <c r="G502">
        <v>-1.22568505323767</v>
      </c>
      <c r="H502" t="s">
        <v>9</v>
      </c>
    </row>
    <row r="503" spans="1:8">
      <c r="A503" t="s">
        <v>511</v>
      </c>
      <c r="B503">
        <v>-1.39259062653701</v>
      </c>
      <c r="C503">
        <v>7.68416046989884</v>
      </c>
      <c r="D503">
        <v>-3.82605653502915</v>
      </c>
      <c r="E503">
        <v>0.0011336104017923</v>
      </c>
      <c r="F503">
        <v>0.0187187476097394</v>
      </c>
      <c r="G503">
        <v>-1.22678554542487</v>
      </c>
      <c r="H503" t="s">
        <v>22</v>
      </c>
    </row>
    <row r="504" spans="1:8">
      <c r="A504" t="s">
        <v>512</v>
      </c>
      <c r="B504">
        <v>1.46553676063013</v>
      </c>
      <c r="C504">
        <v>6.26341027240013</v>
      </c>
      <c r="D504">
        <v>3.82593552208495</v>
      </c>
      <c r="E504">
        <v>0.00113392413405152</v>
      </c>
      <c r="F504">
        <v>0.0187187476097394</v>
      </c>
      <c r="G504">
        <v>-1.22705601013718</v>
      </c>
      <c r="H504" t="s">
        <v>9</v>
      </c>
    </row>
    <row r="505" spans="1:8">
      <c r="A505" t="s">
        <v>513</v>
      </c>
      <c r="B505">
        <v>-1.90957822368683</v>
      </c>
      <c r="C505">
        <v>9.26865115880954</v>
      </c>
      <c r="D505">
        <v>-3.82066033579656</v>
      </c>
      <c r="E505">
        <v>0.00114768471982781</v>
      </c>
      <c r="F505">
        <v>0.0188642430960203</v>
      </c>
      <c r="G505">
        <v>-1.23884512442998</v>
      </c>
      <c r="H505" t="s">
        <v>22</v>
      </c>
    </row>
    <row r="506" spans="1:8">
      <c r="A506" t="s">
        <v>514</v>
      </c>
      <c r="B506">
        <v>1.1330312377158</v>
      </c>
      <c r="C506">
        <v>9.51095255170654</v>
      </c>
      <c r="D506">
        <v>3.80749758977076</v>
      </c>
      <c r="E506">
        <v>0.00118275000587741</v>
      </c>
      <c r="F506">
        <v>0.0193295143817679</v>
      </c>
      <c r="G506">
        <v>-1.26825322554333</v>
      </c>
      <c r="H506" t="s">
        <v>9</v>
      </c>
    </row>
    <row r="507" spans="1:8">
      <c r="A507" t="s">
        <v>515</v>
      </c>
      <c r="B507">
        <v>1.22853655818973</v>
      </c>
      <c r="C507">
        <v>2.84299217258349</v>
      </c>
      <c r="D507">
        <v>3.80292697471459</v>
      </c>
      <c r="E507">
        <v>0.00119517392310763</v>
      </c>
      <c r="F507">
        <v>0.0194492029592479</v>
      </c>
      <c r="G507">
        <v>-1.27846202384762</v>
      </c>
      <c r="H507" t="s">
        <v>9</v>
      </c>
    </row>
    <row r="508" spans="1:8">
      <c r="A508" t="s">
        <v>516</v>
      </c>
      <c r="B508">
        <v>1.13747285414072</v>
      </c>
      <c r="C508">
        <v>3.89687634159545</v>
      </c>
      <c r="D508">
        <v>3.80183112290597</v>
      </c>
      <c r="E508">
        <v>0.00119817194459177</v>
      </c>
      <c r="F508">
        <v>0.0194702940996163</v>
      </c>
      <c r="G508">
        <v>-1.28090946747755</v>
      </c>
      <c r="H508" t="s">
        <v>9</v>
      </c>
    </row>
    <row r="509" spans="1:8">
      <c r="A509" t="s">
        <v>517</v>
      </c>
      <c r="B509">
        <v>-2.07590458570637</v>
      </c>
      <c r="C509">
        <v>6.91315806372301</v>
      </c>
      <c r="D509">
        <v>-3.79908918923434</v>
      </c>
      <c r="E509">
        <v>0.00120570614590155</v>
      </c>
      <c r="F509">
        <v>0.019537221401011</v>
      </c>
      <c r="G509">
        <v>-1.28703284652211</v>
      </c>
      <c r="H509" t="s">
        <v>22</v>
      </c>
    </row>
    <row r="510" spans="1:8">
      <c r="A510" t="s">
        <v>518</v>
      </c>
      <c r="B510">
        <v>-1.18457379859752</v>
      </c>
      <c r="C510">
        <v>6.02049605267156</v>
      </c>
      <c r="D510">
        <v>-3.79033985895733</v>
      </c>
      <c r="E510">
        <v>0.00123006405916074</v>
      </c>
      <c r="F510">
        <v>0.0199037239558683</v>
      </c>
      <c r="G510">
        <v>-1.30656851738144</v>
      </c>
      <c r="H510" t="s">
        <v>22</v>
      </c>
    </row>
    <row r="511" spans="1:8">
      <c r="A511" t="s">
        <v>519</v>
      </c>
      <c r="B511">
        <v>-1.48129487772299</v>
      </c>
      <c r="C511">
        <v>6.61605656789973</v>
      </c>
      <c r="D511">
        <v>-3.78638095556817</v>
      </c>
      <c r="E511">
        <v>0.00124124589677683</v>
      </c>
      <c r="F511">
        <v>0.0199857185913117</v>
      </c>
      <c r="G511">
        <v>-1.31540619334129</v>
      </c>
      <c r="H511" t="s">
        <v>22</v>
      </c>
    </row>
    <row r="512" spans="1:8">
      <c r="A512" t="s">
        <v>520</v>
      </c>
      <c r="B512">
        <v>-2.69381831789494</v>
      </c>
      <c r="C512">
        <v>7.1908020889722</v>
      </c>
      <c r="D512">
        <v>-3.78347232062081</v>
      </c>
      <c r="E512">
        <v>0.00124952568416017</v>
      </c>
      <c r="F512">
        <v>0.0200571442097322</v>
      </c>
      <c r="G512">
        <v>-1.32189855866865</v>
      </c>
      <c r="H512" t="s">
        <v>22</v>
      </c>
    </row>
    <row r="513" spans="1:8">
      <c r="A513" t="s">
        <v>521</v>
      </c>
      <c r="B513">
        <v>1.08608751536901</v>
      </c>
      <c r="C513">
        <v>7.18137277466053</v>
      </c>
      <c r="D513">
        <v>3.7819955556953</v>
      </c>
      <c r="E513">
        <v>0.00125375049026859</v>
      </c>
      <c r="F513">
        <v>0.0200600078442974</v>
      </c>
      <c r="G513">
        <v>-1.32519460509771</v>
      </c>
      <c r="H513" t="s">
        <v>9</v>
      </c>
    </row>
    <row r="514" spans="1:8">
      <c r="A514" t="s">
        <v>522</v>
      </c>
      <c r="B514">
        <v>1.38143718841264</v>
      </c>
      <c r="C514">
        <v>10.7035048893226</v>
      </c>
      <c r="D514">
        <v>3.76414261528385</v>
      </c>
      <c r="E514">
        <v>0.00130596358190355</v>
      </c>
      <c r="F514">
        <v>0.0206648394759319</v>
      </c>
      <c r="G514">
        <v>-1.36502816813451</v>
      </c>
      <c r="H514" t="s">
        <v>9</v>
      </c>
    </row>
    <row r="515" spans="1:8">
      <c r="A515" t="s">
        <v>523</v>
      </c>
      <c r="B515">
        <v>-1.31058909247947</v>
      </c>
      <c r="C515">
        <v>3.66114060502298</v>
      </c>
      <c r="D515">
        <v>-3.75685242333379</v>
      </c>
      <c r="E515">
        <v>0.00132790146439702</v>
      </c>
      <c r="F515">
        <v>0.0209161939466292</v>
      </c>
      <c r="G515">
        <v>-1.38128698881065</v>
      </c>
      <c r="H515" t="s">
        <v>22</v>
      </c>
    </row>
    <row r="516" spans="1:8">
      <c r="A516" t="s">
        <v>524</v>
      </c>
      <c r="B516">
        <v>1.25020908356673</v>
      </c>
      <c r="C516">
        <v>9.52129220972526</v>
      </c>
      <c r="D516">
        <v>3.75398318896235</v>
      </c>
      <c r="E516">
        <v>0.00133663581346125</v>
      </c>
      <c r="F516">
        <v>0.0210187129979335</v>
      </c>
      <c r="G516">
        <v>-1.38768489615665</v>
      </c>
      <c r="H516" t="s">
        <v>9</v>
      </c>
    </row>
    <row r="517" spans="1:8">
      <c r="A517" t="s">
        <v>525</v>
      </c>
      <c r="B517">
        <v>-1.35032439521951</v>
      </c>
      <c r="C517">
        <v>5.14920775383996</v>
      </c>
      <c r="D517">
        <v>-3.74967743533417</v>
      </c>
      <c r="E517">
        <v>0.00134985042312072</v>
      </c>
      <c r="F517">
        <v>0.0211828379156392</v>
      </c>
      <c r="G517">
        <v>-1.39728476486346</v>
      </c>
      <c r="H517" t="s">
        <v>22</v>
      </c>
    </row>
    <row r="518" spans="1:8">
      <c r="A518" t="s">
        <v>526</v>
      </c>
      <c r="B518">
        <v>-1.26641903038315</v>
      </c>
      <c r="C518">
        <v>4.47400125455089</v>
      </c>
      <c r="D518">
        <v>-3.73621713032634</v>
      </c>
      <c r="E518">
        <v>0.00139200429258368</v>
      </c>
      <c r="F518">
        <v>0.021725142028864</v>
      </c>
      <c r="G518">
        <v>-1.42728541623207</v>
      </c>
      <c r="H518" t="s">
        <v>22</v>
      </c>
    </row>
    <row r="519" spans="1:8">
      <c r="A519" t="s">
        <v>527</v>
      </c>
      <c r="B519">
        <v>1.00722439505442</v>
      </c>
      <c r="C519">
        <v>6.92834360161611</v>
      </c>
      <c r="D519">
        <v>3.71225270805983</v>
      </c>
      <c r="E519">
        <v>0.00147031720270466</v>
      </c>
      <c r="F519">
        <v>0.0226159099718571</v>
      </c>
      <c r="G519">
        <v>-1.48066041285175</v>
      </c>
      <c r="H519" t="s">
        <v>9</v>
      </c>
    </row>
    <row r="520" spans="1:8">
      <c r="A520" t="s">
        <v>528</v>
      </c>
      <c r="B520">
        <v>1.27800116898633</v>
      </c>
      <c r="C520">
        <v>3.71513504273195</v>
      </c>
      <c r="D520">
        <v>3.71023533967942</v>
      </c>
      <c r="E520">
        <v>0.00147710608417923</v>
      </c>
      <c r="F520">
        <v>0.0226767774905648</v>
      </c>
      <c r="G520">
        <v>-1.48515136358376</v>
      </c>
      <c r="H520" t="s">
        <v>9</v>
      </c>
    </row>
    <row r="521" spans="1:8">
      <c r="A521" t="s">
        <v>529</v>
      </c>
      <c r="B521">
        <v>1.02870056500175</v>
      </c>
      <c r="C521">
        <v>7.52906192621581</v>
      </c>
      <c r="D521">
        <v>3.68737306392696</v>
      </c>
      <c r="E521">
        <v>0.00155625205442535</v>
      </c>
      <c r="F521">
        <v>0.0235808258312927</v>
      </c>
      <c r="G521">
        <v>-1.53602076734684</v>
      </c>
      <c r="H521" t="s">
        <v>9</v>
      </c>
    </row>
    <row r="522" spans="1:8">
      <c r="A522" t="s">
        <v>530</v>
      </c>
      <c r="B522">
        <v>-1.02476216650284</v>
      </c>
      <c r="C522">
        <v>2.69902216601378</v>
      </c>
      <c r="D522">
        <v>-3.67486001280766</v>
      </c>
      <c r="E522">
        <v>0.00160133828155672</v>
      </c>
      <c r="F522">
        <v>0.0240885074832463</v>
      </c>
      <c r="G522">
        <v>-1.56384257386046</v>
      </c>
      <c r="H522" t="s">
        <v>22</v>
      </c>
    </row>
    <row r="523" spans="1:8">
      <c r="A523" t="s">
        <v>531</v>
      </c>
      <c r="B523">
        <v>-1.44538609278862</v>
      </c>
      <c r="C523">
        <v>2.95631976028167</v>
      </c>
      <c r="D523">
        <v>-3.6712462307012</v>
      </c>
      <c r="E523">
        <v>0.0016145987648189</v>
      </c>
      <c r="F523">
        <v>0.0242560864997088</v>
      </c>
      <c r="G523">
        <v>-1.57187481177192</v>
      </c>
      <c r="H523" t="s">
        <v>22</v>
      </c>
    </row>
    <row r="524" spans="1:8">
      <c r="A524" t="s">
        <v>532</v>
      </c>
      <c r="B524">
        <v>1.54422219912702</v>
      </c>
      <c r="C524">
        <v>5.81410285784442</v>
      </c>
      <c r="D524">
        <v>3.66218356714642</v>
      </c>
      <c r="E524">
        <v>0.00164833453189127</v>
      </c>
      <c r="F524">
        <v>0.0245706638881654</v>
      </c>
      <c r="G524">
        <v>-1.5920126355345</v>
      </c>
      <c r="H524" t="s">
        <v>9</v>
      </c>
    </row>
    <row r="525" spans="1:8">
      <c r="A525" t="s">
        <v>533</v>
      </c>
      <c r="B525">
        <v>-1.15509337183333</v>
      </c>
      <c r="C525">
        <v>6.32337269590267</v>
      </c>
      <c r="D525">
        <v>-3.65806349511467</v>
      </c>
      <c r="E525">
        <v>0.00166390177077367</v>
      </c>
      <c r="F525">
        <v>0.0247208263086375</v>
      </c>
      <c r="G525">
        <v>-1.60116508775652</v>
      </c>
      <c r="H525" t="s">
        <v>22</v>
      </c>
    </row>
    <row r="526" spans="1:8">
      <c r="A526" t="s">
        <v>534</v>
      </c>
      <c r="B526">
        <v>1.20209452517593</v>
      </c>
      <c r="C526">
        <v>8.50150494087011</v>
      </c>
      <c r="D526">
        <v>3.64715627326373</v>
      </c>
      <c r="E526">
        <v>0.00170582088079654</v>
      </c>
      <c r="F526">
        <v>0.025135594161192</v>
      </c>
      <c r="G526">
        <v>-1.62538670723238</v>
      </c>
      <c r="H526" t="s">
        <v>9</v>
      </c>
    </row>
    <row r="527" spans="1:8">
      <c r="A527" t="s">
        <v>535</v>
      </c>
      <c r="B527">
        <v>1.18510663746324</v>
      </c>
      <c r="C527">
        <v>9.30405036715885</v>
      </c>
      <c r="D527">
        <v>3.64021631391558</v>
      </c>
      <c r="E527">
        <v>0.00173303611223968</v>
      </c>
      <c r="F527">
        <v>0.0254011318966143</v>
      </c>
      <c r="G527">
        <v>-1.64079210432619</v>
      </c>
      <c r="H527" t="s">
        <v>9</v>
      </c>
    </row>
    <row r="528" spans="1:8">
      <c r="A528" t="s">
        <v>536</v>
      </c>
      <c r="B528">
        <v>-1.21741552228011</v>
      </c>
      <c r="C528">
        <v>7.29148703515318</v>
      </c>
      <c r="D528">
        <v>-3.63851671860703</v>
      </c>
      <c r="E528">
        <v>0.00173976645980615</v>
      </c>
      <c r="F528">
        <v>0.02545131496187</v>
      </c>
      <c r="G528">
        <v>-1.6445641474615</v>
      </c>
      <c r="H528" t="s">
        <v>22</v>
      </c>
    </row>
    <row r="529" spans="1:8">
      <c r="A529" t="s">
        <v>537</v>
      </c>
      <c r="B529">
        <v>-1.22011067121528</v>
      </c>
      <c r="C529">
        <v>6.5404396910251</v>
      </c>
      <c r="D529">
        <v>-3.61947334885916</v>
      </c>
      <c r="E529">
        <v>0.00181697170076435</v>
      </c>
      <c r="F529">
        <v>0.0262285883365857</v>
      </c>
      <c r="G529">
        <v>-1.68680839560364</v>
      </c>
      <c r="H529" t="s">
        <v>22</v>
      </c>
    </row>
    <row r="530" spans="1:8">
      <c r="A530" t="s">
        <v>538</v>
      </c>
      <c r="B530">
        <v>-1.16179949063144</v>
      </c>
      <c r="C530">
        <v>10.0791987167701</v>
      </c>
      <c r="D530">
        <v>-3.61506721238703</v>
      </c>
      <c r="E530">
        <v>0.00183531300195872</v>
      </c>
      <c r="F530">
        <v>0.0264037774402092</v>
      </c>
      <c r="G530">
        <v>-1.69657724760563</v>
      </c>
      <c r="H530" t="s">
        <v>22</v>
      </c>
    </row>
    <row r="531" spans="1:8">
      <c r="A531" t="s">
        <v>539</v>
      </c>
      <c r="B531">
        <v>1.1389845556347</v>
      </c>
      <c r="C531">
        <v>6.78705622113646</v>
      </c>
      <c r="D531">
        <v>3.59751302463461</v>
      </c>
      <c r="E531">
        <v>0.00191022347016395</v>
      </c>
      <c r="F531">
        <v>0.0272310984407173</v>
      </c>
      <c r="G531">
        <v>-1.73547616105073</v>
      </c>
      <c r="H531" t="s">
        <v>9</v>
      </c>
    </row>
    <row r="532" spans="1:8">
      <c r="A532" t="s">
        <v>540</v>
      </c>
      <c r="B532">
        <v>1.07243176734638</v>
      </c>
      <c r="C532">
        <v>8.64161084885269</v>
      </c>
      <c r="D532">
        <v>3.59226778721232</v>
      </c>
      <c r="E532">
        <v>0.00193318865646139</v>
      </c>
      <c r="F532">
        <v>0.0273657588168976</v>
      </c>
      <c r="G532">
        <v>-1.74709279293527</v>
      </c>
      <c r="H532" t="s">
        <v>9</v>
      </c>
    </row>
    <row r="533" spans="1:8">
      <c r="A533" t="s">
        <v>541</v>
      </c>
      <c r="B533">
        <v>-2.1471248167953</v>
      </c>
      <c r="C533">
        <v>5.70156106924166</v>
      </c>
      <c r="D533">
        <v>-3.5915359529054</v>
      </c>
      <c r="E533">
        <v>0.00193641448970967</v>
      </c>
      <c r="F533">
        <v>0.0273657588168976</v>
      </c>
      <c r="G533">
        <v>-1.74871334717763</v>
      </c>
      <c r="H533" t="s">
        <v>22</v>
      </c>
    </row>
    <row r="534" spans="1:8">
      <c r="A534" t="s">
        <v>542</v>
      </c>
      <c r="B534">
        <v>1.19633394192355</v>
      </c>
      <c r="C534">
        <v>7.22939064071246</v>
      </c>
      <c r="D534">
        <v>3.58689582157836</v>
      </c>
      <c r="E534">
        <v>0.00195699193041497</v>
      </c>
      <c r="F534">
        <v>0.0275714134038759</v>
      </c>
      <c r="G534">
        <v>-1.75898695410293</v>
      </c>
      <c r="H534" t="s">
        <v>9</v>
      </c>
    </row>
    <row r="535" spans="1:8">
      <c r="A535" t="s">
        <v>543</v>
      </c>
      <c r="B535">
        <v>1.14517075205308</v>
      </c>
      <c r="C535">
        <v>10.8393141654544</v>
      </c>
      <c r="D535">
        <v>3.56914369486456</v>
      </c>
      <c r="E535">
        <v>0.00203773340055047</v>
      </c>
      <c r="F535">
        <v>0.0284809653051893</v>
      </c>
      <c r="G535">
        <v>-1.79826929238716</v>
      </c>
      <c r="H535" t="s">
        <v>9</v>
      </c>
    </row>
    <row r="536" spans="1:8">
      <c r="A536" t="s">
        <v>544</v>
      </c>
      <c r="B536">
        <v>-1.0676892516343</v>
      </c>
      <c r="C536">
        <v>9.00614147117334</v>
      </c>
      <c r="D536">
        <v>-3.55901966500263</v>
      </c>
      <c r="E536">
        <v>0.00208524655679471</v>
      </c>
      <c r="F536">
        <v>0.0290562979412077</v>
      </c>
      <c r="G536">
        <v>-1.82065590628389</v>
      </c>
      <c r="H536" t="s">
        <v>22</v>
      </c>
    </row>
    <row r="537" spans="1:8">
      <c r="A537" t="s">
        <v>545</v>
      </c>
      <c r="B537">
        <v>-1.22977444608264</v>
      </c>
      <c r="C537">
        <v>10.059264017074</v>
      </c>
      <c r="D537">
        <v>-3.54412034731306</v>
      </c>
      <c r="E537">
        <v>0.00215716933675749</v>
      </c>
      <c r="F537">
        <v>0.0297146504665932</v>
      </c>
      <c r="G537">
        <v>-1.85358002828504</v>
      </c>
      <c r="H537" t="s">
        <v>22</v>
      </c>
    </row>
    <row r="538" spans="1:8">
      <c r="A538" t="s">
        <v>546</v>
      </c>
      <c r="B538">
        <v>1.20090889731911</v>
      </c>
      <c r="C538">
        <v>4.12512021903609</v>
      </c>
      <c r="D538">
        <v>3.54294477320766</v>
      </c>
      <c r="E538">
        <v>0.00216294739118239</v>
      </c>
      <c r="F538">
        <v>0.0297763154694664</v>
      </c>
      <c r="G538">
        <v>-1.85617666087064</v>
      </c>
      <c r="H538" t="s">
        <v>9</v>
      </c>
    </row>
    <row r="539" spans="1:8">
      <c r="A539" t="s">
        <v>547</v>
      </c>
      <c r="B539">
        <v>-1.13976916044188</v>
      </c>
      <c r="C539">
        <v>5.91893931714187</v>
      </c>
      <c r="D539">
        <v>-3.53465542194823</v>
      </c>
      <c r="E539">
        <v>0.0022041267195306</v>
      </c>
      <c r="F539">
        <v>0.0301826078213639</v>
      </c>
      <c r="G539">
        <v>-1.87448163760929</v>
      </c>
      <c r="H539" t="s">
        <v>22</v>
      </c>
    </row>
    <row r="540" spans="1:8">
      <c r="A540" t="s">
        <v>548</v>
      </c>
      <c r="B540">
        <v>-1.80275741921943</v>
      </c>
      <c r="C540">
        <v>3.36250711780773</v>
      </c>
      <c r="D540">
        <v>-3.53433359327255</v>
      </c>
      <c r="E540">
        <v>0.00220574100561873</v>
      </c>
      <c r="F540">
        <v>0.0301838242874142</v>
      </c>
      <c r="G540">
        <v>-1.875192148978</v>
      </c>
      <c r="H540" t="s">
        <v>22</v>
      </c>
    </row>
    <row r="541" spans="1:8">
      <c r="A541" t="s">
        <v>549</v>
      </c>
      <c r="B541">
        <v>-1.11879692592332</v>
      </c>
      <c r="C541">
        <v>4.07451909749232</v>
      </c>
      <c r="D541">
        <v>-3.53168257158129</v>
      </c>
      <c r="E541">
        <v>0.00221908299158702</v>
      </c>
      <c r="F541">
        <v>0.0303120112522454</v>
      </c>
      <c r="G541">
        <v>-1.88104441440283</v>
      </c>
      <c r="H541" t="s">
        <v>22</v>
      </c>
    </row>
    <row r="542" spans="1:8">
      <c r="A542" t="s">
        <v>550</v>
      </c>
      <c r="B542">
        <v>-1.78463191713985</v>
      </c>
      <c r="C542">
        <v>4.68579453709595</v>
      </c>
      <c r="D542">
        <v>-3.52091433035228</v>
      </c>
      <c r="E542">
        <v>0.00227410151882219</v>
      </c>
      <c r="F542">
        <v>0.0308791945107726</v>
      </c>
      <c r="G542">
        <v>-1.90480700238367</v>
      </c>
      <c r="H542" t="s">
        <v>22</v>
      </c>
    </row>
    <row r="543" spans="1:8">
      <c r="A543" t="s">
        <v>551</v>
      </c>
      <c r="B543">
        <v>-1.14919913827332</v>
      </c>
      <c r="C543">
        <v>10.8621297155947</v>
      </c>
      <c r="D543">
        <v>-3.51956263770449</v>
      </c>
      <c r="E543">
        <v>0.00228110224505962</v>
      </c>
      <c r="F543">
        <v>0.0309021998929873</v>
      </c>
      <c r="G543">
        <v>-1.90778880961614</v>
      </c>
      <c r="H543" t="s">
        <v>22</v>
      </c>
    </row>
    <row r="544" spans="1:8">
      <c r="A544" t="s">
        <v>552</v>
      </c>
      <c r="B544">
        <v>1.0648680920238</v>
      </c>
      <c r="C544">
        <v>6.6715943961941</v>
      </c>
      <c r="D544">
        <v>3.51954413253392</v>
      </c>
      <c r="E544">
        <v>0.00228119823510732</v>
      </c>
      <c r="F544">
        <v>0.0309021998929873</v>
      </c>
      <c r="G544">
        <v>-1.90782963007971</v>
      </c>
      <c r="H544" t="s">
        <v>9</v>
      </c>
    </row>
    <row r="545" spans="1:8">
      <c r="A545" t="s">
        <v>553</v>
      </c>
      <c r="B545">
        <v>1.30483819814947</v>
      </c>
      <c r="C545">
        <v>6.56975618486879</v>
      </c>
      <c r="D545">
        <v>3.50251978656886</v>
      </c>
      <c r="E545">
        <v>0.00237121788959081</v>
      </c>
      <c r="F545">
        <v>0.0316901082440641</v>
      </c>
      <c r="G545">
        <v>-1.94536532912402</v>
      </c>
      <c r="H545" t="s">
        <v>9</v>
      </c>
    </row>
    <row r="546" spans="1:8">
      <c r="A546" t="s">
        <v>554</v>
      </c>
      <c r="B546">
        <v>1.04846693766887</v>
      </c>
      <c r="C546">
        <v>8.0751607940362</v>
      </c>
      <c r="D546">
        <v>3.50098971605024</v>
      </c>
      <c r="E546">
        <v>0.00237947813390415</v>
      </c>
      <c r="F546">
        <v>0.0317819379473012</v>
      </c>
      <c r="G546">
        <v>-1.94873706563818</v>
      </c>
      <c r="H546" t="s">
        <v>9</v>
      </c>
    </row>
    <row r="547" spans="1:8">
      <c r="A547" t="s">
        <v>555</v>
      </c>
      <c r="B547">
        <v>2.04609766840994</v>
      </c>
      <c r="C547">
        <v>5.97915462768642</v>
      </c>
      <c r="D547">
        <v>3.49651547703929</v>
      </c>
      <c r="E547">
        <v>0.00240379605704685</v>
      </c>
      <c r="F547">
        <v>0.0319793174321284</v>
      </c>
      <c r="G547">
        <v>-1.95859498732552</v>
      </c>
      <c r="H547" t="s">
        <v>9</v>
      </c>
    </row>
    <row r="548" spans="1:8">
      <c r="A548" t="s">
        <v>556</v>
      </c>
      <c r="B548">
        <v>1.11818349983733</v>
      </c>
      <c r="C548">
        <v>5.61889885579477</v>
      </c>
      <c r="D548">
        <v>3.4827838483415</v>
      </c>
      <c r="E548">
        <v>0.00247997022653626</v>
      </c>
      <c r="F548">
        <v>0.032695034456329</v>
      </c>
      <c r="G548">
        <v>-1.98883314203939</v>
      </c>
      <c r="H548" t="s">
        <v>9</v>
      </c>
    </row>
    <row r="549" spans="1:8">
      <c r="A549" t="s">
        <v>557</v>
      </c>
      <c r="B549">
        <v>1.05584478230161</v>
      </c>
      <c r="C549">
        <v>7.50779622524972</v>
      </c>
      <c r="D549">
        <v>3.47188077843636</v>
      </c>
      <c r="E549">
        <v>0.00254214490040942</v>
      </c>
      <c r="F549">
        <v>0.0333319629348812</v>
      </c>
      <c r="G549">
        <v>-2.01282488186906</v>
      </c>
      <c r="H549" t="s">
        <v>9</v>
      </c>
    </row>
    <row r="550" spans="1:8">
      <c r="A550" t="s">
        <v>558</v>
      </c>
      <c r="B550">
        <v>1.27410975654101</v>
      </c>
      <c r="C550">
        <v>6.98803389852616</v>
      </c>
      <c r="D550">
        <v>3.46999503548739</v>
      </c>
      <c r="E550">
        <v>0.00255305315573526</v>
      </c>
      <c r="F550">
        <v>0.0333984312196814</v>
      </c>
      <c r="G550">
        <v>-2.01697276733019</v>
      </c>
      <c r="H550" t="s">
        <v>9</v>
      </c>
    </row>
    <row r="551" spans="1:8">
      <c r="A551" t="s">
        <v>559</v>
      </c>
      <c r="B551">
        <v>2.66209991456772</v>
      </c>
      <c r="C551">
        <v>3.87577932648854</v>
      </c>
      <c r="D551">
        <v>3.46606625500566</v>
      </c>
      <c r="E551">
        <v>0.00257592798854111</v>
      </c>
      <c r="F551">
        <v>0.033638897748456</v>
      </c>
      <c r="G551">
        <v>-2.02561298421918</v>
      </c>
      <c r="H551" t="s">
        <v>9</v>
      </c>
    </row>
    <row r="552" spans="1:8">
      <c r="A552" t="s">
        <v>560</v>
      </c>
      <c r="B552">
        <v>1.37470321360824</v>
      </c>
      <c r="C552">
        <v>10.1087510175257</v>
      </c>
      <c r="D552">
        <v>3.45871261300574</v>
      </c>
      <c r="E552">
        <v>0.00261928792720333</v>
      </c>
      <c r="F552">
        <v>0.0339542820251627</v>
      </c>
      <c r="G552">
        <v>-2.04177956402277</v>
      </c>
      <c r="H552" t="s">
        <v>9</v>
      </c>
    </row>
    <row r="553" spans="1:8">
      <c r="A553" t="s">
        <v>561</v>
      </c>
      <c r="B553">
        <v>1.04759530525243</v>
      </c>
      <c r="C553">
        <v>8.42364168999273</v>
      </c>
      <c r="D553">
        <v>3.43641169544965</v>
      </c>
      <c r="E553">
        <v>0.00275522829374675</v>
      </c>
      <c r="F553">
        <v>0.0352767897934671</v>
      </c>
      <c r="G553">
        <v>-2.0907612582575</v>
      </c>
      <c r="H553" t="s">
        <v>9</v>
      </c>
    </row>
    <row r="554" spans="1:8">
      <c r="A554" t="s">
        <v>562</v>
      </c>
      <c r="B554">
        <v>-1.96141943135317</v>
      </c>
      <c r="C554">
        <v>6.07190363447318</v>
      </c>
      <c r="D554">
        <v>-3.42550362459513</v>
      </c>
      <c r="E554">
        <v>0.00282422845970003</v>
      </c>
      <c r="F554">
        <v>0.0359252942477653</v>
      </c>
      <c r="G554">
        <v>-2.11469420013406</v>
      </c>
      <c r="H554" t="s">
        <v>22</v>
      </c>
    </row>
    <row r="555" spans="1:8">
      <c r="A555" t="s">
        <v>563</v>
      </c>
      <c r="B555">
        <v>-1.52116048031096</v>
      </c>
      <c r="C555">
        <v>6.50823003510776</v>
      </c>
      <c r="D555">
        <v>-3.42067612957458</v>
      </c>
      <c r="E555">
        <v>0.00285530570855696</v>
      </c>
      <c r="F555">
        <v>0.03621363337682</v>
      </c>
      <c r="G555">
        <v>-2.12528054996703</v>
      </c>
      <c r="H555" t="s">
        <v>22</v>
      </c>
    </row>
    <row r="556" spans="1:8">
      <c r="A556" t="s">
        <v>564</v>
      </c>
      <c r="B556">
        <v>1.01916302643924</v>
      </c>
      <c r="C556">
        <v>8.48981166950062</v>
      </c>
      <c r="D556">
        <v>3.40378549466053</v>
      </c>
      <c r="E556">
        <v>0.00296671188194482</v>
      </c>
      <c r="F556">
        <v>0.0372548671014805</v>
      </c>
      <c r="G556">
        <v>-2.162293729095</v>
      </c>
      <c r="H556" t="s">
        <v>9</v>
      </c>
    </row>
    <row r="557" spans="1:8">
      <c r="A557" t="s">
        <v>565</v>
      </c>
      <c r="B557">
        <v>-1.16636919112682</v>
      </c>
      <c r="C557">
        <v>3.37857716539685</v>
      </c>
      <c r="D557">
        <v>-3.40097332900162</v>
      </c>
      <c r="E557">
        <v>0.00298567093223324</v>
      </c>
      <c r="F557">
        <v>0.0374313155778063</v>
      </c>
      <c r="G557">
        <v>-2.1684520572027</v>
      </c>
      <c r="H557" t="s">
        <v>22</v>
      </c>
    </row>
    <row r="558" spans="1:8">
      <c r="A558" t="s">
        <v>566</v>
      </c>
      <c r="B558">
        <v>-1.17567072251338</v>
      </c>
      <c r="C558">
        <v>4.44042795296353</v>
      </c>
      <c r="D558">
        <v>-3.38858895157721</v>
      </c>
      <c r="E558">
        <v>0.00307059158372007</v>
      </c>
      <c r="F558">
        <v>0.0382177083357826</v>
      </c>
      <c r="G558">
        <v>-2.19555834057571</v>
      </c>
      <c r="H558" t="s">
        <v>22</v>
      </c>
    </row>
    <row r="559" spans="1:8">
      <c r="A559" t="s">
        <v>567</v>
      </c>
      <c r="B559">
        <v>1.96002055086076</v>
      </c>
      <c r="C559">
        <v>7.77189588647276</v>
      </c>
      <c r="D559">
        <v>3.38624715405438</v>
      </c>
      <c r="E559">
        <v>0.00308691439945702</v>
      </c>
      <c r="F559">
        <v>0.0382189401837536</v>
      </c>
      <c r="G559">
        <v>-2.20068133684446</v>
      </c>
      <c r="H559" t="s">
        <v>9</v>
      </c>
    </row>
    <row r="560" spans="1:8">
      <c r="A560" t="s">
        <v>568</v>
      </c>
      <c r="B560">
        <v>-1.05498492756618</v>
      </c>
      <c r="C560">
        <v>2.91199088502053</v>
      </c>
      <c r="D560">
        <v>-3.38148774042748</v>
      </c>
      <c r="E560">
        <v>0.00312035179273314</v>
      </c>
      <c r="F560">
        <v>0.0385659763199938</v>
      </c>
      <c r="G560">
        <v>-2.21109061207647</v>
      </c>
      <c r="H560" t="s">
        <v>22</v>
      </c>
    </row>
    <row r="561" spans="1:8">
      <c r="A561" t="s">
        <v>569</v>
      </c>
      <c r="B561">
        <v>1.07234254358973</v>
      </c>
      <c r="C561">
        <v>5.63525589926166</v>
      </c>
      <c r="D561">
        <v>3.37270793079722</v>
      </c>
      <c r="E561">
        <v>0.00318297124409868</v>
      </c>
      <c r="F561">
        <v>0.0390699474597521</v>
      </c>
      <c r="G561">
        <v>-2.23028371775531</v>
      </c>
      <c r="H561" t="s">
        <v>9</v>
      </c>
    </row>
    <row r="562" spans="1:8">
      <c r="A562" t="s">
        <v>570</v>
      </c>
      <c r="B562">
        <v>2.58931506300628</v>
      </c>
      <c r="C562">
        <v>4.23321977501129</v>
      </c>
      <c r="D562">
        <v>3.36291767412649</v>
      </c>
      <c r="E562">
        <v>0.00325425412614967</v>
      </c>
      <c r="F562">
        <v>0.0396894106643414</v>
      </c>
      <c r="G562">
        <v>-2.2516715693641</v>
      </c>
      <c r="H562" t="s">
        <v>9</v>
      </c>
    </row>
    <row r="563" spans="1:8">
      <c r="A563" t="s">
        <v>571</v>
      </c>
      <c r="B563">
        <v>1.35546871469537</v>
      </c>
      <c r="C563">
        <v>5.9846030805105</v>
      </c>
      <c r="D563">
        <v>3.35646610884163</v>
      </c>
      <c r="E563">
        <v>0.00330208273983334</v>
      </c>
      <c r="F563">
        <v>0.0400592010007353</v>
      </c>
      <c r="G563">
        <v>-2.26575744918619</v>
      </c>
      <c r="H563" t="s">
        <v>9</v>
      </c>
    </row>
    <row r="564" spans="1:8">
      <c r="A564" t="s">
        <v>572</v>
      </c>
      <c r="B564">
        <v>1.61387678176877</v>
      </c>
      <c r="C564">
        <v>7.0749622612183</v>
      </c>
      <c r="D564">
        <v>3.34893047157265</v>
      </c>
      <c r="E564">
        <v>0.00335882263343081</v>
      </c>
      <c r="F564">
        <v>0.0404899166769741</v>
      </c>
      <c r="G564">
        <v>-2.28220182501372</v>
      </c>
      <c r="H564" t="s">
        <v>9</v>
      </c>
    </row>
    <row r="565" spans="1:8">
      <c r="A565" t="s">
        <v>573</v>
      </c>
      <c r="B565">
        <v>1.17364642962991</v>
      </c>
      <c r="C565">
        <v>7.95849517594288</v>
      </c>
      <c r="D565">
        <v>3.33975548290617</v>
      </c>
      <c r="E565">
        <v>0.00342919941452966</v>
      </c>
      <c r="F565">
        <v>0.0411000956544991</v>
      </c>
      <c r="G565">
        <v>-2.30221128401689</v>
      </c>
      <c r="H565" t="s">
        <v>9</v>
      </c>
    </row>
    <row r="566" spans="1:8">
      <c r="A566" t="s">
        <v>574</v>
      </c>
      <c r="B566">
        <v>1.07226536845842</v>
      </c>
      <c r="C566">
        <v>7.01050885101667</v>
      </c>
      <c r="D566">
        <v>3.33829773567901</v>
      </c>
      <c r="E566">
        <v>0.00344051352228469</v>
      </c>
      <c r="F566">
        <v>0.041163491537961</v>
      </c>
      <c r="G566">
        <v>-2.30538918418792</v>
      </c>
      <c r="H566" t="s">
        <v>9</v>
      </c>
    </row>
    <row r="567" spans="1:8">
      <c r="A567" t="s">
        <v>575</v>
      </c>
      <c r="B567">
        <v>1.73652498698631</v>
      </c>
      <c r="C567">
        <v>9.62154568923451</v>
      </c>
      <c r="D567">
        <v>3.33808913468875</v>
      </c>
      <c r="E567">
        <v>0.00344213554405872</v>
      </c>
      <c r="F567">
        <v>0.041163491537961</v>
      </c>
      <c r="G567">
        <v>-2.30584390761592</v>
      </c>
      <c r="H567" t="s">
        <v>9</v>
      </c>
    </row>
    <row r="568" spans="1:8">
      <c r="A568" t="s">
        <v>576</v>
      </c>
      <c r="B568">
        <v>1.21034998885195</v>
      </c>
      <c r="C568">
        <v>5.38508569961303</v>
      </c>
      <c r="D568">
        <v>3.33327213211092</v>
      </c>
      <c r="E568">
        <v>0.00347980062185362</v>
      </c>
      <c r="F568">
        <v>0.0414460375991728</v>
      </c>
      <c r="G568">
        <v>-2.31634237670611</v>
      </c>
      <c r="H568" t="s">
        <v>9</v>
      </c>
    </row>
    <row r="569" spans="1:8">
      <c r="A569" t="s">
        <v>577</v>
      </c>
      <c r="B569">
        <v>1.26611668940031</v>
      </c>
      <c r="C569">
        <v>7.57340175796535</v>
      </c>
      <c r="D569">
        <v>3.32645161276988</v>
      </c>
      <c r="E569">
        <v>0.00353382412369273</v>
      </c>
      <c r="F569">
        <v>0.04184984262427</v>
      </c>
      <c r="G569">
        <v>-2.33120090766818</v>
      </c>
      <c r="H569" t="s">
        <v>9</v>
      </c>
    </row>
    <row r="570" spans="1:8">
      <c r="A570" t="s">
        <v>578</v>
      </c>
      <c r="B570">
        <v>-1.20693194714998</v>
      </c>
      <c r="C570">
        <v>5.69621951868369</v>
      </c>
      <c r="D570">
        <v>-3.30239332118254</v>
      </c>
      <c r="E570">
        <v>0.00373103247734273</v>
      </c>
      <c r="F570">
        <v>0.0435355330956114</v>
      </c>
      <c r="G570">
        <v>-2.38354993774704</v>
      </c>
      <c r="H570" t="s">
        <v>22</v>
      </c>
    </row>
    <row r="571" spans="1:8">
      <c r="A571" t="s">
        <v>579</v>
      </c>
      <c r="B571">
        <v>-1.07312500565745</v>
      </c>
      <c r="C571">
        <v>5.49678217348799</v>
      </c>
      <c r="D571">
        <v>-3.28628216096958</v>
      </c>
      <c r="E571">
        <v>0.00386908673936113</v>
      </c>
      <c r="F571">
        <v>0.0445519399076913</v>
      </c>
      <c r="G571">
        <v>-2.41855139358445</v>
      </c>
      <c r="H571" t="s">
        <v>22</v>
      </c>
    </row>
    <row r="572" spans="1:8">
      <c r="A572" t="s">
        <v>580</v>
      </c>
      <c r="B572">
        <v>-1.17372252802049</v>
      </c>
      <c r="C572">
        <v>6.82363166271833</v>
      </c>
      <c r="D572">
        <v>-3.27521700537464</v>
      </c>
      <c r="E572">
        <v>0.00396678817964803</v>
      </c>
      <c r="F572">
        <v>0.0453245172778685</v>
      </c>
      <c r="G572">
        <v>-2.44256417493122</v>
      </c>
      <c r="H572" t="s">
        <v>22</v>
      </c>
    </row>
    <row r="573" spans="1:8">
      <c r="A573" t="s">
        <v>581</v>
      </c>
      <c r="B573">
        <v>1.58683910252282</v>
      </c>
      <c r="C573">
        <v>4.30176077811721</v>
      </c>
      <c r="D573">
        <v>3.25458040503931</v>
      </c>
      <c r="E573">
        <v>0.00415549623556233</v>
      </c>
      <c r="F573">
        <v>0.0470940087509901</v>
      </c>
      <c r="G573">
        <v>-2.48728990483769</v>
      </c>
      <c r="H573" t="s">
        <v>9</v>
      </c>
    </row>
    <row r="574" spans="1:8">
      <c r="A574" t="s">
        <v>582</v>
      </c>
      <c r="B574">
        <v>-1.05696777888903</v>
      </c>
      <c r="C574">
        <v>6.89994045865878</v>
      </c>
      <c r="D574">
        <v>-3.24624295150472</v>
      </c>
      <c r="E574">
        <v>0.00423420339398027</v>
      </c>
      <c r="F574">
        <v>0.0477469559656326</v>
      </c>
      <c r="G574">
        <v>-2.50533778005107</v>
      </c>
      <c r="H574" t="s">
        <v>22</v>
      </c>
    </row>
    <row r="575" spans="1:8">
      <c r="A575" t="s">
        <v>583</v>
      </c>
      <c r="B575">
        <v>-1.03254497197251</v>
      </c>
      <c r="C575">
        <v>7.43013329795705</v>
      </c>
      <c r="D575">
        <v>-3.24439516536932</v>
      </c>
      <c r="E575">
        <v>0.00425184322723163</v>
      </c>
      <c r="F575">
        <v>0.0478986573309009</v>
      </c>
      <c r="G575">
        <v>-2.50933590746582</v>
      </c>
      <c r="H575" t="s">
        <v>22</v>
      </c>
    </row>
    <row r="576" spans="1:8">
      <c r="A576" t="s">
        <v>584</v>
      </c>
      <c r="B576">
        <v>1.0175615036757</v>
      </c>
      <c r="C576">
        <v>4.25604460778739</v>
      </c>
      <c r="D576">
        <v>3.23224883936369</v>
      </c>
      <c r="E576">
        <v>0.00436959948475759</v>
      </c>
      <c r="F576">
        <v>0.0488166192437762</v>
      </c>
      <c r="G576">
        <v>-2.53560162964331</v>
      </c>
      <c r="H576" t="s">
        <v>9</v>
      </c>
    </row>
    <row r="577" spans="1:8">
      <c r="A577" t="s">
        <v>585</v>
      </c>
      <c r="B577">
        <v>-1.55918831832214</v>
      </c>
      <c r="C577">
        <v>9.04451683059496</v>
      </c>
      <c r="D577">
        <v>-3.22709620000925</v>
      </c>
      <c r="E577">
        <v>0.00442051094876322</v>
      </c>
      <c r="F577">
        <v>0.0491693196439974</v>
      </c>
      <c r="G577">
        <v>-2.54673558043047</v>
      </c>
      <c r="H577" t="s">
        <v>22</v>
      </c>
    </row>
    <row r="578" spans="1:8">
      <c r="A578" t="s">
        <v>586</v>
      </c>
      <c r="B578">
        <v>1.04618232535227</v>
      </c>
      <c r="C578">
        <v>4.20301604718138</v>
      </c>
      <c r="D578">
        <v>3.22066508774833</v>
      </c>
      <c r="E578">
        <v>0.00448486836053606</v>
      </c>
      <c r="F578">
        <v>0.049646611350959</v>
      </c>
      <c r="G578">
        <v>-2.56062505439952</v>
      </c>
      <c r="H578" t="s">
        <v>9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6"/>
  <sheetViews>
    <sheetView workbookViewId="0">
      <selection activeCell="A1" sqref="A1"/>
    </sheetView>
  </sheetViews>
  <sheetFormatPr defaultColWidth="9" defaultRowHeight="13.5" outlineLevelCol="7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15</v>
      </c>
      <c r="B2">
        <v>8.62287254451498</v>
      </c>
      <c r="C2">
        <v>8.11680988073018</v>
      </c>
      <c r="D2">
        <v>23.2567949238088</v>
      </c>
      <c r="E2" s="2">
        <v>2.0135670411972e-15</v>
      </c>
      <c r="F2" s="2">
        <v>3.72051679570454e-11</v>
      </c>
      <c r="G2">
        <v>23.6876981554151</v>
      </c>
      <c r="H2" t="s">
        <v>9</v>
      </c>
    </row>
    <row r="3" spans="1:8">
      <c r="A3" t="s">
        <v>30</v>
      </c>
      <c r="B3">
        <v>6.48758591657716</v>
      </c>
      <c r="C3">
        <v>6.67282006906858</v>
      </c>
      <c r="D3">
        <v>22.6577412919659</v>
      </c>
      <c r="E3" s="2">
        <v>3.25219999624523e-15</v>
      </c>
      <c r="F3" s="2">
        <v>3.72051679570454e-11</v>
      </c>
      <c r="G3">
        <v>23.3327039778785</v>
      </c>
      <c r="H3" t="s">
        <v>9</v>
      </c>
    </row>
    <row r="4" spans="1:8">
      <c r="A4" t="s">
        <v>14</v>
      </c>
      <c r="B4">
        <v>9.47033582684763</v>
      </c>
      <c r="C4">
        <v>6.99061938803235</v>
      </c>
      <c r="D4">
        <v>20.3391885673169</v>
      </c>
      <c r="E4" s="2">
        <v>2.3408497217256e-14</v>
      </c>
      <c r="F4" s="2">
        <v>1.78528805443606e-10</v>
      </c>
      <c r="G4">
        <v>21.817782261897</v>
      </c>
      <c r="H4" t="s">
        <v>9</v>
      </c>
    </row>
    <row r="5" spans="1:8">
      <c r="A5" t="s">
        <v>84</v>
      </c>
      <c r="B5">
        <v>2.60762642943305</v>
      </c>
      <c r="C5">
        <v>5.00162645488442</v>
      </c>
      <c r="D5">
        <v>18.8750233829036</v>
      </c>
      <c r="E5" s="2">
        <v>9.0820905264257e-14</v>
      </c>
      <c r="F5" s="2">
        <v>5.1949557811155e-10</v>
      </c>
      <c r="G5">
        <v>20.7304931760133</v>
      </c>
      <c r="H5" t="s">
        <v>9</v>
      </c>
    </row>
    <row r="6" spans="1:8">
      <c r="A6" t="s">
        <v>41</v>
      </c>
      <c r="B6">
        <v>4.6172678094679</v>
      </c>
      <c r="C6">
        <v>9.56176646404969</v>
      </c>
      <c r="D6">
        <v>17.5608910027889</v>
      </c>
      <c r="E6" s="2">
        <v>3.3337788053612e-13</v>
      </c>
      <c r="F6" s="2">
        <v>1.52553718133328e-9</v>
      </c>
      <c r="G6">
        <v>19.6549359534853</v>
      </c>
      <c r="H6" t="s">
        <v>9</v>
      </c>
    </row>
    <row r="7" spans="1:8">
      <c r="A7" t="s">
        <v>18</v>
      </c>
      <c r="B7">
        <v>2.89434312641021</v>
      </c>
      <c r="C7">
        <v>5.51141839336566</v>
      </c>
      <c r="D7">
        <v>17.36862815687</v>
      </c>
      <c r="E7" s="2">
        <v>4.06171188672097e-13</v>
      </c>
      <c r="F7" s="2">
        <v>1.54886613280293e-9</v>
      </c>
      <c r="G7">
        <v>19.4889460646267</v>
      </c>
      <c r="H7" t="s">
        <v>9</v>
      </c>
    </row>
    <row r="8" spans="1:8">
      <c r="A8" t="s">
        <v>86</v>
      </c>
      <c r="B8">
        <v>6.72391671297924</v>
      </c>
      <c r="C8">
        <v>8.43869347155954</v>
      </c>
      <c r="D8">
        <v>16.3963810470435</v>
      </c>
      <c r="E8" s="2">
        <v>1.13696114555962e-12</v>
      </c>
      <c r="F8" s="2">
        <v>3.64019971347573e-9</v>
      </c>
      <c r="G8">
        <v>18.6131780295652</v>
      </c>
      <c r="H8" t="s">
        <v>9</v>
      </c>
    </row>
    <row r="9" spans="1:8">
      <c r="A9" t="s">
        <v>10</v>
      </c>
      <c r="B9">
        <v>4.79576248906388</v>
      </c>
      <c r="C9">
        <v>7.9856394791802</v>
      </c>
      <c r="D9">
        <v>16.2927492624368</v>
      </c>
      <c r="E9" s="2">
        <v>1.27279710261389e-12</v>
      </c>
      <c r="F9" s="2">
        <v>3.64019971347573e-9</v>
      </c>
      <c r="G9">
        <v>18.5161044053117</v>
      </c>
      <c r="H9" t="s">
        <v>9</v>
      </c>
    </row>
    <row r="10" spans="1:8">
      <c r="A10" t="s">
        <v>13</v>
      </c>
      <c r="B10">
        <v>2.10717049339242</v>
      </c>
      <c r="C10">
        <v>5.27481862170707</v>
      </c>
      <c r="D10">
        <v>16.0948337396369</v>
      </c>
      <c r="E10" s="2">
        <v>1.58170626172498e-12</v>
      </c>
      <c r="F10" s="2">
        <v>4.02104880758528e-9</v>
      </c>
      <c r="G10">
        <v>18.328639268203</v>
      </c>
      <c r="H10" t="s">
        <v>9</v>
      </c>
    </row>
    <row r="11" spans="1:8">
      <c r="A11" t="s">
        <v>51</v>
      </c>
      <c r="B11">
        <v>3.89464405167934</v>
      </c>
      <c r="C11">
        <v>12.0146856512045</v>
      </c>
      <c r="D11">
        <v>15.7604202681442</v>
      </c>
      <c r="E11" s="2">
        <v>2.29558050461927e-12</v>
      </c>
      <c r="F11" s="2">
        <v>5.25228819456889e-9</v>
      </c>
      <c r="G11">
        <v>18.0055711167738</v>
      </c>
      <c r="H11" t="s">
        <v>9</v>
      </c>
    </row>
    <row r="12" spans="1:8">
      <c r="A12" t="s">
        <v>47</v>
      </c>
      <c r="B12">
        <v>5.85143275185955</v>
      </c>
      <c r="C12">
        <v>7.62334192987585</v>
      </c>
      <c r="D12">
        <v>15.6205348906127</v>
      </c>
      <c r="E12" s="2">
        <v>2.68808385387766e-12</v>
      </c>
      <c r="F12" s="2">
        <v>5.59121441606553e-9</v>
      </c>
      <c r="G12">
        <v>17.8680284761008</v>
      </c>
      <c r="H12" t="s">
        <v>9</v>
      </c>
    </row>
    <row r="13" spans="1:8">
      <c r="A13" t="s">
        <v>43</v>
      </c>
      <c r="B13">
        <v>5.01900029820985</v>
      </c>
      <c r="C13">
        <v>5.24141735409036</v>
      </c>
      <c r="D13">
        <v>15.4623939407195</v>
      </c>
      <c r="E13" s="2">
        <v>3.21795442047913e-12</v>
      </c>
      <c r="F13" s="2">
        <v>6.1355664283802e-9</v>
      </c>
      <c r="G13">
        <v>17.7107945398414</v>
      </c>
      <c r="H13" t="s">
        <v>9</v>
      </c>
    </row>
    <row r="14" spans="1:8">
      <c r="A14" t="s">
        <v>96</v>
      </c>
      <c r="B14">
        <v>3.2139651675168</v>
      </c>
      <c r="C14">
        <v>8.89335541327841</v>
      </c>
      <c r="D14">
        <v>14.5950511205073</v>
      </c>
      <c r="E14" s="2">
        <v>8.88610693937671e-12</v>
      </c>
      <c r="F14" s="2">
        <v>1.5639548213303e-8</v>
      </c>
      <c r="G14">
        <v>16.8143098548908</v>
      </c>
      <c r="H14" t="s">
        <v>9</v>
      </c>
    </row>
    <row r="15" spans="1:8">
      <c r="A15" t="s">
        <v>46</v>
      </c>
      <c r="B15">
        <v>6.45412289815694</v>
      </c>
      <c r="C15">
        <v>9.85166742875528</v>
      </c>
      <c r="D15">
        <v>14.0945309731706</v>
      </c>
      <c r="E15" s="2">
        <v>1.63485354256157e-11</v>
      </c>
      <c r="F15" s="2">
        <v>2.62592758029068e-8</v>
      </c>
      <c r="G15">
        <v>16.2693889194673</v>
      </c>
      <c r="H15" t="s">
        <v>9</v>
      </c>
    </row>
    <row r="16" spans="1:8">
      <c r="A16" t="s">
        <v>17</v>
      </c>
      <c r="B16">
        <v>4.8492083973014</v>
      </c>
      <c r="C16">
        <v>6.4290747950277</v>
      </c>
      <c r="D16">
        <v>14.0262474521546</v>
      </c>
      <c r="E16" s="2">
        <v>1.77913009946656e-11</v>
      </c>
      <c r="F16" s="2">
        <v>2.62592758029068e-8</v>
      </c>
      <c r="G16">
        <v>16.1934093115319</v>
      </c>
      <c r="H16" t="s">
        <v>9</v>
      </c>
    </row>
    <row r="17" spans="1:8">
      <c r="A17" t="s">
        <v>8</v>
      </c>
      <c r="B17">
        <v>4.57394389099399</v>
      </c>
      <c r="C17">
        <v>9.62745586822012</v>
      </c>
      <c r="D17">
        <v>13.9537619871561</v>
      </c>
      <c r="E17" s="2">
        <v>1.94697348803901e-11</v>
      </c>
      <c r="F17" s="2">
        <v>2.62592758029068e-8</v>
      </c>
      <c r="G17">
        <v>16.1123146266673</v>
      </c>
      <c r="H17" t="s">
        <v>9</v>
      </c>
    </row>
    <row r="18" spans="1:8">
      <c r="A18" t="s">
        <v>19</v>
      </c>
      <c r="B18">
        <v>7.07777120927139</v>
      </c>
      <c r="C18">
        <v>6.51448418013192</v>
      </c>
      <c r="D18">
        <v>13.9520705933472</v>
      </c>
      <c r="E18" s="2">
        <v>1.95108255528591e-11</v>
      </c>
      <c r="F18" s="2">
        <v>2.62592758029068e-8</v>
      </c>
      <c r="G18">
        <v>16.1104169135858</v>
      </c>
      <c r="H18" t="s">
        <v>9</v>
      </c>
    </row>
    <row r="19" spans="1:8">
      <c r="A19" t="s">
        <v>12</v>
      </c>
      <c r="B19">
        <v>3.96088949322829</v>
      </c>
      <c r="C19">
        <v>9.943182994359</v>
      </c>
      <c r="D19">
        <v>13.8037291432008</v>
      </c>
      <c r="E19" s="2">
        <v>2.34930069204148e-11</v>
      </c>
      <c r="F19" s="2">
        <v>2.98622221299495e-8</v>
      </c>
      <c r="G19">
        <v>15.9430103202187</v>
      </c>
      <c r="H19" t="s">
        <v>9</v>
      </c>
    </row>
    <row r="20" spans="1:8">
      <c r="A20" t="s">
        <v>121</v>
      </c>
      <c r="B20">
        <v>2.56734506985286</v>
      </c>
      <c r="C20">
        <v>12.361647739004</v>
      </c>
      <c r="D20">
        <v>13.6600090647942</v>
      </c>
      <c r="E20" s="2">
        <v>2.81693012872234e-11</v>
      </c>
      <c r="F20" s="2">
        <v>3.39217691290354e-8</v>
      </c>
      <c r="G20">
        <v>15.7789716368575</v>
      </c>
      <c r="H20" t="s">
        <v>9</v>
      </c>
    </row>
    <row r="21" spans="1:8">
      <c r="A21" t="s">
        <v>11</v>
      </c>
      <c r="B21">
        <v>4.53765926830377</v>
      </c>
      <c r="C21">
        <v>10.6424982827655</v>
      </c>
      <c r="D21">
        <v>13.5874379426336</v>
      </c>
      <c r="E21" s="2">
        <v>3.08919448529495e-11</v>
      </c>
      <c r="F21" s="2">
        <v>3.53403849117743e-8</v>
      </c>
      <c r="G21">
        <v>15.6954415806287</v>
      </c>
      <c r="H21" t="s">
        <v>9</v>
      </c>
    </row>
    <row r="22" spans="1:8">
      <c r="A22" t="s">
        <v>133</v>
      </c>
      <c r="B22">
        <v>2.76903061905408</v>
      </c>
      <c r="C22">
        <v>4.91170283807824</v>
      </c>
      <c r="D22">
        <v>13.4535144046127</v>
      </c>
      <c r="E22" s="2">
        <v>3.66651756351035e-11</v>
      </c>
      <c r="F22" s="2">
        <v>3.99475818348176e-8</v>
      </c>
      <c r="G22">
        <v>15.5400484365597</v>
      </c>
      <c r="H22" t="s">
        <v>9</v>
      </c>
    </row>
    <row r="23" spans="1:8">
      <c r="A23" t="s">
        <v>80</v>
      </c>
      <c r="B23">
        <v>4.53051212878076</v>
      </c>
      <c r="C23">
        <v>6.33243461331063</v>
      </c>
      <c r="D23">
        <v>13.3423840812296</v>
      </c>
      <c r="E23" s="2">
        <v>4.23117288771316e-11</v>
      </c>
      <c r="F23" s="2">
        <v>4.40041980322169e-8</v>
      </c>
      <c r="G23">
        <v>15.4098628511144</v>
      </c>
      <c r="H23" t="s">
        <v>9</v>
      </c>
    </row>
    <row r="24" spans="1:8">
      <c r="A24" t="s">
        <v>160</v>
      </c>
      <c r="B24">
        <v>3.5057830436446</v>
      </c>
      <c r="C24">
        <v>11.5770952512054</v>
      </c>
      <c r="D24">
        <v>13.2133066975572</v>
      </c>
      <c r="E24" s="2">
        <v>5.00319573360765e-11</v>
      </c>
      <c r="F24" s="2">
        <v>4.97709210369317e-8</v>
      </c>
      <c r="G24">
        <v>15.2572240581041</v>
      </c>
      <c r="H24" t="s">
        <v>9</v>
      </c>
    </row>
    <row r="25" spans="1:8">
      <c r="A25" t="s">
        <v>67</v>
      </c>
      <c r="B25">
        <v>5.53275961268024</v>
      </c>
      <c r="C25">
        <v>6.65900400523243</v>
      </c>
      <c r="D25">
        <v>12.900386883244</v>
      </c>
      <c r="E25" s="2">
        <v>7.55318647011704e-11</v>
      </c>
      <c r="F25" s="2">
        <v>7.13091368455383e-8</v>
      </c>
      <c r="G25">
        <v>14.8806944310679</v>
      </c>
      <c r="H25" t="s">
        <v>9</v>
      </c>
    </row>
    <row r="26" spans="1:8">
      <c r="A26" t="s">
        <v>114</v>
      </c>
      <c r="B26">
        <v>1.35329441016673</v>
      </c>
      <c r="C26">
        <v>3.13752484922039</v>
      </c>
      <c r="D26">
        <v>12.8738663543387</v>
      </c>
      <c r="E26" s="2">
        <v>7.82440769367573e-11</v>
      </c>
      <c r="F26" s="2">
        <v>7.13091368455383e-8</v>
      </c>
      <c r="G26">
        <v>14.8483538910865</v>
      </c>
      <c r="H26" t="s">
        <v>9</v>
      </c>
    </row>
    <row r="27" spans="1:8">
      <c r="A27" t="s">
        <v>230</v>
      </c>
      <c r="B27">
        <v>1.26036831767588</v>
      </c>
      <c r="C27">
        <v>6.07198676529689</v>
      </c>
      <c r="D27">
        <v>12.8475800588194</v>
      </c>
      <c r="E27" s="2">
        <v>8.10331100517481e-11</v>
      </c>
      <c r="F27" s="2">
        <v>7.13091368455383e-8</v>
      </c>
      <c r="G27">
        <v>14.8162320480664</v>
      </c>
      <c r="H27" t="s">
        <v>9</v>
      </c>
    </row>
    <row r="28" spans="1:8">
      <c r="A28" t="s">
        <v>162</v>
      </c>
      <c r="B28">
        <v>2.70966834264902</v>
      </c>
      <c r="C28">
        <v>9.34434698391595</v>
      </c>
      <c r="D28">
        <v>12.5161757239132</v>
      </c>
      <c r="E28" s="2">
        <v>1.26650765718564e-10</v>
      </c>
      <c r="F28" s="2">
        <v>1.07324797023731e-7</v>
      </c>
      <c r="G28">
        <v>14.4054670388135</v>
      </c>
      <c r="H28" t="s">
        <v>9</v>
      </c>
    </row>
    <row r="29" spans="1:8">
      <c r="A29" t="s">
        <v>148</v>
      </c>
      <c r="B29">
        <v>5.527888607935</v>
      </c>
      <c r="C29">
        <v>6.08026399771703</v>
      </c>
      <c r="D29">
        <v>12.3591746083446</v>
      </c>
      <c r="E29" s="2">
        <v>1.57007209815376e-10</v>
      </c>
      <c r="F29" s="2">
        <v>1.28297320020565e-7</v>
      </c>
      <c r="G29">
        <v>14.2070607882343</v>
      </c>
      <c r="H29" t="s">
        <v>9</v>
      </c>
    </row>
    <row r="30" spans="1:8">
      <c r="A30" t="s">
        <v>82</v>
      </c>
      <c r="B30">
        <v>3.70832723271737</v>
      </c>
      <c r="C30">
        <v>7.88536600151687</v>
      </c>
      <c r="D30">
        <v>12.2518640130541</v>
      </c>
      <c r="E30" s="2">
        <v>1.82070296468649e-10</v>
      </c>
      <c r="F30" s="2">
        <v>1.43647185627679e-7</v>
      </c>
      <c r="G30">
        <v>14.0700133491912</v>
      </c>
      <c r="H30" t="s">
        <v>9</v>
      </c>
    </row>
    <row r="31" spans="1:8">
      <c r="A31" t="s">
        <v>140</v>
      </c>
      <c r="B31">
        <v>2.91416706917269</v>
      </c>
      <c r="C31">
        <v>9.60436978632692</v>
      </c>
      <c r="D31">
        <v>12.1269120052526</v>
      </c>
      <c r="E31" s="2">
        <v>2.16617449144145e-10</v>
      </c>
      <c r="F31" s="2">
        <v>1.65206907880601e-7</v>
      </c>
      <c r="G31">
        <v>13.9089474338946</v>
      </c>
      <c r="H31" t="s">
        <v>9</v>
      </c>
    </row>
    <row r="32" spans="1:8">
      <c r="A32" t="s">
        <v>56</v>
      </c>
      <c r="B32">
        <v>1.01000766235215</v>
      </c>
      <c r="C32">
        <v>5.29790924162867</v>
      </c>
      <c r="D32">
        <v>11.9942573202201</v>
      </c>
      <c r="E32" s="2">
        <v>2.60896559125142e-10</v>
      </c>
      <c r="F32" s="2">
        <v>1.92558492670427e-7</v>
      </c>
      <c r="G32">
        <v>13.7361790135618</v>
      </c>
      <c r="H32" t="s">
        <v>9</v>
      </c>
    </row>
    <row r="33" spans="1:8">
      <c r="A33" t="s">
        <v>29</v>
      </c>
      <c r="B33">
        <v>4.36734161389188</v>
      </c>
      <c r="C33">
        <v>7.80640926705566</v>
      </c>
      <c r="D33">
        <v>11.911058519776</v>
      </c>
      <c r="E33" s="2">
        <v>2.93416812085665e-10</v>
      </c>
      <c r="F33" s="2">
        <v>2.0979302064125e-7</v>
      </c>
      <c r="G33">
        <v>13.626879107366</v>
      </c>
      <c r="H33" t="s">
        <v>9</v>
      </c>
    </row>
    <row r="34" spans="1:8">
      <c r="A34" t="s">
        <v>50</v>
      </c>
      <c r="B34">
        <v>4.19868649951619</v>
      </c>
      <c r="C34">
        <v>6.95578685305139</v>
      </c>
      <c r="D34">
        <v>11.8807271425955</v>
      </c>
      <c r="E34" s="2">
        <v>3.06304047751225e-10</v>
      </c>
      <c r="F34" s="2">
        <v>2.12370806440849e-7</v>
      </c>
      <c r="G34">
        <v>13.5868500215978</v>
      </c>
      <c r="H34" t="s">
        <v>9</v>
      </c>
    </row>
    <row r="35" spans="1:8">
      <c r="A35" t="s">
        <v>115</v>
      </c>
      <c r="B35">
        <v>4.84055874686186</v>
      </c>
      <c r="C35">
        <v>9.42823472360312</v>
      </c>
      <c r="D35">
        <v>11.5412705684502</v>
      </c>
      <c r="E35" s="2">
        <v>4.98454344906869e-10</v>
      </c>
      <c r="F35" s="2">
        <v>3.35430453278505e-7</v>
      </c>
      <c r="G35">
        <v>13.1321223196515</v>
      </c>
      <c r="H35" t="s">
        <v>9</v>
      </c>
    </row>
    <row r="36" spans="1:8">
      <c r="A36" t="s">
        <v>95</v>
      </c>
      <c r="B36">
        <v>4.41540097480096</v>
      </c>
      <c r="C36">
        <v>6.93768442936496</v>
      </c>
      <c r="D36">
        <v>11.518928054979</v>
      </c>
      <c r="E36" s="2">
        <v>5.14885611440345e-10</v>
      </c>
      <c r="F36" s="2">
        <v>3.36588079707288e-7</v>
      </c>
      <c r="G36">
        <v>13.1017534014702</v>
      </c>
      <c r="H36" t="s">
        <v>9</v>
      </c>
    </row>
    <row r="37" spans="1:8">
      <c r="A37" t="s">
        <v>312</v>
      </c>
      <c r="B37">
        <v>3.21095242030228</v>
      </c>
      <c r="C37">
        <v>6.30972162011888</v>
      </c>
      <c r="D37">
        <v>11.46047865844</v>
      </c>
      <c r="E37" s="2">
        <v>5.60605960620214e-10</v>
      </c>
      <c r="F37" s="2">
        <v>3.56296232749736e-7</v>
      </c>
      <c r="G37">
        <v>13.0220462466561</v>
      </c>
      <c r="H37" t="s">
        <v>9</v>
      </c>
    </row>
    <row r="38" spans="1:8">
      <c r="A38" t="s">
        <v>110</v>
      </c>
      <c r="B38">
        <v>6.12692402272583</v>
      </c>
      <c r="C38">
        <v>7.64256192605001</v>
      </c>
      <c r="D38">
        <v>11.3983148898458</v>
      </c>
      <c r="E38" s="2">
        <v>6.1391774722272e-10</v>
      </c>
      <c r="F38" s="2">
        <v>3.79633460985293e-7</v>
      </c>
      <c r="G38">
        <v>12.9368588147579</v>
      </c>
      <c r="H38" t="s">
        <v>9</v>
      </c>
    </row>
    <row r="39" spans="1:8">
      <c r="A39" t="s">
        <v>33</v>
      </c>
      <c r="B39">
        <v>4.43329603316838</v>
      </c>
      <c r="C39">
        <v>8.80873485906681</v>
      </c>
      <c r="D39">
        <v>11.2883670204326</v>
      </c>
      <c r="E39" s="2">
        <v>7.21589216378077e-10</v>
      </c>
      <c r="F39" s="2">
        <v>4.34472665019221e-7</v>
      </c>
      <c r="G39">
        <v>12.7851342874032</v>
      </c>
      <c r="H39" t="s">
        <v>9</v>
      </c>
    </row>
    <row r="40" spans="1:8">
      <c r="A40" t="s">
        <v>107</v>
      </c>
      <c r="B40">
        <v>3.24887272331125</v>
      </c>
      <c r="C40">
        <v>6.03564872130143</v>
      </c>
      <c r="D40">
        <v>11.1652543021623</v>
      </c>
      <c r="E40" s="2">
        <v>8.6593919994769e-10</v>
      </c>
      <c r="F40" s="2">
        <v>5.08017663969312e-7</v>
      </c>
      <c r="G40">
        <v>12.6136277408303</v>
      </c>
      <c r="H40" t="s">
        <v>9</v>
      </c>
    </row>
    <row r="41" spans="1:8">
      <c r="A41" t="s">
        <v>130</v>
      </c>
      <c r="B41">
        <v>2.73218625056813</v>
      </c>
      <c r="C41">
        <v>8.9072026001303</v>
      </c>
      <c r="D41">
        <v>11.0402071007637</v>
      </c>
      <c r="E41" s="2">
        <v>1.04376341818709e-9</v>
      </c>
      <c r="F41" s="2">
        <v>5.89565926275713e-7</v>
      </c>
      <c r="G41">
        <v>12.4376598213705</v>
      </c>
      <c r="H41" t="s">
        <v>9</v>
      </c>
    </row>
    <row r="42" spans="1:8">
      <c r="A42" t="s">
        <v>109</v>
      </c>
      <c r="B42">
        <v>3.60966530889114</v>
      </c>
      <c r="C42">
        <v>8.45009050632155</v>
      </c>
      <c r="D42">
        <v>11.0321373290499</v>
      </c>
      <c r="E42" s="2">
        <v>1.05647740285421e-9</v>
      </c>
      <c r="F42" s="2">
        <v>5.89565926275713e-7</v>
      </c>
      <c r="G42">
        <v>12.4262422978419</v>
      </c>
      <c r="H42" t="s">
        <v>9</v>
      </c>
    </row>
    <row r="43" spans="1:8">
      <c r="A43" t="s">
        <v>137</v>
      </c>
      <c r="B43">
        <v>3.07987809820835</v>
      </c>
      <c r="C43">
        <v>8.11169659619963</v>
      </c>
      <c r="D43">
        <v>10.9169890222888</v>
      </c>
      <c r="E43" s="2">
        <v>1.25661493522001e-9</v>
      </c>
      <c r="F43" s="2">
        <v>6.8455594566271e-7</v>
      </c>
      <c r="G43">
        <v>12.2625040730124</v>
      </c>
      <c r="H43" t="s">
        <v>9</v>
      </c>
    </row>
    <row r="44" spans="1:8">
      <c r="A44" t="s">
        <v>40</v>
      </c>
      <c r="B44">
        <v>3.57111689999436</v>
      </c>
      <c r="C44">
        <v>7.20022421098461</v>
      </c>
      <c r="D44">
        <v>10.8878652650643</v>
      </c>
      <c r="E44" s="2">
        <v>1.3132615503799e-9</v>
      </c>
      <c r="F44" s="2">
        <v>6.98777308667258e-7</v>
      </c>
      <c r="G44">
        <v>12.2208466129992</v>
      </c>
      <c r="H44" t="s">
        <v>9</v>
      </c>
    </row>
    <row r="45" spans="1:8">
      <c r="A45" t="s">
        <v>65</v>
      </c>
      <c r="B45">
        <v>4.71721813636124</v>
      </c>
      <c r="C45">
        <v>5.97692260930331</v>
      </c>
      <c r="D45">
        <v>10.7588040353547</v>
      </c>
      <c r="E45" s="2">
        <v>1.59833153089063e-9</v>
      </c>
      <c r="F45" s="2">
        <v>8.31132396063127e-7</v>
      </c>
      <c r="G45">
        <v>12.0350461914074</v>
      </c>
      <c r="H45" t="s">
        <v>9</v>
      </c>
    </row>
    <row r="46" spans="1:8">
      <c r="A46" t="s">
        <v>23</v>
      </c>
      <c r="B46">
        <v>2.33522700007379</v>
      </c>
      <c r="C46">
        <v>7.22102812305983</v>
      </c>
      <c r="D46">
        <v>10.7016327860195</v>
      </c>
      <c r="E46" s="2">
        <v>1.74461676472717e-9</v>
      </c>
      <c r="F46" s="2">
        <v>8.87040701710172e-7</v>
      </c>
      <c r="G46">
        <v>11.9521126443653</v>
      </c>
      <c r="H46" t="s">
        <v>9</v>
      </c>
    </row>
    <row r="47" spans="1:8">
      <c r="A47" t="s">
        <v>25</v>
      </c>
      <c r="B47">
        <v>3.09037773736178</v>
      </c>
      <c r="C47">
        <v>8.01837804126629</v>
      </c>
      <c r="D47">
        <v>10.6785148169904</v>
      </c>
      <c r="E47" s="2">
        <v>1.80767959643777e-9</v>
      </c>
      <c r="F47" s="2">
        <v>8.99124112315132e-7</v>
      </c>
      <c r="G47">
        <v>11.918467138938</v>
      </c>
      <c r="H47" t="s">
        <v>9</v>
      </c>
    </row>
    <row r="48" spans="1:8">
      <c r="A48" t="s">
        <v>54</v>
      </c>
      <c r="B48">
        <v>3.66845462991789</v>
      </c>
      <c r="C48">
        <v>6.04989984901045</v>
      </c>
      <c r="D48">
        <v>10.6515308566734</v>
      </c>
      <c r="E48" s="2">
        <v>1.88431114209509e-9</v>
      </c>
      <c r="F48" s="2">
        <v>9.1729870066246e-7</v>
      </c>
      <c r="G48">
        <v>11.8791146026572</v>
      </c>
      <c r="H48" t="s">
        <v>9</v>
      </c>
    </row>
    <row r="49" spans="1:8">
      <c r="A49" t="s">
        <v>155</v>
      </c>
      <c r="B49">
        <v>4.25771192129385</v>
      </c>
      <c r="C49">
        <v>9.72111012186573</v>
      </c>
      <c r="D49">
        <v>10.5356868177481</v>
      </c>
      <c r="E49" s="2">
        <v>2.25393424013344e-9</v>
      </c>
      <c r="F49" s="2">
        <v>1.07437532113027e-6</v>
      </c>
      <c r="G49">
        <v>11.7091808211679</v>
      </c>
      <c r="H49" t="s">
        <v>9</v>
      </c>
    </row>
    <row r="50" spans="1:8">
      <c r="A50" t="s">
        <v>108</v>
      </c>
      <c r="B50">
        <v>7.53028768244833</v>
      </c>
      <c r="C50">
        <v>7.58405639876435</v>
      </c>
      <c r="D50">
        <v>10.4290285831629</v>
      </c>
      <c r="E50" s="2">
        <v>2.66140365189367e-9</v>
      </c>
      <c r="F50" s="2">
        <v>1.24271256235362e-6</v>
      </c>
      <c r="G50">
        <v>11.5512903129701</v>
      </c>
      <c r="H50" t="s">
        <v>9</v>
      </c>
    </row>
    <row r="51" spans="1:8">
      <c r="A51" t="s">
        <v>150</v>
      </c>
      <c r="B51">
        <v>1.02013367362296</v>
      </c>
      <c r="C51">
        <v>4.58133380832141</v>
      </c>
      <c r="D51">
        <v>10.3550452829367</v>
      </c>
      <c r="E51" s="2">
        <v>2.98870707285969e-9</v>
      </c>
      <c r="F51" s="2">
        <v>1.3676323565406e-6</v>
      </c>
      <c r="G51">
        <v>11.4409564545306</v>
      </c>
      <c r="H51" t="s">
        <v>9</v>
      </c>
    </row>
    <row r="52" spans="1:8">
      <c r="A52" t="s">
        <v>417</v>
      </c>
      <c r="B52">
        <v>4.47141283000584</v>
      </c>
      <c r="C52">
        <v>7.16360458278225</v>
      </c>
      <c r="D52">
        <v>10.1976270113269</v>
      </c>
      <c r="E52" s="2">
        <v>3.83287772758612e-9</v>
      </c>
      <c r="F52" s="2">
        <v>1.71953416484648e-6</v>
      </c>
      <c r="G52">
        <v>11.2039537840249</v>
      </c>
      <c r="H52" t="s">
        <v>9</v>
      </c>
    </row>
    <row r="53" spans="1:8">
      <c r="A53" t="s">
        <v>16</v>
      </c>
      <c r="B53">
        <v>2.88600512146759</v>
      </c>
      <c r="C53">
        <v>9.95040110543701</v>
      </c>
      <c r="D53">
        <v>10.0838084718356</v>
      </c>
      <c r="E53" s="2">
        <v>4.59600840066297e-9</v>
      </c>
      <c r="F53" s="2">
        <v>2.02224369629171e-6</v>
      </c>
      <c r="G53">
        <v>11.0306759778977</v>
      </c>
      <c r="H53" t="s">
        <v>9</v>
      </c>
    </row>
    <row r="54" spans="1:8">
      <c r="A54" t="s">
        <v>36</v>
      </c>
      <c r="B54">
        <v>2.16984122505297</v>
      </c>
      <c r="C54">
        <v>4.90652393831131</v>
      </c>
      <c r="D54">
        <v>9.97837716049998</v>
      </c>
      <c r="E54" s="2">
        <v>5.44484485823478e-9</v>
      </c>
      <c r="F54" s="2">
        <v>2.35052925200777e-6</v>
      </c>
      <c r="G54">
        <v>10.8687157099985</v>
      </c>
      <c r="H54" t="s">
        <v>9</v>
      </c>
    </row>
    <row r="55" spans="1:8">
      <c r="A55" t="s">
        <v>78</v>
      </c>
      <c r="B55">
        <v>2.22058534094587</v>
      </c>
      <c r="C55">
        <v>11.7217416925811</v>
      </c>
      <c r="D55">
        <v>9.73722473123489</v>
      </c>
      <c r="E55" s="2">
        <v>8.06111983377843e-9</v>
      </c>
      <c r="F55" s="2">
        <v>3.39770897204471e-6</v>
      </c>
      <c r="G55">
        <v>10.4929489201797</v>
      </c>
      <c r="H55" t="s">
        <v>9</v>
      </c>
    </row>
    <row r="56" spans="1:8">
      <c r="A56" t="s">
        <v>210</v>
      </c>
      <c r="B56">
        <v>2.62278050515316</v>
      </c>
      <c r="C56">
        <v>11.5869396844284</v>
      </c>
      <c r="D56">
        <v>9.72923211693523</v>
      </c>
      <c r="E56" s="2">
        <v>8.16756964433824e-9</v>
      </c>
      <c r="F56" s="2">
        <v>3.39770897204471e-6</v>
      </c>
      <c r="G56">
        <v>10.4803668167495</v>
      </c>
      <c r="H56" t="s">
        <v>9</v>
      </c>
    </row>
    <row r="57" spans="1:8">
      <c r="A57" t="s">
        <v>68</v>
      </c>
      <c r="B57">
        <v>1.82048873677633</v>
      </c>
      <c r="C57">
        <v>4.88640598000272</v>
      </c>
      <c r="D57">
        <v>9.63560581159745</v>
      </c>
      <c r="E57" s="2">
        <v>9.52955658084225e-9</v>
      </c>
      <c r="F57" s="2">
        <v>3.89350454588698e-6</v>
      </c>
      <c r="G57">
        <v>10.332361896412</v>
      </c>
      <c r="H57" t="s">
        <v>9</v>
      </c>
    </row>
    <row r="58" spans="1:8">
      <c r="A58" t="s">
        <v>154</v>
      </c>
      <c r="B58">
        <v>5.24347318469612</v>
      </c>
      <c r="C58">
        <v>6.30938173224754</v>
      </c>
      <c r="D58">
        <v>9.58727849321043</v>
      </c>
      <c r="E58" s="2">
        <v>1.03233122834214e-8</v>
      </c>
      <c r="F58" s="2">
        <v>4.1438137727137e-6</v>
      </c>
      <c r="G58">
        <v>10.2555192511204</v>
      </c>
      <c r="H58" t="s">
        <v>9</v>
      </c>
    </row>
    <row r="59" spans="1:8">
      <c r="A59" t="s">
        <v>175</v>
      </c>
      <c r="B59">
        <v>3.63750457312524</v>
      </c>
      <c r="C59">
        <v>7.40005191828076</v>
      </c>
      <c r="D59">
        <v>9.56409610022749</v>
      </c>
      <c r="E59" s="2">
        <v>1.07282482562191e-8</v>
      </c>
      <c r="F59" s="2">
        <v>4.23210896728091e-6</v>
      </c>
      <c r="G59">
        <v>10.2185497959696</v>
      </c>
      <c r="H59" t="s">
        <v>9</v>
      </c>
    </row>
    <row r="60" spans="1:8">
      <c r="A60" t="s">
        <v>20</v>
      </c>
      <c r="B60">
        <v>5.40838507395016</v>
      </c>
      <c r="C60">
        <v>5.17819848158986</v>
      </c>
      <c r="D60">
        <v>9.52766655688694</v>
      </c>
      <c r="E60" s="2">
        <v>1.13983592997553e-8</v>
      </c>
      <c r="F60" s="2">
        <v>4.42024509793899e-6</v>
      </c>
      <c r="G60">
        <v>10.1603124357573</v>
      </c>
      <c r="H60" t="s">
        <v>9</v>
      </c>
    </row>
    <row r="61" spans="1:8">
      <c r="A61" t="s">
        <v>63</v>
      </c>
      <c r="B61">
        <v>4.90721696518872</v>
      </c>
      <c r="C61">
        <v>8.04607372505449</v>
      </c>
      <c r="D61">
        <v>9.51395002357063</v>
      </c>
      <c r="E61" s="2">
        <v>1.16618520223595e-8</v>
      </c>
      <c r="F61" s="2">
        <v>4.44705290452641e-6</v>
      </c>
      <c r="G61">
        <v>10.1383395873503</v>
      </c>
      <c r="H61" t="s">
        <v>9</v>
      </c>
    </row>
    <row r="62" spans="1:8">
      <c r="A62" t="s">
        <v>57</v>
      </c>
      <c r="B62">
        <v>3.17759292815271</v>
      </c>
      <c r="C62">
        <v>4.62672600001448</v>
      </c>
      <c r="D62">
        <v>9.3739484148997</v>
      </c>
      <c r="E62" s="2">
        <v>1.47442990561594e-8</v>
      </c>
      <c r="F62" s="2">
        <v>5.52181193649861e-6</v>
      </c>
      <c r="G62">
        <v>9.91264683830687</v>
      </c>
      <c r="H62" t="s">
        <v>9</v>
      </c>
    </row>
    <row r="63" spans="1:8">
      <c r="A63" t="s">
        <v>24</v>
      </c>
      <c r="B63">
        <v>2.50597516946753</v>
      </c>
      <c r="C63">
        <v>9.58529554836416</v>
      </c>
      <c r="D63">
        <v>9.36520715251821</v>
      </c>
      <c r="E63" s="2">
        <v>1.49629519258267e-8</v>
      </c>
      <c r="F63" s="2">
        <v>5.52181193649861e-6</v>
      </c>
      <c r="G63">
        <v>9.89846909580617</v>
      </c>
      <c r="H63" t="s">
        <v>9</v>
      </c>
    </row>
    <row r="64" spans="1:8">
      <c r="A64" t="s">
        <v>131</v>
      </c>
      <c r="B64">
        <v>1.68750137428034</v>
      </c>
      <c r="C64">
        <v>4.37408047875746</v>
      </c>
      <c r="D64">
        <v>9.20162979515626</v>
      </c>
      <c r="E64" s="2">
        <v>1.97418480755749e-8</v>
      </c>
      <c r="F64" s="2">
        <v>7.04809232961894e-6</v>
      </c>
      <c r="G64">
        <v>9.63127431571695</v>
      </c>
      <c r="H64" t="s">
        <v>9</v>
      </c>
    </row>
    <row r="65" spans="1:8">
      <c r="A65" t="s">
        <v>365</v>
      </c>
      <c r="B65">
        <v>1.42413631956222</v>
      </c>
      <c r="C65">
        <v>9.22260475190779</v>
      </c>
      <c r="D65">
        <v>9.19333504974984</v>
      </c>
      <c r="E65" s="2">
        <v>2.00229895727811e-8</v>
      </c>
      <c r="F65" s="2">
        <v>7.04809232961894e-6</v>
      </c>
      <c r="G65">
        <v>9.61762962594547</v>
      </c>
      <c r="H65" t="s">
        <v>9</v>
      </c>
    </row>
    <row r="66" spans="1:8">
      <c r="A66" t="s">
        <v>45</v>
      </c>
      <c r="B66">
        <v>2.41142095752391</v>
      </c>
      <c r="C66">
        <v>7.98355963271026</v>
      </c>
      <c r="D66">
        <v>9.1626034370151</v>
      </c>
      <c r="E66" s="2">
        <v>2.11014853092373e-8</v>
      </c>
      <c r="F66" s="2">
        <v>7.31518157386891e-6</v>
      </c>
      <c r="G66">
        <v>9.56699586102215</v>
      </c>
      <c r="H66" t="s">
        <v>9</v>
      </c>
    </row>
    <row r="67" spans="1:8">
      <c r="A67" t="s">
        <v>74</v>
      </c>
      <c r="B67">
        <v>1.47924270096662</v>
      </c>
      <c r="C67">
        <v>5.82368189180416</v>
      </c>
      <c r="D67">
        <v>9.09962204380748</v>
      </c>
      <c r="E67" s="2">
        <v>2.35051301549671e-8</v>
      </c>
      <c r="F67" s="2">
        <v>7.84486048930185e-6</v>
      </c>
      <c r="G67">
        <v>9.46282800274783</v>
      </c>
      <c r="H67" t="s">
        <v>9</v>
      </c>
    </row>
    <row r="68" spans="1:8">
      <c r="A68" t="s">
        <v>343</v>
      </c>
      <c r="B68">
        <v>1.27131382528254</v>
      </c>
      <c r="C68">
        <v>11.3125651383689</v>
      </c>
      <c r="D68">
        <v>9.09636908500173</v>
      </c>
      <c r="E68" s="2">
        <v>2.36367698938992e-8</v>
      </c>
      <c r="F68" s="2">
        <v>7.84486048930185e-6</v>
      </c>
      <c r="G68">
        <v>9.45743318506058</v>
      </c>
      <c r="H68" t="s">
        <v>9</v>
      </c>
    </row>
    <row r="69" spans="1:8">
      <c r="A69" t="s">
        <v>151</v>
      </c>
      <c r="B69">
        <v>3.14384853337176</v>
      </c>
      <c r="C69">
        <v>7.95803973136038</v>
      </c>
      <c r="D69">
        <v>9.09584587456055</v>
      </c>
      <c r="E69" s="2">
        <v>2.36580145874925e-8</v>
      </c>
      <c r="F69" s="2">
        <v>7.84486048930185e-6</v>
      </c>
      <c r="G69">
        <v>9.45656534097577</v>
      </c>
      <c r="H69" t="s">
        <v>9</v>
      </c>
    </row>
    <row r="70" spans="1:8">
      <c r="A70" t="s">
        <v>138</v>
      </c>
      <c r="B70">
        <v>1.8458172602239</v>
      </c>
      <c r="C70">
        <v>10.8282241259422</v>
      </c>
      <c r="D70">
        <v>8.99604969128455</v>
      </c>
      <c r="E70" s="2">
        <v>2.80973005978144e-8</v>
      </c>
      <c r="F70" s="2">
        <v>9.18380339539992e-6</v>
      </c>
      <c r="G70">
        <v>9.29035341509078</v>
      </c>
      <c r="H70" t="s">
        <v>9</v>
      </c>
    </row>
    <row r="71" spans="1:8">
      <c r="A71" t="s">
        <v>100</v>
      </c>
      <c r="B71">
        <v>1.60639235139801</v>
      </c>
      <c r="C71">
        <v>5.89115354806763</v>
      </c>
      <c r="D71">
        <v>8.93632744211579</v>
      </c>
      <c r="E71" s="2">
        <v>3.11612355324264e-8</v>
      </c>
      <c r="F71" s="2">
        <v>1.00418178729847e-5</v>
      </c>
      <c r="G71">
        <v>9.19023483973011</v>
      </c>
      <c r="H71" t="s">
        <v>9</v>
      </c>
    </row>
    <row r="72" spans="1:8">
      <c r="A72" t="s">
        <v>144</v>
      </c>
      <c r="B72">
        <v>1.306670693538</v>
      </c>
      <c r="C72">
        <v>5.81576947823103</v>
      </c>
      <c r="D72">
        <v>8.89877923139352</v>
      </c>
      <c r="E72" s="2">
        <v>3.32639297702337e-8</v>
      </c>
      <c r="F72" s="2">
        <v>1.05705376825409e-5</v>
      </c>
      <c r="G72">
        <v>9.12703848038317</v>
      </c>
      <c r="H72" t="s">
        <v>9</v>
      </c>
    </row>
    <row r="73" spans="1:8">
      <c r="A73" t="s">
        <v>170</v>
      </c>
      <c r="B73">
        <v>2.07019968231904</v>
      </c>
      <c r="C73">
        <v>11.2501750358214</v>
      </c>
      <c r="D73">
        <v>8.85205926778963</v>
      </c>
      <c r="E73" s="2">
        <v>3.60882452845118e-8</v>
      </c>
      <c r="F73" s="2">
        <v>1.131094591931e-5</v>
      </c>
      <c r="G73">
        <v>9.04813462105711</v>
      </c>
      <c r="H73" t="s">
        <v>9</v>
      </c>
    </row>
    <row r="74" spans="1:8">
      <c r="A74" t="s">
        <v>135</v>
      </c>
      <c r="B74">
        <v>5.73113102145721</v>
      </c>
      <c r="C74">
        <v>7.08099758000613</v>
      </c>
      <c r="D74">
        <v>8.77232509683945</v>
      </c>
      <c r="E74" s="2">
        <v>4.14992966462317e-8</v>
      </c>
      <c r="F74" s="2">
        <v>1.27622990788493e-5</v>
      </c>
      <c r="G74">
        <v>8.91277825183123</v>
      </c>
      <c r="H74" t="s">
        <v>9</v>
      </c>
    </row>
    <row r="75" spans="1:8">
      <c r="A75" t="s">
        <v>37</v>
      </c>
      <c r="B75">
        <v>2.22292099908487</v>
      </c>
      <c r="C75">
        <v>5.32164998072414</v>
      </c>
      <c r="D75">
        <v>8.76774810603661</v>
      </c>
      <c r="E75" s="2">
        <v>4.18344593930812e-8</v>
      </c>
      <c r="F75" s="2">
        <v>1.27622990788493e-5</v>
      </c>
      <c r="G75">
        <v>8.9049816678516</v>
      </c>
      <c r="H75" t="s">
        <v>9</v>
      </c>
    </row>
    <row r="76" spans="1:8">
      <c r="A76" t="s">
        <v>102</v>
      </c>
      <c r="B76">
        <v>1.62624642420162</v>
      </c>
      <c r="C76">
        <v>10.8237039688173</v>
      </c>
      <c r="D76">
        <v>8.73766430128277</v>
      </c>
      <c r="E76" s="2">
        <v>4.41087044759903e-8</v>
      </c>
      <c r="F76" s="2">
        <v>1.3279041558035e-5</v>
      </c>
      <c r="G76">
        <v>8.85366368022519</v>
      </c>
      <c r="H76" t="s">
        <v>9</v>
      </c>
    </row>
    <row r="77" spans="1:8">
      <c r="A77" t="s">
        <v>71</v>
      </c>
      <c r="B77">
        <v>1.07247424772061</v>
      </c>
      <c r="C77">
        <v>3.94174723207793</v>
      </c>
      <c r="D77">
        <v>8.66765689923468</v>
      </c>
      <c r="E77" s="2">
        <v>4.99132420307054e-8</v>
      </c>
      <c r="F77" s="2">
        <v>1.46412176623402e-5</v>
      </c>
      <c r="G77">
        <v>8.73375558811496</v>
      </c>
      <c r="H77" t="s">
        <v>9</v>
      </c>
    </row>
    <row r="78" spans="1:8">
      <c r="A78" t="s">
        <v>178</v>
      </c>
      <c r="B78">
        <v>2.72794842485378</v>
      </c>
      <c r="C78">
        <v>8.01599592372735</v>
      </c>
      <c r="D78">
        <v>8.56549863753527</v>
      </c>
      <c r="E78" s="2">
        <v>5.9847827878671e-8</v>
      </c>
      <c r="F78" s="2">
        <v>1.73331430615695e-5</v>
      </c>
      <c r="G78">
        <v>8.55755243387656</v>
      </c>
      <c r="H78" t="s">
        <v>9</v>
      </c>
    </row>
    <row r="79" spans="1:8">
      <c r="A79" t="s">
        <v>88</v>
      </c>
      <c r="B79">
        <v>2.70438047970422</v>
      </c>
      <c r="C79">
        <v>7.3480042029117</v>
      </c>
      <c r="D79">
        <v>8.38813845397329</v>
      </c>
      <c r="E79" s="2">
        <v>8.22784673073328e-8</v>
      </c>
      <c r="F79" s="2">
        <v>2.35316416498972e-5</v>
      </c>
      <c r="G79">
        <v>8.24815884763064</v>
      </c>
      <c r="H79" t="s">
        <v>9</v>
      </c>
    </row>
    <row r="80" spans="1:8">
      <c r="A80" t="s">
        <v>227</v>
      </c>
      <c r="B80">
        <v>2.14020453877161</v>
      </c>
      <c r="C80">
        <v>3.92113673834396</v>
      </c>
      <c r="D80">
        <v>8.31335252299843</v>
      </c>
      <c r="E80" s="2">
        <v>9.42112285675136e-8</v>
      </c>
      <c r="F80" s="2">
        <v>2.66117643163545e-5</v>
      </c>
      <c r="G80">
        <v>8.11636714778278</v>
      </c>
      <c r="H80" t="s">
        <v>9</v>
      </c>
    </row>
    <row r="81" spans="1:8">
      <c r="A81" t="s">
        <v>119</v>
      </c>
      <c r="B81">
        <v>1.7494473915533</v>
      </c>
      <c r="C81">
        <v>8.83515432797777</v>
      </c>
      <c r="D81">
        <v>8.2032594274537</v>
      </c>
      <c r="E81" s="2">
        <v>1.15149028128052e-7</v>
      </c>
      <c r="F81" s="2">
        <v>3.21293873606078e-5</v>
      </c>
      <c r="G81">
        <v>7.92090897724439</v>
      </c>
      <c r="H81" t="s">
        <v>9</v>
      </c>
    </row>
    <row r="82" spans="1:8">
      <c r="A82" t="s">
        <v>120</v>
      </c>
      <c r="B82">
        <v>5.02104676955529</v>
      </c>
      <c r="C82">
        <v>7.08500427986719</v>
      </c>
      <c r="D82">
        <v>8.13129119480022</v>
      </c>
      <c r="E82" s="2">
        <v>1.31403378653027e-7</v>
      </c>
      <c r="F82" s="2">
        <v>3.62230036576054e-5</v>
      </c>
      <c r="G82">
        <v>7.79220284632894</v>
      </c>
      <c r="H82" t="s">
        <v>9</v>
      </c>
    </row>
    <row r="83" spans="1:8">
      <c r="A83" t="s">
        <v>229</v>
      </c>
      <c r="B83">
        <v>1.83383120124931</v>
      </c>
      <c r="C83">
        <v>6.21875596311804</v>
      </c>
      <c r="D83">
        <v>8.12459361877029</v>
      </c>
      <c r="E83" s="2">
        <v>1.33032673557933e-7</v>
      </c>
      <c r="F83" s="2">
        <v>3.62355663214942e-5</v>
      </c>
      <c r="G83">
        <v>7.78018740471823</v>
      </c>
      <c r="H83" t="s">
        <v>9</v>
      </c>
    </row>
    <row r="84" spans="1:8">
      <c r="A84" t="s">
        <v>453</v>
      </c>
      <c r="B84">
        <v>2.26191213161931</v>
      </c>
      <c r="C84">
        <v>9.85704026722663</v>
      </c>
      <c r="D84">
        <v>8.08858082749347</v>
      </c>
      <c r="E84" s="2">
        <v>1.42160399154303e-7</v>
      </c>
      <c r="F84" s="2">
        <v>3.82662345017701e-5</v>
      </c>
      <c r="G84">
        <v>7.71547038328254</v>
      </c>
      <c r="H84" t="s">
        <v>9</v>
      </c>
    </row>
    <row r="85" spans="1:8">
      <c r="A85" t="s">
        <v>101</v>
      </c>
      <c r="B85">
        <v>1.33558101580407</v>
      </c>
      <c r="C85">
        <v>4.76745273721546</v>
      </c>
      <c r="D85">
        <v>8.03376535001387</v>
      </c>
      <c r="E85" s="2">
        <v>1.57321633416321e-7</v>
      </c>
      <c r="F85" s="2">
        <v>4.13737812938554e-5</v>
      </c>
      <c r="G85">
        <v>7.61660699167869</v>
      </c>
      <c r="H85" t="s">
        <v>9</v>
      </c>
    </row>
    <row r="86" spans="1:8">
      <c r="A86" t="s">
        <v>161</v>
      </c>
      <c r="B86">
        <v>1.22785195247089</v>
      </c>
      <c r="C86">
        <v>7.21264812926517</v>
      </c>
      <c r="D86">
        <v>8.00161388866985</v>
      </c>
      <c r="E86" s="2">
        <v>1.66986718164619e-7</v>
      </c>
      <c r="F86" s="2">
        <v>4.3416546722801e-5</v>
      </c>
      <c r="G86">
        <v>7.55841897202521</v>
      </c>
      <c r="H86" t="s">
        <v>9</v>
      </c>
    </row>
    <row r="87" spans="1:8">
      <c r="A87" t="s">
        <v>487</v>
      </c>
      <c r="B87">
        <v>1.16545201577419</v>
      </c>
      <c r="C87">
        <v>10.7034897721076</v>
      </c>
      <c r="D87">
        <v>7.8743036037616</v>
      </c>
      <c r="E87" s="2">
        <v>2.1173627859512e-7</v>
      </c>
      <c r="F87" s="2">
        <v>5.44328770141163e-5</v>
      </c>
      <c r="G87">
        <v>7.3265512466341</v>
      </c>
      <c r="H87" t="s">
        <v>9</v>
      </c>
    </row>
    <row r="88" spans="1:8">
      <c r="A88" t="s">
        <v>235</v>
      </c>
      <c r="B88">
        <v>2.14729152246598</v>
      </c>
      <c r="C88">
        <v>8.7296713168277</v>
      </c>
      <c r="D88">
        <v>7.86350499572785</v>
      </c>
      <c r="E88" s="2">
        <v>2.16064992161875e-7</v>
      </c>
      <c r="F88" s="2">
        <v>5.49285224518188e-5</v>
      </c>
      <c r="G88">
        <v>7.30677650300873</v>
      </c>
      <c r="H88" t="s">
        <v>9</v>
      </c>
    </row>
    <row r="89" spans="1:8">
      <c r="A89" t="s">
        <v>171</v>
      </c>
      <c r="B89">
        <v>1.33236144485687</v>
      </c>
      <c r="C89">
        <v>6.17400921901188</v>
      </c>
      <c r="D89">
        <v>7.74798520810217</v>
      </c>
      <c r="E89" s="2">
        <v>2.68552518780668e-7</v>
      </c>
      <c r="F89" s="2">
        <v>6.75217761505679e-5</v>
      </c>
      <c r="G89">
        <v>7.09417967380715</v>
      </c>
      <c r="H89" t="s">
        <v>9</v>
      </c>
    </row>
    <row r="90" spans="1:8">
      <c r="A90" t="s">
        <v>199</v>
      </c>
      <c r="B90">
        <v>1.96333630075077</v>
      </c>
      <c r="C90">
        <v>8.64575058267482</v>
      </c>
      <c r="D90">
        <v>7.74006023789597</v>
      </c>
      <c r="E90" s="2">
        <v>2.7260682777237e-7</v>
      </c>
      <c r="F90" s="2">
        <v>6.77961328199111e-5</v>
      </c>
      <c r="G90">
        <v>7.07952426849287</v>
      </c>
      <c r="H90" t="s">
        <v>9</v>
      </c>
    </row>
    <row r="91" spans="1:8">
      <c r="A91" t="s">
        <v>83</v>
      </c>
      <c r="B91">
        <v>2.0140329418175</v>
      </c>
      <c r="C91">
        <v>9.19315632130109</v>
      </c>
      <c r="D91">
        <v>7.65817344117115</v>
      </c>
      <c r="E91" s="2">
        <v>3.18412924426309e-7</v>
      </c>
      <c r="F91" s="2">
        <v>7.83364269986446e-5</v>
      </c>
      <c r="G91">
        <v>6.92756151879943</v>
      </c>
      <c r="H91" t="s">
        <v>9</v>
      </c>
    </row>
    <row r="92" spans="1:8">
      <c r="A92" t="s">
        <v>157</v>
      </c>
      <c r="B92">
        <v>3.116579214359</v>
      </c>
      <c r="C92">
        <v>5.8287839227038</v>
      </c>
      <c r="D92">
        <v>7.61996372589965</v>
      </c>
      <c r="E92" s="2">
        <v>3.42451648304221e-7</v>
      </c>
      <c r="F92" s="2">
        <v>8.33541884383039e-5</v>
      </c>
      <c r="G92">
        <v>6.8563210945281</v>
      </c>
      <c r="H92" t="s">
        <v>9</v>
      </c>
    </row>
    <row r="93" spans="1:8">
      <c r="A93" t="s">
        <v>359</v>
      </c>
      <c r="B93">
        <v>1.96828930251613</v>
      </c>
      <c r="C93">
        <v>7.68833799459508</v>
      </c>
      <c r="D93">
        <v>7.58107719258544</v>
      </c>
      <c r="E93" s="2">
        <v>3.6885449067691e-7</v>
      </c>
      <c r="F93" s="2">
        <v>8.88356920703969e-5</v>
      </c>
      <c r="G93">
        <v>6.78360167044194</v>
      </c>
      <c r="H93" t="s">
        <v>9</v>
      </c>
    </row>
    <row r="94" spans="1:8">
      <c r="A94" t="s">
        <v>274</v>
      </c>
      <c r="B94">
        <v>1.46686740308885</v>
      </c>
      <c r="C94">
        <v>11.7906289134676</v>
      </c>
      <c r="D94">
        <v>7.56661370347583</v>
      </c>
      <c r="E94" s="2">
        <v>3.79205679841405e-7</v>
      </c>
      <c r="F94" s="2">
        <v>9.03773536955349e-5</v>
      </c>
      <c r="G94">
        <v>6.75649845868458</v>
      </c>
      <c r="H94" t="s">
        <v>9</v>
      </c>
    </row>
    <row r="95" spans="1:8">
      <c r="A95" t="s">
        <v>176</v>
      </c>
      <c r="B95">
        <v>1.16734935046414</v>
      </c>
      <c r="C95">
        <v>8.31021344317992</v>
      </c>
      <c r="D95">
        <v>7.55071546064983</v>
      </c>
      <c r="E95" s="2">
        <v>3.90931818534367e-7</v>
      </c>
      <c r="F95" s="2">
        <v>9.22115464749104e-5</v>
      </c>
      <c r="G95">
        <v>6.7266716877027</v>
      </c>
      <c r="H95" t="s">
        <v>9</v>
      </c>
    </row>
    <row r="96" spans="1:8">
      <c r="A96" t="s">
        <v>179</v>
      </c>
      <c r="B96">
        <v>2.84237143663685</v>
      </c>
      <c r="C96">
        <v>5.88320566363146</v>
      </c>
      <c r="D96">
        <v>7.5150023686255</v>
      </c>
      <c r="E96" s="2">
        <v>4.18663937893949e-7</v>
      </c>
      <c r="F96" s="2">
        <v>9.67578878688237e-5</v>
      </c>
      <c r="G96">
        <v>6.65953665134421</v>
      </c>
      <c r="H96" t="s">
        <v>9</v>
      </c>
    </row>
    <row r="97" spans="1:8">
      <c r="A97" t="s">
        <v>346</v>
      </c>
      <c r="B97">
        <v>1.19937982897382</v>
      </c>
      <c r="C97">
        <v>12.2761522984902</v>
      </c>
      <c r="D97">
        <v>7.50324824880852</v>
      </c>
      <c r="E97" s="2">
        <v>4.28231046789794e-7</v>
      </c>
      <c r="F97" s="2">
        <v>9.70872568407519e-5</v>
      </c>
      <c r="G97">
        <v>6.63740032042226</v>
      </c>
      <c r="H97" t="s">
        <v>9</v>
      </c>
    </row>
    <row r="98" spans="1:8">
      <c r="A98" t="s">
        <v>251</v>
      </c>
      <c r="B98">
        <v>2.1009897421165</v>
      </c>
      <c r="C98">
        <v>11.4649072319316</v>
      </c>
      <c r="D98">
        <v>7.49814799849381</v>
      </c>
      <c r="E98" s="2">
        <v>4.32452551862482e-7</v>
      </c>
      <c r="F98" s="2">
        <v>9.70872568407519e-5</v>
      </c>
      <c r="G98">
        <v>6.62778887927778</v>
      </c>
      <c r="H98" t="s">
        <v>9</v>
      </c>
    </row>
    <row r="99" spans="1:8">
      <c r="A99" t="s">
        <v>254</v>
      </c>
      <c r="B99">
        <v>1.29839632397512</v>
      </c>
      <c r="C99">
        <v>7.13260048573341</v>
      </c>
      <c r="D99">
        <v>7.49770762961052</v>
      </c>
      <c r="E99" s="2">
        <v>4.32819064587268e-7</v>
      </c>
      <c r="F99" s="2">
        <v>9.70872568407519e-5</v>
      </c>
      <c r="G99">
        <v>6.626958825672</v>
      </c>
      <c r="H99" t="s">
        <v>9</v>
      </c>
    </row>
    <row r="100" spans="1:8">
      <c r="A100" t="s">
        <v>200</v>
      </c>
      <c r="B100">
        <v>2.28411966627524</v>
      </c>
      <c r="C100">
        <v>4.53462639854871</v>
      </c>
      <c r="D100">
        <v>7.33534621492755</v>
      </c>
      <c r="E100" s="2">
        <v>5.92556060243254e-7</v>
      </c>
      <c r="F100">
        <v>0.000130362333253516</v>
      </c>
      <c r="G100">
        <v>6.31900834320573</v>
      </c>
      <c r="H100" t="s">
        <v>9</v>
      </c>
    </row>
    <row r="101" spans="1:8">
      <c r="A101" t="s">
        <v>105</v>
      </c>
      <c r="B101">
        <v>1.53619169735318</v>
      </c>
      <c r="C101">
        <v>4.82412214905036</v>
      </c>
      <c r="D101">
        <v>7.31495511439565</v>
      </c>
      <c r="E101" s="2">
        <v>6.16555484133203e-7</v>
      </c>
      <c r="F101">
        <v>0.000134350375971121</v>
      </c>
      <c r="G101">
        <v>6.28006279421812</v>
      </c>
      <c r="H101" t="s">
        <v>9</v>
      </c>
    </row>
    <row r="102" spans="1:8">
      <c r="A102" t="s">
        <v>91</v>
      </c>
      <c r="B102">
        <v>1.77286780581301</v>
      </c>
      <c r="C102">
        <v>12.6855266749538</v>
      </c>
      <c r="D102">
        <v>7.30541808052191</v>
      </c>
      <c r="E102" s="2">
        <v>6.28123525847004e-7</v>
      </c>
      <c r="F102">
        <v>0.000135579870484712</v>
      </c>
      <c r="G102">
        <v>6.2618270894195</v>
      </c>
      <c r="H102" t="s">
        <v>9</v>
      </c>
    </row>
    <row r="103" spans="1:8">
      <c r="A103" t="s">
        <v>480</v>
      </c>
      <c r="B103">
        <v>2.64721412538088</v>
      </c>
      <c r="C103">
        <v>5.65213126300212</v>
      </c>
      <c r="D103">
        <v>7.25769558650055</v>
      </c>
      <c r="E103" s="2">
        <v>6.89479476709501e-7</v>
      </c>
      <c r="F103">
        <v>0.000147432620814144</v>
      </c>
      <c r="G103">
        <v>6.17037958865063</v>
      </c>
      <c r="H103" t="s">
        <v>9</v>
      </c>
    </row>
    <row r="104" spans="1:8">
      <c r="A104" t="s">
        <v>271</v>
      </c>
      <c r="B104">
        <v>1.14957356763775</v>
      </c>
      <c r="C104">
        <v>5.05569321491639</v>
      </c>
      <c r="D104">
        <v>7.17733733966234</v>
      </c>
      <c r="E104" s="2">
        <v>8.07198259673831e-7</v>
      </c>
      <c r="F104">
        <v>0.000167897238012157</v>
      </c>
      <c r="G104">
        <v>6.01565070738911</v>
      </c>
      <c r="H104" t="s">
        <v>9</v>
      </c>
    </row>
    <row r="105" spans="1:8">
      <c r="A105" t="s">
        <v>112</v>
      </c>
      <c r="B105">
        <v>2.31186795671301</v>
      </c>
      <c r="C105">
        <v>8.55599745148415</v>
      </c>
      <c r="D105">
        <v>7.16432381483676</v>
      </c>
      <c r="E105" s="2">
        <v>8.28137418126032e-7</v>
      </c>
      <c r="F105">
        <v>0.000170700757898411</v>
      </c>
      <c r="G105">
        <v>5.99050562177426</v>
      </c>
      <c r="H105" t="s">
        <v>9</v>
      </c>
    </row>
    <row r="106" spans="1:8">
      <c r="A106" t="s">
        <v>249</v>
      </c>
      <c r="B106">
        <v>1.10148529075975</v>
      </c>
      <c r="C106">
        <v>10.2665084757008</v>
      </c>
      <c r="D106">
        <v>7.03934448602021</v>
      </c>
      <c r="E106" s="2">
        <v>1.06028948425229e-6</v>
      </c>
      <c r="F106">
        <v>0.000214685162829136</v>
      </c>
      <c r="G106">
        <v>5.7477752258911</v>
      </c>
      <c r="H106" t="s">
        <v>9</v>
      </c>
    </row>
    <row r="107" spans="1:8">
      <c r="A107" t="s">
        <v>134</v>
      </c>
      <c r="B107">
        <v>1.66952155406541</v>
      </c>
      <c r="C107">
        <v>3.98571911222811</v>
      </c>
      <c r="D107">
        <v>7.02370683901003</v>
      </c>
      <c r="E107" s="2">
        <v>1.09374828407996e-6</v>
      </c>
      <c r="F107">
        <v>0.000219517199471486</v>
      </c>
      <c r="G107">
        <v>5.71724628615306</v>
      </c>
      <c r="H107" t="s">
        <v>9</v>
      </c>
    </row>
    <row r="108" spans="1:8">
      <c r="A108" t="s">
        <v>351</v>
      </c>
      <c r="B108">
        <v>1.62177420171606</v>
      </c>
      <c r="C108">
        <v>6.9178711578741</v>
      </c>
      <c r="D108">
        <v>6.99892981297141</v>
      </c>
      <c r="E108" s="2">
        <v>1.14901480605551e-6</v>
      </c>
      <c r="F108">
        <v>0.000225934618852824</v>
      </c>
      <c r="G108">
        <v>5.66880297595451</v>
      </c>
      <c r="H108" t="s">
        <v>9</v>
      </c>
    </row>
    <row r="109" spans="1:8">
      <c r="A109" t="s">
        <v>400</v>
      </c>
      <c r="B109">
        <v>1.0589896228739</v>
      </c>
      <c r="C109">
        <v>7.79965371176485</v>
      </c>
      <c r="D109">
        <v>6.99616978182962</v>
      </c>
      <c r="E109" s="2">
        <v>1.15534748277012e-6</v>
      </c>
      <c r="F109">
        <v>0.000225934618852824</v>
      </c>
      <c r="G109">
        <v>5.66340119711373</v>
      </c>
      <c r="H109" t="s">
        <v>9</v>
      </c>
    </row>
    <row r="110" spans="1:8">
      <c r="A110" t="s">
        <v>185</v>
      </c>
      <c r="B110">
        <v>1.31836312184953</v>
      </c>
      <c r="C110">
        <v>12.1753087369854</v>
      </c>
      <c r="D110">
        <v>6.89075958226912</v>
      </c>
      <c r="E110" s="2">
        <v>1.42629906831253e-6</v>
      </c>
      <c r="F110">
        <v>0.000274232963722611</v>
      </c>
      <c r="G110">
        <v>5.45628278966467</v>
      </c>
      <c r="H110" t="s">
        <v>9</v>
      </c>
    </row>
    <row r="111" spans="1:8">
      <c r="A111" t="s">
        <v>145</v>
      </c>
      <c r="B111">
        <v>1.6598720949485</v>
      </c>
      <c r="C111">
        <v>8.89518090732477</v>
      </c>
      <c r="D111">
        <v>6.77519282029658</v>
      </c>
      <c r="E111" s="2">
        <v>1.80000130078567e-6</v>
      </c>
      <c r="F111">
        <v>0.000337574014442428</v>
      </c>
      <c r="G111">
        <v>5.22738930794602</v>
      </c>
      <c r="H111" t="s">
        <v>9</v>
      </c>
    </row>
    <row r="112" spans="1:8">
      <c r="A112" t="s">
        <v>246</v>
      </c>
      <c r="B112">
        <v>1.32592478398996</v>
      </c>
      <c r="C112">
        <v>4.57113394926424</v>
      </c>
      <c r="D112">
        <v>6.68224815938737</v>
      </c>
      <c r="E112" s="2">
        <v>2.17329290280962e-6</v>
      </c>
      <c r="F112">
        <v>0.000401007593679711</v>
      </c>
      <c r="G112">
        <v>5.04193102698906</v>
      </c>
      <c r="H112" t="s">
        <v>9</v>
      </c>
    </row>
    <row r="113" spans="1:8">
      <c r="A113" t="s">
        <v>72</v>
      </c>
      <c r="B113">
        <v>3.88481405857774</v>
      </c>
      <c r="C113">
        <v>6.97015224252833</v>
      </c>
      <c r="D113">
        <v>6.67299217649381</v>
      </c>
      <c r="E113" s="2">
        <v>2.21460601024471e-6</v>
      </c>
      <c r="F113">
        <v>0.000405361484115193</v>
      </c>
      <c r="G113">
        <v>5.02339546680951</v>
      </c>
      <c r="H113" t="s">
        <v>9</v>
      </c>
    </row>
    <row r="114" spans="1:8">
      <c r="A114" t="s">
        <v>168</v>
      </c>
      <c r="B114">
        <v>1.26101605225891</v>
      </c>
      <c r="C114">
        <v>3.63005531376316</v>
      </c>
      <c r="D114">
        <v>6.66815326640923</v>
      </c>
      <c r="E114" s="2">
        <v>2.23652585584212e-6</v>
      </c>
      <c r="F114">
        <v>0.000406124695092601</v>
      </c>
      <c r="G114">
        <v>5.01370053038219</v>
      </c>
      <c r="H114" t="s">
        <v>9</v>
      </c>
    </row>
    <row r="115" spans="1:8">
      <c r="A115" t="s">
        <v>241</v>
      </c>
      <c r="B115">
        <v>2.83274058727865</v>
      </c>
      <c r="C115">
        <v>6.11727156196161</v>
      </c>
      <c r="D115">
        <v>6.63972848495744</v>
      </c>
      <c r="E115" s="2">
        <v>2.36988921675647e-6</v>
      </c>
      <c r="F115">
        <v>0.000426953269916442</v>
      </c>
      <c r="G115">
        <v>4.95668422337379</v>
      </c>
      <c r="H115" t="s">
        <v>9</v>
      </c>
    </row>
    <row r="116" spans="1:8">
      <c r="A116" t="s">
        <v>301</v>
      </c>
      <c r="B116">
        <v>1.58262272617419</v>
      </c>
      <c r="C116">
        <v>5.26918289130279</v>
      </c>
      <c r="D116">
        <v>6.62370434167817</v>
      </c>
      <c r="E116" s="2">
        <v>2.44866332035136e-6</v>
      </c>
      <c r="F116">
        <v>0.000437698568512805</v>
      </c>
      <c r="G116">
        <v>4.92449214473495</v>
      </c>
      <c r="H116" t="s">
        <v>9</v>
      </c>
    </row>
    <row r="117" spans="1:8">
      <c r="A117" t="s">
        <v>279</v>
      </c>
      <c r="B117">
        <v>1.51400222066216</v>
      </c>
      <c r="C117">
        <v>7.25869886741526</v>
      </c>
      <c r="D117">
        <v>6.61909444254708</v>
      </c>
      <c r="E117" s="2">
        <v>2.4718223435747e-6</v>
      </c>
      <c r="F117">
        <v>0.000438413141247978</v>
      </c>
      <c r="G117">
        <v>4.91522434039292</v>
      </c>
      <c r="H117" t="s">
        <v>9</v>
      </c>
    </row>
    <row r="118" spans="1:8">
      <c r="A118" t="s">
        <v>226</v>
      </c>
      <c r="B118">
        <v>1.64451415100526</v>
      </c>
      <c r="C118">
        <v>7.19955511783004</v>
      </c>
      <c r="D118">
        <v>6.52539665660677</v>
      </c>
      <c r="E118" s="2">
        <v>2.99486728663336e-6</v>
      </c>
      <c r="F118">
        <v>0.000515207244497529</v>
      </c>
      <c r="G118">
        <v>4.72621256388327</v>
      </c>
      <c r="H118" t="s">
        <v>9</v>
      </c>
    </row>
    <row r="119" spans="1:8">
      <c r="A119" t="s">
        <v>318</v>
      </c>
      <c r="B119">
        <v>1.32516611158488</v>
      </c>
      <c r="C119">
        <v>11.1565149752329</v>
      </c>
      <c r="D119">
        <v>6.49232812381213</v>
      </c>
      <c r="E119" s="2">
        <v>3.20566986747904e-6</v>
      </c>
      <c r="F119">
        <v>0.000547356168417317</v>
      </c>
      <c r="G119">
        <v>4.65921498560758</v>
      </c>
      <c r="H119" t="s">
        <v>9</v>
      </c>
    </row>
    <row r="120" spans="1:8">
      <c r="A120" t="s">
        <v>209</v>
      </c>
      <c r="B120">
        <v>2.03471194369067</v>
      </c>
      <c r="C120">
        <v>6.84528935780395</v>
      </c>
      <c r="D120">
        <v>6.42659797391215</v>
      </c>
      <c r="E120" s="2">
        <v>3.67133851297545e-6</v>
      </c>
      <c r="F120">
        <v>0.000622223890199098</v>
      </c>
      <c r="G120">
        <v>4.52559814381602</v>
      </c>
      <c r="H120" t="s">
        <v>9</v>
      </c>
    </row>
    <row r="121" spans="1:8">
      <c r="A121" t="s">
        <v>28</v>
      </c>
      <c r="B121">
        <v>2.95032026615485</v>
      </c>
      <c r="C121">
        <v>7.75732347659151</v>
      </c>
      <c r="D121">
        <v>6.4162842078123</v>
      </c>
      <c r="E121" s="2">
        <v>3.75050583869943e-6</v>
      </c>
      <c r="F121">
        <v>0.00063096745286355</v>
      </c>
      <c r="G121">
        <v>4.5045785939413</v>
      </c>
      <c r="H121" t="s">
        <v>9</v>
      </c>
    </row>
    <row r="122" spans="1:8">
      <c r="A122" t="s">
        <v>184</v>
      </c>
      <c r="B122">
        <v>2.31635685807892</v>
      </c>
      <c r="C122">
        <v>3.69325358639693</v>
      </c>
      <c r="D122">
        <v>6.40968526586818</v>
      </c>
      <c r="E122" s="2">
        <v>3.80207979098547e-6</v>
      </c>
      <c r="F122">
        <v>0.000634975077501807</v>
      </c>
      <c r="G122">
        <v>4.49112228509128</v>
      </c>
      <c r="H122" t="s">
        <v>9</v>
      </c>
    </row>
    <row r="123" spans="1:8">
      <c r="A123" t="s">
        <v>152</v>
      </c>
      <c r="B123">
        <v>2.76850064905643</v>
      </c>
      <c r="C123">
        <v>5.26946512679221</v>
      </c>
      <c r="D123">
        <v>6.39403324260137</v>
      </c>
      <c r="E123" s="2">
        <v>3.92735191510265e-6</v>
      </c>
      <c r="F123">
        <v>0.000651041186919998</v>
      </c>
      <c r="G123">
        <v>4.45918158462447</v>
      </c>
      <c r="H123" t="s">
        <v>9</v>
      </c>
    </row>
    <row r="124" spans="1:8">
      <c r="A124" t="s">
        <v>128</v>
      </c>
      <c r="B124">
        <v>-1.0156354650838</v>
      </c>
      <c r="C124">
        <v>5.6909090473155</v>
      </c>
      <c r="D124">
        <v>-6.39062506241222</v>
      </c>
      <c r="E124" s="2">
        <v>3.95518902892831e-6</v>
      </c>
      <c r="F124">
        <v>0.000651041186919998</v>
      </c>
      <c r="G124">
        <v>4.45222218012411</v>
      </c>
      <c r="H124" t="s">
        <v>22</v>
      </c>
    </row>
    <row r="125" spans="1:8">
      <c r="A125" t="s">
        <v>522</v>
      </c>
      <c r="B125">
        <v>1.25377305458705</v>
      </c>
      <c r="C125">
        <v>10.252425941985</v>
      </c>
      <c r="D125">
        <v>6.3366546607671</v>
      </c>
      <c r="E125" s="2">
        <v>4.42415045212604e-6</v>
      </c>
      <c r="F125">
        <v>0.000723032588176028</v>
      </c>
      <c r="G125">
        <v>4.34180646151847</v>
      </c>
      <c r="H125" t="s">
        <v>9</v>
      </c>
    </row>
    <row r="126" spans="1:8">
      <c r="A126" t="s">
        <v>445</v>
      </c>
      <c r="B126">
        <v>3.39080329306556</v>
      </c>
      <c r="C126">
        <v>7.82017471498393</v>
      </c>
      <c r="D126">
        <v>6.21235319007568</v>
      </c>
      <c r="E126" s="2">
        <v>5.73501890104147e-6</v>
      </c>
      <c r="F126">
        <v>0.000911230780943255</v>
      </c>
      <c r="G126">
        <v>4.08601629134516</v>
      </c>
      <c r="H126" t="s">
        <v>9</v>
      </c>
    </row>
    <row r="127" spans="1:8">
      <c r="A127" t="s">
        <v>587</v>
      </c>
      <c r="B127">
        <v>1.23507092438012</v>
      </c>
      <c r="C127">
        <v>6.00782338654307</v>
      </c>
      <c r="D127">
        <v>6.20187902184848</v>
      </c>
      <c r="E127" s="2">
        <v>5.86234804165654e-6</v>
      </c>
      <c r="F127">
        <v>0.000925038090986909</v>
      </c>
      <c r="G127">
        <v>4.06436854884986</v>
      </c>
      <c r="H127" t="s">
        <v>9</v>
      </c>
    </row>
    <row r="128" spans="1:8">
      <c r="A128" t="s">
        <v>205</v>
      </c>
      <c r="B128">
        <v>1.16693872398973</v>
      </c>
      <c r="C128">
        <v>5.59954801612796</v>
      </c>
      <c r="D128">
        <v>6.19134920325168</v>
      </c>
      <c r="E128" s="2">
        <v>5.99328881288872e-6</v>
      </c>
      <c r="F128">
        <v>0.000939222246841739</v>
      </c>
      <c r="G128">
        <v>4.04259121973149</v>
      </c>
      <c r="H128" t="s">
        <v>9</v>
      </c>
    </row>
    <row r="129" spans="1:8">
      <c r="A129" t="s">
        <v>474</v>
      </c>
      <c r="B129">
        <v>1.60043618934996</v>
      </c>
      <c r="C129">
        <v>7.2768908336121</v>
      </c>
      <c r="D129">
        <v>6.17306107280915</v>
      </c>
      <c r="E129" s="2">
        <v>6.22790625923394e-6</v>
      </c>
      <c r="F129">
        <v>0.000969350307559678</v>
      </c>
      <c r="G129">
        <v>4.00473383968404</v>
      </c>
      <c r="H129" t="s">
        <v>9</v>
      </c>
    </row>
    <row r="130" spans="1:8">
      <c r="A130" t="s">
        <v>267</v>
      </c>
      <c r="B130">
        <v>2.21936644988498</v>
      </c>
      <c r="C130">
        <v>10.4407593573554</v>
      </c>
      <c r="D130">
        <v>6.15859677422455</v>
      </c>
      <c r="E130" s="2">
        <v>6.42015059376168e-6</v>
      </c>
      <c r="F130">
        <v>0.000985859366344076</v>
      </c>
      <c r="G130">
        <v>3.97476093981244</v>
      </c>
      <c r="H130" t="s">
        <v>9</v>
      </c>
    </row>
    <row r="131" spans="1:8">
      <c r="A131" t="s">
        <v>182</v>
      </c>
      <c r="B131">
        <v>3.52587099179945</v>
      </c>
      <c r="C131">
        <v>7.0157012157261</v>
      </c>
      <c r="D131">
        <v>6.10058859505343</v>
      </c>
      <c r="E131" s="2">
        <v>7.2545839166342e-6</v>
      </c>
      <c r="F131">
        <v>0.0011065658667506</v>
      </c>
      <c r="G131">
        <v>3.85428252758889</v>
      </c>
      <c r="H131" t="s">
        <v>9</v>
      </c>
    </row>
    <row r="132" spans="1:8">
      <c r="A132" t="s">
        <v>298</v>
      </c>
      <c r="B132">
        <v>2.75393479326297</v>
      </c>
      <c r="C132">
        <v>8.62809244609902</v>
      </c>
      <c r="D132">
        <v>6.08450647828825</v>
      </c>
      <c r="E132" s="2">
        <v>7.5051230628306e-6</v>
      </c>
      <c r="F132">
        <v>0.0011297185241945</v>
      </c>
      <c r="G132">
        <v>3.82080405322418</v>
      </c>
      <c r="H132" t="s">
        <v>9</v>
      </c>
    </row>
    <row r="133" spans="1:8">
      <c r="A133" t="s">
        <v>193</v>
      </c>
      <c r="B133">
        <v>1.69292405776255</v>
      </c>
      <c r="C133">
        <v>8.07750129709526</v>
      </c>
      <c r="D133">
        <v>6.07880141756739</v>
      </c>
      <c r="E133" s="2">
        <v>7.59612462781249e-6</v>
      </c>
      <c r="F133">
        <v>0.00113594334303497</v>
      </c>
      <c r="G133">
        <v>3.80891970274261</v>
      </c>
      <c r="H133" t="s">
        <v>9</v>
      </c>
    </row>
    <row r="134" spans="1:8">
      <c r="A134" t="s">
        <v>377</v>
      </c>
      <c r="B134">
        <v>1.47336682403724</v>
      </c>
      <c r="C134">
        <v>4.28325049245247</v>
      </c>
      <c r="D134">
        <v>6.07166791110163</v>
      </c>
      <c r="E134" s="2">
        <v>7.71151016136674e-6</v>
      </c>
      <c r="F134">
        <v>0.00114571008111734</v>
      </c>
      <c r="G134">
        <v>3.79405383400932</v>
      </c>
      <c r="H134" t="s">
        <v>9</v>
      </c>
    </row>
    <row r="135" spans="1:8">
      <c r="A135" t="s">
        <v>313</v>
      </c>
      <c r="B135">
        <v>1.71533048014933</v>
      </c>
      <c r="C135">
        <v>7.28816010778524</v>
      </c>
      <c r="D135">
        <v>6.05533173658169</v>
      </c>
      <c r="E135" s="2">
        <v>7.98259016813167e-6</v>
      </c>
      <c r="F135">
        <v>0.00117833330997969</v>
      </c>
      <c r="G135">
        <v>3.75998546900377</v>
      </c>
      <c r="H135" t="s">
        <v>9</v>
      </c>
    </row>
    <row r="136" spans="1:8">
      <c r="A136" t="s">
        <v>539</v>
      </c>
      <c r="B136">
        <v>1.42247655797656</v>
      </c>
      <c r="C136">
        <v>6.84787663017742</v>
      </c>
      <c r="D136">
        <v>6.03314423804885</v>
      </c>
      <c r="E136" s="2">
        <v>8.36654212145542e-6</v>
      </c>
      <c r="F136">
        <v>0.00122709284448013</v>
      </c>
      <c r="G136">
        <v>3.71365977107452</v>
      </c>
      <c r="H136" t="s">
        <v>9</v>
      </c>
    </row>
    <row r="137" spans="1:8">
      <c r="A137" t="s">
        <v>212</v>
      </c>
      <c r="B137">
        <v>2.47185030312665</v>
      </c>
      <c r="C137">
        <v>11.1331499873853</v>
      </c>
      <c r="D137">
        <v>6.0105067754349</v>
      </c>
      <c r="E137" s="2">
        <v>8.77788123194381e-6</v>
      </c>
      <c r="F137">
        <v>0.00127922243685907</v>
      </c>
      <c r="G137">
        <v>3.66632999311827</v>
      </c>
      <c r="H137" t="s">
        <v>9</v>
      </c>
    </row>
    <row r="138" spans="1:8">
      <c r="A138" t="s">
        <v>349</v>
      </c>
      <c r="B138">
        <v>1.02454597191603</v>
      </c>
      <c r="C138">
        <v>5.92841799708396</v>
      </c>
      <c r="D138">
        <v>5.96158967980395</v>
      </c>
      <c r="E138" s="2">
        <v>9.73926078370342e-6</v>
      </c>
      <c r="F138">
        <v>0.00141034358690591</v>
      </c>
      <c r="G138">
        <v>3.56383429315942</v>
      </c>
      <c r="H138" t="s">
        <v>9</v>
      </c>
    </row>
    <row r="139" spans="1:8">
      <c r="A139" t="s">
        <v>275</v>
      </c>
      <c r="B139">
        <v>2.11959432960466</v>
      </c>
      <c r="C139">
        <v>4.25871781347661</v>
      </c>
      <c r="D139">
        <v>5.94694167128287</v>
      </c>
      <c r="E139" s="2">
        <v>1.00477101511635e-5</v>
      </c>
      <c r="F139">
        <v>0.00144585917143787</v>
      </c>
      <c r="G139">
        <v>3.53308397302106</v>
      </c>
      <c r="H139" t="s">
        <v>9</v>
      </c>
    </row>
    <row r="140" spans="1:8">
      <c r="A140" t="s">
        <v>399</v>
      </c>
      <c r="B140">
        <v>1.63908138818366</v>
      </c>
      <c r="C140">
        <v>7.10853850168028</v>
      </c>
      <c r="D140">
        <v>5.91926592705635</v>
      </c>
      <c r="E140" s="2">
        <v>1.06581801935561e-5</v>
      </c>
      <c r="F140">
        <v>0.00152411976767852</v>
      </c>
      <c r="G140">
        <v>3.4749117889618</v>
      </c>
      <c r="H140" t="s">
        <v>9</v>
      </c>
    </row>
    <row r="141" spans="1:8">
      <c r="A141" t="s">
        <v>479</v>
      </c>
      <c r="B141">
        <v>1.55342300011234</v>
      </c>
      <c r="C141">
        <v>7.32388243829277</v>
      </c>
      <c r="D141">
        <v>5.9047900576463</v>
      </c>
      <c r="E141" s="2">
        <v>1.09925373942815e-5</v>
      </c>
      <c r="F141">
        <v>0.00155252626901951</v>
      </c>
      <c r="G141">
        <v>3.44444685921635</v>
      </c>
      <c r="H141" t="s">
        <v>9</v>
      </c>
    </row>
    <row r="142" spans="1:8">
      <c r="A142" t="s">
        <v>156</v>
      </c>
      <c r="B142">
        <v>1.21179572900636</v>
      </c>
      <c r="C142">
        <v>6.2500570419589</v>
      </c>
      <c r="D142">
        <v>5.81992672044285</v>
      </c>
      <c r="E142" s="2">
        <v>1.31815419665544e-5</v>
      </c>
      <c r="F142">
        <v>0.00185026797665499</v>
      </c>
      <c r="G142">
        <v>3.26533269813966</v>
      </c>
      <c r="H142" t="s">
        <v>9</v>
      </c>
    </row>
    <row r="143" spans="1:8">
      <c r="A143" t="s">
        <v>345</v>
      </c>
      <c r="B143">
        <v>1.408557802912</v>
      </c>
      <c r="C143">
        <v>8.13833464495338</v>
      </c>
      <c r="D143">
        <v>5.78955873133751</v>
      </c>
      <c r="E143" s="2">
        <v>1.40695891252223e-5</v>
      </c>
      <c r="F143">
        <v>0.00195098302536416</v>
      </c>
      <c r="G143">
        <v>3.2010256533752</v>
      </c>
      <c r="H143" t="s">
        <v>9</v>
      </c>
    </row>
    <row r="144" spans="1:8">
      <c r="A144" t="s">
        <v>165</v>
      </c>
      <c r="B144">
        <v>1.49943485450134</v>
      </c>
      <c r="C144">
        <v>3.96118028518928</v>
      </c>
      <c r="D144">
        <v>5.74669003273437</v>
      </c>
      <c r="E144" s="2">
        <v>1.54288802745626e-5</v>
      </c>
      <c r="F144">
        <v>0.00210126655167853</v>
      </c>
      <c r="G144">
        <v>3.11006017246106</v>
      </c>
      <c r="H144" t="s">
        <v>9</v>
      </c>
    </row>
    <row r="145" spans="1:8">
      <c r="A145" t="s">
        <v>514</v>
      </c>
      <c r="B145">
        <v>1.03237743904169</v>
      </c>
      <c r="C145">
        <v>9.25511054624494</v>
      </c>
      <c r="D145">
        <v>5.71037021401534</v>
      </c>
      <c r="E145" s="2">
        <v>1.66856552927108e-5</v>
      </c>
      <c r="F145">
        <v>0.00223256019355101</v>
      </c>
      <c r="G145">
        <v>3.03282179590981</v>
      </c>
      <c r="H145" t="s">
        <v>9</v>
      </c>
    </row>
    <row r="146" spans="1:8">
      <c r="A146" t="s">
        <v>444</v>
      </c>
      <c r="B146">
        <v>1.48245800357252</v>
      </c>
      <c r="C146">
        <v>9.21655046553929</v>
      </c>
      <c r="D146">
        <v>5.67255867527823</v>
      </c>
      <c r="E146" s="2">
        <v>1.81059356676883e-5</v>
      </c>
      <c r="F146">
        <v>0.00239458848599253</v>
      </c>
      <c r="G146">
        <v>2.95224823063788</v>
      </c>
      <c r="H146" t="s">
        <v>9</v>
      </c>
    </row>
    <row r="147" spans="1:8">
      <c r="A147" t="s">
        <v>59</v>
      </c>
      <c r="B147">
        <v>1.88575848015356</v>
      </c>
      <c r="C147">
        <v>7.6652347734117</v>
      </c>
      <c r="D147">
        <v>5.62461102630371</v>
      </c>
      <c r="E147" s="2">
        <v>2.00869401013511e-5</v>
      </c>
      <c r="F147">
        <v>0.00262622394010808</v>
      </c>
      <c r="G147">
        <v>2.84983987879366</v>
      </c>
      <c r="H147" t="s">
        <v>9</v>
      </c>
    </row>
    <row r="148" spans="1:8">
      <c r="A148" t="s">
        <v>270</v>
      </c>
      <c r="B148">
        <v>1.53062858213242</v>
      </c>
      <c r="C148">
        <v>7.6104562343419</v>
      </c>
      <c r="D148">
        <v>5.61654602483919</v>
      </c>
      <c r="E148" s="2">
        <v>2.04413696314559e-5</v>
      </c>
      <c r="F148">
        <v>0.00264236461676673</v>
      </c>
      <c r="G148">
        <v>2.83258877972498</v>
      </c>
      <c r="H148" t="s">
        <v>9</v>
      </c>
    </row>
    <row r="149" spans="1:8">
      <c r="A149" t="s">
        <v>341</v>
      </c>
      <c r="B149">
        <v>-1.31622198139196</v>
      </c>
      <c r="C149">
        <v>5.79960994956334</v>
      </c>
      <c r="D149">
        <v>-5.58094145373365</v>
      </c>
      <c r="E149" s="2">
        <v>2.20843130312547e-5</v>
      </c>
      <c r="F149">
        <v>0.00282284403438608</v>
      </c>
      <c r="G149">
        <v>2.75634335261974</v>
      </c>
      <c r="H149" t="s">
        <v>22</v>
      </c>
    </row>
    <row r="150" spans="1:8">
      <c r="A150" t="s">
        <v>388</v>
      </c>
      <c r="B150">
        <v>2.02370108996535</v>
      </c>
      <c r="C150">
        <v>6.67449302023905</v>
      </c>
      <c r="D150">
        <v>5.56282544166484</v>
      </c>
      <c r="E150" s="2">
        <v>2.29715817151979e-5</v>
      </c>
      <c r="F150">
        <v>0.00290381099250678</v>
      </c>
      <c r="G150">
        <v>2.71749481522196</v>
      </c>
      <c r="H150" t="s">
        <v>9</v>
      </c>
    </row>
    <row r="151" spans="1:8">
      <c r="A151" t="s">
        <v>174</v>
      </c>
      <c r="B151">
        <v>1.29194532385661</v>
      </c>
      <c r="C151">
        <v>11.9664600779673</v>
      </c>
      <c r="D151">
        <v>5.53610874037386</v>
      </c>
      <c r="E151" s="2">
        <v>2.43472066456817e-5</v>
      </c>
      <c r="F151">
        <v>0.0030462596762831</v>
      </c>
      <c r="G151">
        <v>2.66013697360371</v>
      </c>
      <c r="H151" t="s">
        <v>9</v>
      </c>
    </row>
    <row r="152" spans="1:8">
      <c r="A152" t="s">
        <v>106</v>
      </c>
      <c r="B152">
        <v>5.45486580556197</v>
      </c>
      <c r="C152">
        <v>8.04796261752513</v>
      </c>
      <c r="D152">
        <v>5.53577805893383</v>
      </c>
      <c r="E152" s="2">
        <v>2.43647517814601e-5</v>
      </c>
      <c r="F152">
        <v>0.0030462596762831</v>
      </c>
      <c r="G152">
        <v>2.65942654903757</v>
      </c>
      <c r="H152" t="s">
        <v>9</v>
      </c>
    </row>
    <row r="153" spans="1:8">
      <c r="A153" t="s">
        <v>89</v>
      </c>
      <c r="B153">
        <v>1.70863298734839</v>
      </c>
      <c r="C153">
        <v>5.60651380053747</v>
      </c>
      <c r="D153">
        <v>5.51486055392176</v>
      </c>
      <c r="E153" s="2">
        <v>2.5501304559057e-5</v>
      </c>
      <c r="F153">
        <v>0.00317103178430013</v>
      </c>
      <c r="G153">
        <v>2.61446404213805</v>
      </c>
      <c r="H153" t="s">
        <v>9</v>
      </c>
    </row>
    <row r="154" spans="1:8">
      <c r="A154" t="s">
        <v>423</v>
      </c>
      <c r="B154">
        <v>2.02582860767217</v>
      </c>
      <c r="C154">
        <v>7.03613540048562</v>
      </c>
      <c r="D154">
        <v>5.49177117516537</v>
      </c>
      <c r="E154" s="2">
        <v>2.68190528601898e-5</v>
      </c>
      <c r="F154">
        <v>0.00325257194904768</v>
      </c>
      <c r="G154">
        <v>2.56477840860433</v>
      </c>
      <c r="H154" t="s">
        <v>9</v>
      </c>
    </row>
    <row r="155" spans="1:8">
      <c r="A155" t="s">
        <v>253</v>
      </c>
      <c r="B155">
        <v>1.33127080871948</v>
      </c>
      <c r="C155">
        <v>9.32720540600007</v>
      </c>
      <c r="D155">
        <v>5.49093883901665</v>
      </c>
      <c r="E155" s="2">
        <v>2.68678364672207e-5</v>
      </c>
      <c r="F155">
        <v>0.00325257194904768</v>
      </c>
      <c r="G155">
        <v>2.56298625521798</v>
      </c>
      <c r="H155" t="s">
        <v>9</v>
      </c>
    </row>
    <row r="156" spans="1:8">
      <c r="A156" t="s">
        <v>147</v>
      </c>
      <c r="B156">
        <v>2.60389564973186</v>
      </c>
      <c r="C156">
        <v>9.23335629933558</v>
      </c>
      <c r="D156">
        <v>5.32635233132001</v>
      </c>
      <c r="E156" s="2">
        <v>3.85431722495936e-5</v>
      </c>
      <c r="F156">
        <v>0.00452239887728565</v>
      </c>
      <c r="G156">
        <v>2.20719419205699</v>
      </c>
      <c r="H156" t="s">
        <v>9</v>
      </c>
    </row>
    <row r="157" spans="1:8">
      <c r="A157" t="s">
        <v>588</v>
      </c>
      <c r="B157">
        <v>1.56662316920182</v>
      </c>
      <c r="C157">
        <v>3.65809049887617</v>
      </c>
      <c r="D157">
        <v>5.29705993483781</v>
      </c>
      <c r="E157" s="2">
        <v>4.11121809722096e-5</v>
      </c>
      <c r="F157">
        <v>0.00477485634844749</v>
      </c>
      <c r="G157">
        <v>2.14358740206627</v>
      </c>
      <c r="H157" t="s">
        <v>9</v>
      </c>
    </row>
    <row r="158" spans="1:8">
      <c r="A158" t="s">
        <v>379</v>
      </c>
      <c r="B158">
        <v>3.58469831696411</v>
      </c>
      <c r="C158">
        <v>9.29850590972786</v>
      </c>
      <c r="D158">
        <v>5.24678631181134</v>
      </c>
      <c r="E158" s="2">
        <v>4.59362350883788e-5</v>
      </c>
      <c r="F158">
        <v>0.00519713315890336</v>
      </c>
      <c r="G158">
        <v>2.03422988680244</v>
      </c>
      <c r="H158" t="s">
        <v>9</v>
      </c>
    </row>
    <row r="159" spans="1:8">
      <c r="A159" t="s">
        <v>589</v>
      </c>
      <c r="B159">
        <v>1.24476933281571</v>
      </c>
      <c r="C159">
        <v>8.14134678814236</v>
      </c>
      <c r="D159">
        <v>5.23361250083668</v>
      </c>
      <c r="E159" s="2">
        <v>4.72933831312567e-5</v>
      </c>
      <c r="F159">
        <v>0.0052734002648536</v>
      </c>
      <c r="G159">
        <v>2.00553442527305</v>
      </c>
      <c r="H159" t="s">
        <v>9</v>
      </c>
    </row>
    <row r="160" spans="1:8">
      <c r="A160" t="s">
        <v>248</v>
      </c>
      <c r="B160">
        <v>1.04509339603073</v>
      </c>
      <c r="C160">
        <v>5.30591693865157</v>
      </c>
      <c r="D160">
        <v>5.21746380287772</v>
      </c>
      <c r="E160" s="2">
        <v>4.9012990220798e-5</v>
      </c>
      <c r="F160">
        <v>0.00536563261364525</v>
      </c>
      <c r="G160">
        <v>1.97033719321519</v>
      </c>
      <c r="H160" t="s">
        <v>9</v>
      </c>
    </row>
    <row r="161" spans="1:8">
      <c r="A161" t="s">
        <v>452</v>
      </c>
      <c r="B161">
        <v>1.00965094103122</v>
      </c>
      <c r="C161">
        <v>5.53352821042897</v>
      </c>
      <c r="D161">
        <v>5.21322940706935</v>
      </c>
      <c r="E161" s="2">
        <v>4.94743632692294e-5</v>
      </c>
      <c r="F161">
        <v>0.00539034967428556</v>
      </c>
      <c r="G161">
        <v>1.96110408165732</v>
      </c>
      <c r="H161" t="s">
        <v>9</v>
      </c>
    </row>
    <row r="162" spans="1:8">
      <c r="A162" t="s">
        <v>69</v>
      </c>
      <c r="B162">
        <v>1.4338648757186</v>
      </c>
      <c r="C162">
        <v>7.52494368144764</v>
      </c>
      <c r="D162">
        <v>5.20537994426363</v>
      </c>
      <c r="E162" s="2">
        <v>5.03413849090528e-5</v>
      </c>
      <c r="F162">
        <v>0.00543307022037325</v>
      </c>
      <c r="G162">
        <v>1.94398399845416</v>
      </c>
      <c r="H162" t="s">
        <v>9</v>
      </c>
    </row>
    <row r="163" spans="1:8">
      <c r="A163" t="s">
        <v>496</v>
      </c>
      <c r="B163">
        <v>1.15210908533393</v>
      </c>
      <c r="C163">
        <v>9.42728627936668</v>
      </c>
      <c r="D163">
        <v>5.16186321988128</v>
      </c>
      <c r="E163" s="2">
        <v>5.54372524402436e-5</v>
      </c>
      <c r="F163">
        <v>0.005899555050385</v>
      </c>
      <c r="G163">
        <v>1.84897156633877</v>
      </c>
      <c r="H163" t="s">
        <v>9</v>
      </c>
    </row>
    <row r="164" spans="1:8">
      <c r="A164" t="s">
        <v>103</v>
      </c>
      <c r="B164">
        <v>-1.50426536008456</v>
      </c>
      <c r="C164">
        <v>6.06664518088554</v>
      </c>
      <c r="D164">
        <v>-5.14906995536207</v>
      </c>
      <c r="E164" s="2">
        <v>5.7033246146099e-5</v>
      </c>
      <c r="F164">
        <v>0.00604129940658679</v>
      </c>
      <c r="G164">
        <v>1.82100753620357</v>
      </c>
      <c r="H164" t="s">
        <v>22</v>
      </c>
    </row>
    <row r="165" spans="1:8">
      <c r="A165" t="s">
        <v>409</v>
      </c>
      <c r="B165">
        <v>1.10822247673712</v>
      </c>
      <c r="C165">
        <v>4.46284455277695</v>
      </c>
      <c r="D165">
        <v>5.13763850139233</v>
      </c>
      <c r="E165" s="2">
        <v>5.84989664073305e-5</v>
      </c>
      <c r="F165">
        <v>0.00612643497813013</v>
      </c>
      <c r="G165">
        <v>1.7960081868504</v>
      </c>
      <c r="H165" t="s">
        <v>9</v>
      </c>
    </row>
    <row r="166" spans="1:8">
      <c r="A166" t="s">
        <v>42</v>
      </c>
      <c r="B166">
        <v>-2.07138915107361</v>
      </c>
      <c r="C166">
        <v>6.2705751633254</v>
      </c>
      <c r="D166">
        <v>-5.12957078436434</v>
      </c>
      <c r="E166" s="2">
        <v>5.95564617285145e-5</v>
      </c>
      <c r="F166">
        <v>0.00613807137093879</v>
      </c>
      <c r="G166">
        <v>1.77835819364041</v>
      </c>
      <c r="H166" t="s">
        <v>22</v>
      </c>
    </row>
    <row r="167" spans="1:8">
      <c r="A167" t="s">
        <v>259</v>
      </c>
      <c r="B167">
        <v>1.46067980727801</v>
      </c>
      <c r="C167">
        <v>6.67282937196091</v>
      </c>
      <c r="D167">
        <v>5.11779530030076</v>
      </c>
      <c r="E167" s="2">
        <v>6.11350539577676e-5</v>
      </c>
      <c r="F167">
        <v>0.00627251136571176</v>
      </c>
      <c r="G167">
        <v>1.75258662799656</v>
      </c>
      <c r="H167" t="s">
        <v>9</v>
      </c>
    </row>
    <row r="168" spans="1:8">
      <c r="A168" t="s">
        <v>471</v>
      </c>
      <c r="B168">
        <v>1.25678382141668</v>
      </c>
      <c r="C168">
        <v>10.1639150421646</v>
      </c>
      <c r="D168">
        <v>5.07565183491457</v>
      </c>
      <c r="E168" s="2">
        <v>6.71426630953339e-5</v>
      </c>
      <c r="F168">
        <v>0.00665280324395974</v>
      </c>
      <c r="G168">
        <v>1.66025694921644</v>
      </c>
      <c r="H168" t="s">
        <v>9</v>
      </c>
    </row>
    <row r="169" spans="1:8">
      <c r="A169" t="s">
        <v>555</v>
      </c>
      <c r="B169">
        <v>2.7171308609588</v>
      </c>
      <c r="C169">
        <v>5.84277693203733</v>
      </c>
      <c r="D169">
        <v>5.05587547254661</v>
      </c>
      <c r="E169" s="2">
        <v>7.01659289090714e-5</v>
      </c>
      <c r="F169">
        <v>0.00689011353407534</v>
      </c>
      <c r="G169">
        <v>1.61687968463751</v>
      </c>
      <c r="H169" t="s">
        <v>9</v>
      </c>
    </row>
    <row r="170" spans="1:8">
      <c r="A170" t="s">
        <v>431</v>
      </c>
      <c r="B170">
        <v>2.01204162054047</v>
      </c>
      <c r="C170">
        <v>5.08230533426203</v>
      </c>
      <c r="D170">
        <v>5.03708391971352</v>
      </c>
      <c r="E170" s="2">
        <v>7.31671205264159e-5</v>
      </c>
      <c r="F170">
        <v>0.00715411845147178</v>
      </c>
      <c r="G170">
        <v>1.5756333637676</v>
      </c>
      <c r="H170" t="s">
        <v>9</v>
      </c>
    </row>
    <row r="171" spans="1:8">
      <c r="A171" t="s">
        <v>196</v>
      </c>
      <c r="B171">
        <v>1.95790273126799</v>
      </c>
      <c r="C171">
        <v>9.39288308093534</v>
      </c>
      <c r="D171">
        <v>5.01476152699571</v>
      </c>
      <c r="E171" s="2">
        <v>7.69026867389326e-5</v>
      </c>
      <c r="F171">
        <v>0.00742288413667413</v>
      </c>
      <c r="G171">
        <v>1.52660085071333</v>
      </c>
      <c r="H171" t="s">
        <v>9</v>
      </c>
    </row>
    <row r="172" spans="1:8">
      <c r="A172" t="s">
        <v>590</v>
      </c>
      <c r="B172">
        <v>1.0125054687495</v>
      </c>
      <c r="C172">
        <v>9.03384356258625</v>
      </c>
      <c r="D172">
        <v>4.9659161823257</v>
      </c>
      <c r="E172" s="2">
        <v>8.57688101199394e-5</v>
      </c>
      <c r="F172">
        <v>0.00807568055779511</v>
      </c>
      <c r="G172">
        <v>1.41917571780625</v>
      </c>
      <c r="H172" t="s">
        <v>9</v>
      </c>
    </row>
    <row r="173" spans="1:8">
      <c r="A173" t="s">
        <v>412</v>
      </c>
      <c r="B173">
        <v>1.84629738368357</v>
      </c>
      <c r="C173">
        <v>7.32005749420054</v>
      </c>
      <c r="D173">
        <v>4.90265696315833</v>
      </c>
      <c r="E173" s="2">
        <v>9.88176355022371e-5</v>
      </c>
      <c r="F173">
        <v>0.00911672379149672</v>
      </c>
      <c r="G173">
        <v>1.27979037965215</v>
      </c>
      <c r="H173" t="s">
        <v>9</v>
      </c>
    </row>
    <row r="174" spans="1:8">
      <c r="A174" t="s">
        <v>277</v>
      </c>
      <c r="B174">
        <v>1.07900604078433</v>
      </c>
      <c r="C174">
        <v>11.3398033834981</v>
      </c>
      <c r="D174">
        <v>4.89773781789861</v>
      </c>
      <c r="E174" s="2">
        <v>9.99133081603306e-5</v>
      </c>
      <c r="F174">
        <v>0.0091807891193107</v>
      </c>
      <c r="G174">
        <v>1.26893975695047</v>
      </c>
      <c r="H174" t="s">
        <v>9</v>
      </c>
    </row>
    <row r="175" spans="1:8">
      <c r="A175" t="s">
        <v>591</v>
      </c>
      <c r="B175">
        <v>1.69456379943284</v>
      </c>
      <c r="C175">
        <v>5.21055721518693</v>
      </c>
      <c r="D175">
        <v>4.86755503195034</v>
      </c>
      <c r="E175">
        <v>0.000106911836617163</v>
      </c>
      <c r="F175">
        <v>0.00969776579962092</v>
      </c>
      <c r="G175">
        <v>1.20232692255384</v>
      </c>
      <c r="H175" t="s">
        <v>9</v>
      </c>
    </row>
    <row r="176" spans="1:8">
      <c r="A176" t="s">
        <v>256</v>
      </c>
      <c r="B176">
        <v>1.71020345268397</v>
      </c>
      <c r="C176">
        <v>6.99145338035743</v>
      </c>
      <c r="D176">
        <v>4.82533034413618</v>
      </c>
      <c r="E176">
        <v>0.000117547228006112</v>
      </c>
      <c r="F176">
        <v>0.010464904968015</v>
      </c>
      <c r="G176">
        <v>1.10903773960796</v>
      </c>
      <c r="H176" t="s">
        <v>9</v>
      </c>
    </row>
    <row r="177" spans="1:8">
      <c r="A177" t="s">
        <v>221</v>
      </c>
      <c r="B177">
        <v>1.79922179802997</v>
      </c>
      <c r="C177">
        <v>7.2983216865728</v>
      </c>
      <c r="D177">
        <v>4.81683037212931</v>
      </c>
      <c r="E177">
        <v>0.000119814888350608</v>
      </c>
      <c r="F177">
        <v>0.010584419480548</v>
      </c>
      <c r="G177">
        <v>1.09024468490357</v>
      </c>
      <c r="H177" t="s">
        <v>9</v>
      </c>
    </row>
    <row r="178" spans="1:8">
      <c r="A178" t="s">
        <v>32</v>
      </c>
      <c r="B178">
        <v>-2.66863291972443</v>
      </c>
      <c r="C178">
        <v>4.52576551056208</v>
      </c>
      <c r="D178">
        <v>-4.81261809524489</v>
      </c>
      <c r="E178">
        <v>0.00012095506928286</v>
      </c>
      <c r="F178">
        <v>0.0106440460968917</v>
      </c>
      <c r="G178">
        <v>1.08092988011638</v>
      </c>
      <c r="H178" t="s">
        <v>22</v>
      </c>
    </row>
    <row r="179" spans="1:8">
      <c r="A179" t="s">
        <v>317</v>
      </c>
      <c r="B179">
        <v>1.66033585303962</v>
      </c>
      <c r="C179">
        <v>7.60002426610504</v>
      </c>
      <c r="D179">
        <v>4.77450915854716</v>
      </c>
      <c r="E179">
        <v>0.000131784485310879</v>
      </c>
      <c r="F179">
        <v>0.0114647491403532</v>
      </c>
      <c r="G179">
        <v>0.996609280095141</v>
      </c>
      <c r="H179" t="s">
        <v>9</v>
      </c>
    </row>
    <row r="180" spans="1:8">
      <c r="A180" t="s">
        <v>291</v>
      </c>
      <c r="B180">
        <v>1.11387290739902</v>
      </c>
      <c r="C180">
        <v>5.63581232825201</v>
      </c>
      <c r="D180">
        <v>4.75356854897858</v>
      </c>
      <c r="E180">
        <v>0.000138148996495742</v>
      </c>
      <c r="F180">
        <v>0.0118828911271526</v>
      </c>
      <c r="G180">
        <v>0.950239610459142</v>
      </c>
      <c r="H180" t="s">
        <v>9</v>
      </c>
    </row>
    <row r="181" spans="1:8">
      <c r="A181" t="s">
        <v>572</v>
      </c>
      <c r="B181">
        <v>1.21854647873915</v>
      </c>
      <c r="C181">
        <v>6.75524092451773</v>
      </c>
      <c r="D181">
        <v>4.70856949511589</v>
      </c>
      <c r="E181">
        <v>0.000152901355314334</v>
      </c>
      <c r="F181">
        <v>0.0129256336837466</v>
      </c>
      <c r="G181">
        <v>0.850514429943733</v>
      </c>
      <c r="H181" t="s">
        <v>9</v>
      </c>
    </row>
    <row r="182" spans="1:8">
      <c r="A182" t="s">
        <v>401</v>
      </c>
      <c r="B182">
        <v>1.34171404597097</v>
      </c>
      <c r="C182">
        <v>9.18602247590796</v>
      </c>
      <c r="D182">
        <v>4.67973664845162</v>
      </c>
      <c r="E182">
        <v>0.000163183947142672</v>
      </c>
      <c r="F182">
        <v>0.013726649671413</v>
      </c>
      <c r="G182">
        <v>0.786560531927162</v>
      </c>
      <c r="H182" t="s">
        <v>9</v>
      </c>
    </row>
    <row r="183" spans="1:8">
      <c r="A183" t="s">
        <v>407</v>
      </c>
      <c r="B183">
        <v>-1.07346053087377</v>
      </c>
      <c r="C183">
        <v>7.93068917173307</v>
      </c>
      <c r="D183">
        <v>-4.65951173250395</v>
      </c>
      <c r="E183">
        <v>0.000170812451272348</v>
      </c>
      <c r="F183">
        <v>0.0142115959458593</v>
      </c>
      <c r="G183">
        <v>0.741675344028788</v>
      </c>
      <c r="H183" t="s">
        <v>22</v>
      </c>
    </row>
    <row r="184" spans="1:8">
      <c r="A184" t="s">
        <v>392</v>
      </c>
      <c r="B184">
        <v>2.18698254288014</v>
      </c>
      <c r="C184">
        <v>7.37402118252598</v>
      </c>
      <c r="D184">
        <v>4.62830708645456</v>
      </c>
      <c r="E184">
        <v>0.000183297541901864</v>
      </c>
      <c r="F184">
        <v>0.0151402446162983</v>
      </c>
      <c r="G184">
        <v>0.672385316588203</v>
      </c>
      <c r="H184" t="s">
        <v>9</v>
      </c>
    </row>
    <row r="185" spans="1:8">
      <c r="A185" t="s">
        <v>447</v>
      </c>
      <c r="B185">
        <v>1.12843888515736</v>
      </c>
      <c r="C185">
        <v>4.06964674196263</v>
      </c>
      <c r="D185">
        <v>4.61531683215954</v>
      </c>
      <c r="E185">
        <v>0.000188763797709145</v>
      </c>
      <c r="F185">
        <v>0.0154799845576532</v>
      </c>
      <c r="G185">
        <v>0.643527598423639</v>
      </c>
      <c r="H185" t="s">
        <v>9</v>
      </c>
    </row>
    <row r="186" spans="1:8">
      <c r="A186" t="s">
        <v>424</v>
      </c>
      <c r="B186">
        <v>1.96659107513134</v>
      </c>
      <c r="C186">
        <v>5.80130484435414</v>
      </c>
      <c r="D186">
        <v>4.60802959659877</v>
      </c>
      <c r="E186">
        <v>0.000191902206305362</v>
      </c>
      <c r="F186">
        <v>0.0156229773207897</v>
      </c>
      <c r="G186">
        <v>0.627335906933744</v>
      </c>
      <c r="H186" t="s">
        <v>9</v>
      </c>
    </row>
    <row r="187" spans="1:8">
      <c r="A187" t="s">
        <v>294</v>
      </c>
      <c r="B187">
        <v>1.14341352618086</v>
      </c>
      <c r="C187">
        <v>9.52021703135043</v>
      </c>
      <c r="D187">
        <v>4.60297925016478</v>
      </c>
      <c r="E187">
        <v>0.000194108189341698</v>
      </c>
      <c r="F187">
        <v>0.0156380118737255</v>
      </c>
      <c r="G187">
        <v>0.616113104570716</v>
      </c>
      <c r="H187" t="s">
        <v>9</v>
      </c>
    </row>
    <row r="188" spans="1:8">
      <c r="A188" t="s">
        <v>592</v>
      </c>
      <c r="B188">
        <v>1.77547177861675</v>
      </c>
      <c r="C188">
        <v>3.74805452397575</v>
      </c>
      <c r="D188">
        <v>4.59174331500054</v>
      </c>
      <c r="E188">
        <v>0.000199108553648025</v>
      </c>
      <c r="F188">
        <v>0.0158180684287042</v>
      </c>
      <c r="G188">
        <v>0.591141004578053</v>
      </c>
      <c r="H188" t="s">
        <v>9</v>
      </c>
    </row>
    <row r="189" spans="1:8">
      <c r="A189" t="s">
        <v>34</v>
      </c>
      <c r="B189">
        <v>-2.51272902078589</v>
      </c>
      <c r="C189">
        <v>3.56943613455734</v>
      </c>
      <c r="D189">
        <v>-4.58788975129896</v>
      </c>
      <c r="E189">
        <v>0.000200853377001593</v>
      </c>
      <c r="F189">
        <v>0.0159014715079462</v>
      </c>
      <c r="G189">
        <v>0.58257519853647</v>
      </c>
      <c r="H189" t="s">
        <v>22</v>
      </c>
    </row>
    <row r="190" spans="1:8">
      <c r="A190" t="s">
        <v>593</v>
      </c>
      <c r="B190">
        <v>1.64488811030076</v>
      </c>
      <c r="C190">
        <v>7.41983801086773</v>
      </c>
      <c r="D190">
        <v>4.53840959049304</v>
      </c>
      <c r="E190">
        <v>0.000224681574111183</v>
      </c>
      <c r="F190">
        <v>0.0175023856797786</v>
      </c>
      <c r="G190">
        <v>0.472538706713959</v>
      </c>
      <c r="H190" t="s">
        <v>9</v>
      </c>
    </row>
    <row r="191" spans="1:8">
      <c r="A191" t="s">
        <v>310</v>
      </c>
      <c r="B191">
        <v>1.37254533553026</v>
      </c>
      <c r="C191">
        <v>5.48105269280926</v>
      </c>
      <c r="D191">
        <v>4.53648424700178</v>
      </c>
      <c r="E191">
        <v>0.000225664500678964</v>
      </c>
      <c r="F191">
        <v>0.0175023856797786</v>
      </c>
      <c r="G191">
        <v>0.468255225716593</v>
      </c>
      <c r="H191" t="s">
        <v>9</v>
      </c>
    </row>
    <row r="192" spans="1:8">
      <c r="A192" t="s">
        <v>206</v>
      </c>
      <c r="B192">
        <v>1.63604212202684</v>
      </c>
      <c r="C192">
        <v>10.0503551216399</v>
      </c>
      <c r="D192">
        <v>4.52963311467266</v>
      </c>
      <c r="E192">
        <v>0.00022919753830155</v>
      </c>
      <c r="F192">
        <v>0.0177163502579036</v>
      </c>
      <c r="G192">
        <v>0.453011874358674</v>
      </c>
      <c r="H192" t="s">
        <v>9</v>
      </c>
    </row>
    <row r="193" spans="1:8">
      <c r="A193" t="s">
        <v>290</v>
      </c>
      <c r="B193">
        <v>1.36698026444006</v>
      </c>
      <c r="C193">
        <v>6.44997386262647</v>
      </c>
      <c r="D193">
        <v>4.49289964684254</v>
      </c>
      <c r="E193">
        <v>0.000249116693563088</v>
      </c>
      <c r="F193">
        <v>0.0186947042775599</v>
      </c>
      <c r="G193">
        <v>0.371255901498792</v>
      </c>
      <c r="H193" t="s">
        <v>9</v>
      </c>
    </row>
    <row r="194" spans="1:8">
      <c r="A194" t="s">
        <v>136</v>
      </c>
      <c r="B194">
        <v>1.86812110280689</v>
      </c>
      <c r="C194">
        <v>9.43803978062058</v>
      </c>
      <c r="D194">
        <v>4.48985818976463</v>
      </c>
      <c r="E194">
        <v>0.000250842404423552</v>
      </c>
      <c r="F194">
        <v>0.0186947042775599</v>
      </c>
      <c r="G194">
        <v>0.36448479010627</v>
      </c>
      <c r="H194" t="s">
        <v>9</v>
      </c>
    </row>
    <row r="195" spans="1:8">
      <c r="A195" t="s">
        <v>460</v>
      </c>
      <c r="B195">
        <v>1.02546386854714</v>
      </c>
      <c r="C195">
        <v>5.15520996996936</v>
      </c>
      <c r="D195">
        <v>4.47169368614879</v>
      </c>
      <c r="E195">
        <v>0.000261403299492568</v>
      </c>
      <c r="F195">
        <v>0.0191083306466133</v>
      </c>
      <c r="G195">
        <v>0.324040075925327</v>
      </c>
      <c r="H195" t="s">
        <v>9</v>
      </c>
    </row>
    <row r="196" spans="1:8">
      <c r="A196" t="s">
        <v>288</v>
      </c>
      <c r="B196">
        <v>1.02305217203373</v>
      </c>
      <c r="C196">
        <v>7.32259981549273</v>
      </c>
      <c r="D196">
        <v>4.44958790145035</v>
      </c>
      <c r="E196">
        <v>0.000274863579931403</v>
      </c>
      <c r="F196">
        <v>0.0198632533358483</v>
      </c>
      <c r="G196">
        <v>0.274807592806793</v>
      </c>
      <c r="H196" t="s">
        <v>9</v>
      </c>
    </row>
    <row r="197" spans="1:8">
      <c r="A197" t="s">
        <v>500</v>
      </c>
      <c r="B197">
        <v>1.15243963304332</v>
      </c>
      <c r="C197">
        <v>7.18346182694435</v>
      </c>
      <c r="D197">
        <v>4.43794356048819</v>
      </c>
      <c r="E197">
        <v>0.000282233107025792</v>
      </c>
      <c r="F197">
        <v>0.0203065832979564</v>
      </c>
      <c r="G197">
        <v>0.2488691160133</v>
      </c>
      <c r="H197" t="s">
        <v>9</v>
      </c>
    </row>
    <row r="198" spans="1:8">
      <c r="A198" t="s">
        <v>322</v>
      </c>
      <c r="B198">
        <v>1.32404312045632</v>
      </c>
      <c r="C198">
        <v>8.24369558698168</v>
      </c>
      <c r="D198">
        <v>4.4297568026384</v>
      </c>
      <c r="E198">
        <v>0.000287533500952785</v>
      </c>
      <c r="F198">
        <v>0.020511103955694</v>
      </c>
      <c r="G198">
        <v>0.2306306779501</v>
      </c>
      <c r="H198" t="s">
        <v>9</v>
      </c>
    </row>
    <row r="199" spans="1:8">
      <c r="A199" t="s">
        <v>129</v>
      </c>
      <c r="B199">
        <v>-1.18183611551541</v>
      </c>
      <c r="C199">
        <v>5.96526762162959</v>
      </c>
      <c r="D199">
        <v>-4.42940264153122</v>
      </c>
      <c r="E199">
        <v>0.000287765051126652</v>
      </c>
      <c r="F199">
        <v>0.020511103955694</v>
      </c>
      <c r="G199">
        <v>0.229841643806833</v>
      </c>
      <c r="H199" t="s">
        <v>22</v>
      </c>
    </row>
    <row r="200" spans="1:8">
      <c r="A200" t="s">
        <v>232</v>
      </c>
      <c r="B200">
        <v>-1.31965936819672</v>
      </c>
      <c r="C200">
        <v>6.1776432752326</v>
      </c>
      <c r="D200">
        <v>-4.4141996525988</v>
      </c>
      <c r="E200">
        <v>0.000297884218597712</v>
      </c>
      <c r="F200">
        <v>0.0211664314332784</v>
      </c>
      <c r="G200">
        <v>0.195968339795609</v>
      </c>
      <c r="H200" t="s">
        <v>22</v>
      </c>
    </row>
    <row r="201" spans="1:8">
      <c r="A201" t="s">
        <v>260</v>
      </c>
      <c r="B201">
        <v>-1.02472879127</v>
      </c>
      <c r="C201">
        <v>7.61436164156707</v>
      </c>
      <c r="D201">
        <v>-4.40497279422246</v>
      </c>
      <c r="E201">
        <v>0.000304199975896843</v>
      </c>
      <c r="F201">
        <v>0.0215482831223522</v>
      </c>
      <c r="G201">
        <v>0.175407871543399</v>
      </c>
      <c r="H201" t="s">
        <v>22</v>
      </c>
    </row>
    <row r="202" spans="1:8">
      <c r="A202" t="s">
        <v>269</v>
      </c>
      <c r="B202">
        <v>1.29739265839097</v>
      </c>
      <c r="C202">
        <v>6.15416045872198</v>
      </c>
      <c r="D202">
        <v>4.39586854375319</v>
      </c>
      <c r="E202">
        <v>0.000310564228933913</v>
      </c>
      <c r="F202">
        <v>0.0218637217169475</v>
      </c>
      <c r="G202">
        <v>0.155118949996917</v>
      </c>
      <c r="H202" t="s">
        <v>9</v>
      </c>
    </row>
    <row r="203" spans="1:8">
      <c r="A203" t="s">
        <v>122</v>
      </c>
      <c r="B203">
        <v>-1.99246593499188</v>
      </c>
      <c r="C203">
        <v>5.37400112635098</v>
      </c>
      <c r="D203">
        <v>-4.39277461243533</v>
      </c>
      <c r="E203">
        <v>0.000312757456544464</v>
      </c>
      <c r="F203">
        <v>0.0219505846801759</v>
      </c>
      <c r="G203">
        <v>0.148223729760646</v>
      </c>
      <c r="H203" t="s">
        <v>22</v>
      </c>
    </row>
    <row r="204" spans="1:8">
      <c r="A204" t="s">
        <v>594</v>
      </c>
      <c r="B204">
        <v>1.0261138721794</v>
      </c>
      <c r="C204">
        <v>9.78934635170529</v>
      </c>
      <c r="D204">
        <v>4.37389682360804</v>
      </c>
      <c r="E204">
        <v>0.0003264821625775</v>
      </c>
      <c r="F204">
        <v>0.0227404234201909</v>
      </c>
      <c r="G204">
        <v>0.106148462249241</v>
      </c>
      <c r="H204" t="s">
        <v>9</v>
      </c>
    </row>
    <row r="205" spans="1:8">
      <c r="A205" t="s">
        <v>595</v>
      </c>
      <c r="B205">
        <v>1.68586868247573</v>
      </c>
      <c r="C205">
        <v>6.8372159397687</v>
      </c>
      <c r="D205">
        <v>4.37187601987286</v>
      </c>
      <c r="E205">
        <v>0.000327986876252754</v>
      </c>
      <c r="F205">
        <v>0.0227404234201909</v>
      </c>
      <c r="G205">
        <v>0.101644088848064</v>
      </c>
      <c r="H205" t="s">
        <v>9</v>
      </c>
    </row>
    <row r="206" spans="1:8">
      <c r="A206" t="s">
        <v>44</v>
      </c>
      <c r="B206">
        <v>-1.4915950541346</v>
      </c>
      <c r="C206">
        <v>4.19238647845934</v>
      </c>
      <c r="D206">
        <v>-4.35411065399699</v>
      </c>
      <c r="E206">
        <v>0.000341519774573976</v>
      </c>
      <c r="F206">
        <v>0.0232558703638469</v>
      </c>
      <c r="G206">
        <v>0.0620423649914459</v>
      </c>
      <c r="H206" t="s">
        <v>22</v>
      </c>
    </row>
    <row r="207" spans="1:8">
      <c r="A207" t="s">
        <v>208</v>
      </c>
      <c r="B207">
        <v>1.1236091508552</v>
      </c>
      <c r="C207">
        <v>11.7921713774946</v>
      </c>
      <c r="D207">
        <v>4.35232431338498</v>
      </c>
      <c r="E207">
        <v>0.000342911301596428</v>
      </c>
      <c r="F207">
        <v>0.0232813370342026</v>
      </c>
      <c r="G207">
        <v>0.0580600840653007</v>
      </c>
      <c r="H207" t="s">
        <v>9</v>
      </c>
    </row>
    <row r="208" spans="1:8">
      <c r="A208" t="s">
        <v>190</v>
      </c>
      <c r="B208">
        <v>2.05174184151285</v>
      </c>
      <c r="C208">
        <v>7.84680974511089</v>
      </c>
      <c r="D208">
        <v>4.33932115788394</v>
      </c>
      <c r="E208">
        <v>0.000353214211210881</v>
      </c>
      <c r="F208">
        <v>0.023839354432168</v>
      </c>
      <c r="G208">
        <v>0.0290709374442084</v>
      </c>
      <c r="H208" t="s">
        <v>9</v>
      </c>
    </row>
    <row r="209" spans="1:8">
      <c r="A209" t="s">
        <v>596</v>
      </c>
      <c r="B209">
        <v>1.95727290433068</v>
      </c>
      <c r="C209">
        <v>3.95736659158188</v>
      </c>
      <c r="D209">
        <v>4.3297605744038</v>
      </c>
      <c r="E209">
        <v>0.000360987934195771</v>
      </c>
      <c r="F209">
        <v>0.0240675130658206</v>
      </c>
      <c r="G209">
        <v>0.00775531750736747</v>
      </c>
      <c r="H209" t="s">
        <v>9</v>
      </c>
    </row>
    <row r="210" spans="1:8">
      <c r="A210" t="s">
        <v>143</v>
      </c>
      <c r="B210">
        <v>2.21504087954272</v>
      </c>
      <c r="C210">
        <v>7.34293055006035</v>
      </c>
      <c r="D210">
        <v>4.31893851659727</v>
      </c>
      <c r="E210">
        <v>0.00036999557693431</v>
      </c>
      <c r="F210">
        <v>0.0244667595383151</v>
      </c>
      <c r="G210">
        <v>-0.0163739983436448</v>
      </c>
      <c r="H210" t="s">
        <v>9</v>
      </c>
    </row>
    <row r="211" spans="1:8">
      <c r="A211" t="s">
        <v>597</v>
      </c>
      <c r="B211">
        <v>1.10437477932569</v>
      </c>
      <c r="C211">
        <v>4.05825608275403</v>
      </c>
      <c r="D211">
        <v>4.29166930990938</v>
      </c>
      <c r="E211">
        <v>0.000393709809942028</v>
      </c>
      <c r="F211">
        <v>0.0256640468702951</v>
      </c>
      <c r="G211">
        <v>-0.0771791973632219</v>
      </c>
      <c r="H211" t="s">
        <v>9</v>
      </c>
    </row>
    <row r="212" spans="1:8">
      <c r="A212" t="s">
        <v>250</v>
      </c>
      <c r="B212">
        <v>1.65671209402773</v>
      </c>
      <c r="C212">
        <v>9.14001529398833</v>
      </c>
      <c r="D212">
        <v>4.2647289539519</v>
      </c>
      <c r="E212">
        <v>0.000418640914319178</v>
      </c>
      <c r="F212">
        <v>0.0270579212418723</v>
      </c>
      <c r="G212">
        <v>-0.137255643338833</v>
      </c>
      <c r="H212" t="s">
        <v>9</v>
      </c>
    </row>
    <row r="213" spans="1:8">
      <c r="A213" t="s">
        <v>328</v>
      </c>
      <c r="B213">
        <v>-1.62100867493416</v>
      </c>
      <c r="C213">
        <v>8.19245060043803</v>
      </c>
      <c r="D213">
        <v>-4.26204746865709</v>
      </c>
      <c r="E213">
        <v>0.000421207758685958</v>
      </c>
      <c r="F213">
        <v>0.0271471366724922</v>
      </c>
      <c r="G213">
        <v>-0.143235451494218</v>
      </c>
      <c r="H213" t="s">
        <v>22</v>
      </c>
    </row>
    <row r="214" spans="1:8">
      <c r="A214" t="s">
        <v>489</v>
      </c>
      <c r="B214">
        <v>1.90089992278404</v>
      </c>
      <c r="C214">
        <v>7.63846708962254</v>
      </c>
      <c r="D214">
        <v>4.25411890633651</v>
      </c>
      <c r="E214">
        <v>0.000428890359983587</v>
      </c>
      <c r="F214">
        <v>0.0274874269927856</v>
      </c>
      <c r="G214">
        <v>-0.160916521047563</v>
      </c>
      <c r="H214" t="s">
        <v>9</v>
      </c>
    </row>
    <row r="215" spans="1:8">
      <c r="A215" t="s">
        <v>117</v>
      </c>
      <c r="B215">
        <v>-3.28726421786593</v>
      </c>
      <c r="C215">
        <v>9.05198850420884</v>
      </c>
      <c r="D215">
        <v>-4.18110131883855</v>
      </c>
      <c r="E215">
        <v>0.000506613647739987</v>
      </c>
      <c r="F215">
        <v>0.0309928349205639</v>
      </c>
      <c r="G215">
        <v>-0.323744897844812</v>
      </c>
      <c r="H215" t="s">
        <v>22</v>
      </c>
    </row>
    <row r="216" spans="1:8">
      <c r="A216" t="s">
        <v>350</v>
      </c>
      <c r="B216">
        <v>1.24075568700006</v>
      </c>
      <c r="C216">
        <v>8.33996746405385</v>
      </c>
      <c r="D216">
        <v>4.17892166375589</v>
      </c>
      <c r="E216">
        <v>0.000509139701769882</v>
      </c>
      <c r="F216">
        <v>0.0310643103373198</v>
      </c>
      <c r="G216">
        <v>-0.32860508337212</v>
      </c>
      <c r="H216" t="s">
        <v>9</v>
      </c>
    </row>
    <row r="217" spans="1:8">
      <c r="A217" t="s">
        <v>437</v>
      </c>
      <c r="B217">
        <v>1.03214796978807</v>
      </c>
      <c r="C217">
        <v>4.05204692400941</v>
      </c>
      <c r="D217">
        <v>4.17131194069999</v>
      </c>
      <c r="E217">
        <v>0.000518058396681602</v>
      </c>
      <c r="F217">
        <v>0.0315244045640294</v>
      </c>
      <c r="G217">
        <v>-0.345572881883281</v>
      </c>
      <c r="H217" t="s">
        <v>9</v>
      </c>
    </row>
    <row r="218" spans="1:8">
      <c r="A218" t="s">
        <v>31</v>
      </c>
      <c r="B218">
        <v>-1.36040033714474</v>
      </c>
      <c r="C218">
        <v>4.10393934015916</v>
      </c>
      <c r="D218">
        <v>-4.1404607669788</v>
      </c>
      <c r="E218">
        <v>0.000555852995131883</v>
      </c>
      <c r="F218">
        <v>0.0332929752058049</v>
      </c>
      <c r="G218">
        <v>-0.414357016200462</v>
      </c>
      <c r="H218" t="s">
        <v>22</v>
      </c>
    </row>
    <row r="219" spans="1:8">
      <c r="A219" t="s">
        <v>299</v>
      </c>
      <c r="B219">
        <v>3.33903086016375</v>
      </c>
      <c r="C219">
        <v>5.51942083692588</v>
      </c>
      <c r="D219">
        <v>4.12662103011774</v>
      </c>
      <c r="E219">
        <v>0.000573695270738221</v>
      </c>
      <c r="F219">
        <v>0.0339300241205716</v>
      </c>
      <c r="G219">
        <v>-0.445209303498149</v>
      </c>
      <c r="H219" t="s">
        <v>9</v>
      </c>
    </row>
    <row r="220" spans="1:8">
      <c r="A220" t="s">
        <v>321</v>
      </c>
      <c r="B220">
        <v>1.11435526956449</v>
      </c>
      <c r="C220">
        <v>3.87284229847873</v>
      </c>
      <c r="D220">
        <v>4.12397175716333</v>
      </c>
      <c r="E220">
        <v>0.000577175712202751</v>
      </c>
      <c r="F220">
        <v>0.0339300241205716</v>
      </c>
      <c r="G220">
        <v>-0.451114871194409</v>
      </c>
      <c r="H220" t="s">
        <v>9</v>
      </c>
    </row>
    <row r="221" spans="1:8">
      <c r="A221" t="s">
        <v>342</v>
      </c>
      <c r="B221">
        <v>-2.40960444130988</v>
      </c>
      <c r="C221">
        <v>5.48657319996755</v>
      </c>
      <c r="D221">
        <v>-4.12215473487015</v>
      </c>
      <c r="E221">
        <v>0.000579575037804456</v>
      </c>
      <c r="F221">
        <v>0.0339300241205716</v>
      </c>
      <c r="G221">
        <v>-0.455165180300827</v>
      </c>
      <c r="H221" t="s">
        <v>22</v>
      </c>
    </row>
    <row r="222" spans="1:8">
      <c r="A222" t="s">
        <v>264</v>
      </c>
      <c r="B222">
        <v>-1.02505729734976</v>
      </c>
      <c r="C222">
        <v>7.77988274911988</v>
      </c>
      <c r="D222">
        <v>-4.09985971693552</v>
      </c>
      <c r="E222">
        <v>0.000609842509035488</v>
      </c>
      <c r="F222">
        <v>0.0354142045856142</v>
      </c>
      <c r="G222">
        <v>-0.504858132397392</v>
      </c>
      <c r="H222" t="s">
        <v>22</v>
      </c>
    </row>
    <row r="223" spans="1:8">
      <c r="A223" t="s">
        <v>55</v>
      </c>
      <c r="B223">
        <v>-1.22658086974557</v>
      </c>
      <c r="C223">
        <v>4.99198561158226</v>
      </c>
      <c r="D223">
        <v>-4.0641503483677</v>
      </c>
      <c r="E223">
        <v>0.000661658660047265</v>
      </c>
      <c r="F223">
        <v>0.0378468753547035</v>
      </c>
      <c r="G223">
        <v>-0.584429077310559</v>
      </c>
      <c r="H223" t="s">
        <v>22</v>
      </c>
    </row>
    <row r="224" spans="1:8">
      <c r="A224" t="s">
        <v>598</v>
      </c>
      <c r="B224">
        <v>1.02669442281595</v>
      </c>
      <c r="C224">
        <v>7.95185476134269</v>
      </c>
      <c r="D224">
        <v>4.03018989688188</v>
      </c>
      <c r="E224">
        <v>0.000715025156750991</v>
      </c>
      <c r="F224">
        <v>0.0399994513116447</v>
      </c>
      <c r="G224">
        <v>-0.660073662121716</v>
      </c>
      <c r="H224" t="s">
        <v>9</v>
      </c>
    </row>
    <row r="225" spans="1:8">
      <c r="A225" t="s">
        <v>363</v>
      </c>
      <c r="B225">
        <v>-1.27809004593732</v>
      </c>
      <c r="C225">
        <v>5.66045486020417</v>
      </c>
      <c r="D225">
        <v>-4.02590916112829</v>
      </c>
      <c r="E225">
        <v>0.000722051067191122</v>
      </c>
      <c r="F225">
        <v>0.0401959328888878</v>
      </c>
      <c r="G225">
        <v>-0.669606386438558</v>
      </c>
      <c r="H225" t="s">
        <v>22</v>
      </c>
    </row>
    <row r="226" spans="1:8">
      <c r="A226" t="s">
        <v>599</v>
      </c>
      <c r="B226">
        <v>2.17042579781165</v>
      </c>
      <c r="C226">
        <v>9.1692147940127</v>
      </c>
      <c r="D226">
        <v>4.01612045780498</v>
      </c>
      <c r="E226">
        <v>0.000738377961884934</v>
      </c>
      <c r="F226">
        <v>0.0408251720436718</v>
      </c>
      <c r="G226">
        <v>-0.691402626057388</v>
      </c>
      <c r="H226" t="s">
        <v>9</v>
      </c>
    </row>
    <row r="227" spans="1:8">
      <c r="A227" t="s">
        <v>58</v>
      </c>
      <c r="B227">
        <v>-2.450857049847</v>
      </c>
      <c r="C227">
        <v>5.67224921492197</v>
      </c>
      <c r="D227">
        <v>-4.00375917420397</v>
      </c>
      <c r="E227">
        <v>0.000759524785462741</v>
      </c>
      <c r="F227">
        <v>0.0416736860704737</v>
      </c>
      <c r="G227">
        <v>-0.718922766820659</v>
      </c>
      <c r="H227" t="s">
        <v>22</v>
      </c>
    </row>
    <row r="228" spans="1:8">
      <c r="A228" t="s">
        <v>27</v>
      </c>
      <c r="B228">
        <v>-1.95371064882449</v>
      </c>
      <c r="C228">
        <v>3.90958963050702</v>
      </c>
      <c r="D228">
        <v>-4.00210329678575</v>
      </c>
      <c r="E228">
        <v>0.00076240320522147</v>
      </c>
      <c r="F228">
        <v>0.0417315438647542</v>
      </c>
      <c r="G228">
        <v>-0.722608889128797</v>
      </c>
      <c r="H228" t="s">
        <v>22</v>
      </c>
    </row>
    <row r="229" spans="1:8">
      <c r="A229" t="s">
        <v>289</v>
      </c>
      <c r="B229">
        <v>1.23556514245887</v>
      </c>
      <c r="C229">
        <v>8.51682486422529</v>
      </c>
      <c r="D229">
        <v>3.9899882881051</v>
      </c>
      <c r="E229">
        <v>0.000783797517509954</v>
      </c>
      <c r="F229">
        <v>0.0424011260076513</v>
      </c>
      <c r="G229">
        <v>-0.749575028554334</v>
      </c>
      <c r="H229" t="s">
        <v>9</v>
      </c>
    </row>
    <row r="230" spans="1:8">
      <c r="A230" t="s">
        <v>425</v>
      </c>
      <c r="B230">
        <v>1.79455666718582</v>
      </c>
      <c r="C230">
        <v>3.96095122777523</v>
      </c>
      <c r="D230">
        <v>3.98094055077322</v>
      </c>
      <c r="E230">
        <v>0.00080016608297173</v>
      </c>
      <c r="F230">
        <v>0.0428754097854641</v>
      </c>
      <c r="G230">
        <v>-0.769710469017239</v>
      </c>
      <c r="H230" t="s">
        <v>9</v>
      </c>
    </row>
    <row r="231" spans="1:8">
      <c r="A231" t="s">
        <v>77</v>
      </c>
      <c r="B231">
        <v>-1.89061731217762</v>
      </c>
      <c r="C231">
        <v>6.71901976337108</v>
      </c>
      <c r="D231">
        <v>-3.97822769407723</v>
      </c>
      <c r="E231">
        <v>0.000805140311107188</v>
      </c>
      <c r="F231">
        <v>0.0429557249529965</v>
      </c>
      <c r="G231">
        <v>-0.77574725148698</v>
      </c>
      <c r="H231" t="s">
        <v>22</v>
      </c>
    </row>
    <row r="232" spans="1:8">
      <c r="A232" t="s">
        <v>177</v>
      </c>
      <c r="B232">
        <v>1.10935100827834</v>
      </c>
      <c r="C232">
        <v>5.17087723481746</v>
      </c>
      <c r="D232">
        <v>3.97807574022881</v>
      </c>
      <c r="E232">
        <v>0.000805419842868685</v>
      </c>
      <c r="F232">
        <v>0.0429557249529965</v>
      </c>
      <c r="G232">
        <v>-0.776085378492115</v>
      </c>
      <c r="H232" t="s">
        <v>9</v>
      </c>
    </row>
    <row r="233" spans="1:8">
      <c r="A233" t="s">
        <v>473</v>
      </c>
      <c r="B233">
        <v>1.06829564597779</v>
      </c>
      <c r="C233">
        <v>8.30317121952474</v>
      </c>
      <c r="D233">
        <v>3.97159053198962</v>
      </c>
      <c r="E233">
        <v>0.000817440825775341</v>
      </c>
      <c r="F233">
        <v>0.0432940881799532</v>
      </c>
      <c r="G233">
        <v>-0.79051541385465</v>
      </c>
      <c r="H233" t="s">
        <v>9</v>
      </c>
    </row>
    <row r="234" spans="1:8">
      <c r="A234" t="s">
        <v>97</v>
      </c>
      <c r="B234">
        <v>1.51456346913359</v>
      </c>
      <c r="C234">
        <v>6.60770304713815</v>
      </c>
      <c r="D234">
        <v>3.94444730000695</v>
      </c>
      <c r="E234">
        <v>0.00086973116300337</v>
      </c>
      <c r="F234">
        <v>0.0447640288790369</v>
      </c>
      <c r="G234">
        <v>-0.850892781689707</v>
      </c>
      <c r="H234" t="s">
        <v>9</v>
      </c>
    </row>
    <row r="235" spans="1:8">
      <c r="A235" t="s">
        <v>52</v>
      </c>
      <c r="B235">
        <v>-2.7263720566197</v>
      </c>
      <c r="C235">
        <v>6.76167094427004</v>
      </c>
      <c r="D235">
        <v>-3.91293585583408</v>
      </c>
      <c r="E235">
        <v>0.000934643438418765</v>
      </c>
      <c r="F235">
        <v>0.0468157422278432</v>
      </c>
      <c r="G235">
        <v>-0.920946793624961</v>
      </c>
      <c r="H235" t="s">
        <v>22</v>
      </c>
    </row>
    <row r="236" spans="1:8">
      <c r="A236" t="s">
        <v>90</v>
      </c>
      <c r="B236">
        <v>1.14009327298563</v>
      </c>
      <c r="C236">
        <v>6.544787585681</v>
      </c>
      <c r="D236">
        <v>3.90724136782454</v>
      </c>
      <c r="E236">
        <v>0.000946879878119191</v>
      </c>
      <c r="F236">
        <v>0.0471995895672485</v>
      </c>
      <c r="G236">
        <v>-0.933601429208645</v>
      </c>
      <c r="H236" t="s">
        <v>9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D8" sqref="D8"/>
    </sheetView>
  </sheetViews>
  <sheetFormatPr defaultColWidth="9" defaultRowHeight="13.5" outlineLevelCol="1"/>
  <sheetData>
    <row r="1" spans="1:2">
      <c r="A1" t="s">
        <v>0</v>
      </c>
      <c r="B1" t="s">
        <v>7</v>
      </c>
    </row>
    <row r="2" spans="1:2">
      <c r="A2" s="1" t="s">
        <v>8</v>
      </c>
      <c r="B2" s="1" t="s">
        <v>9</v>
      </c>
    </row>
    <row r="3" spans="1:2">
      <c r="A3" s="1" t="s">
        <v>230</v>
      </c>
      <c r="B3" s="1" t="s">
        <v>9</v>
      </c>
    </row>
    <row r="4" spans="1:2">
      <c r="A4" s="1" t="s">
        <v>45</v>
      </c>
      <c r="B4" s="1" t="s">
        <v>9</v>
      </c>
    </row>
    <row r="5" spans="1:2">
      <c r="A5" s="1" t="s">
        <v>343</v>
      </c>
      <c r="B5" s="1" t="s">
        <v>9</v>
      </c>
    </row>
    <row r="6" spans="1:2">
      <c r="A6" s="1" t="s">
        <v>91</v>
      </c>
      <c r="B6" s="1" t="s">
        <v>9</v>
      </c>
    </row>
    <row r="7" spans="1:2">
      <c r="A7" s="1" t="s">
        <v>209</v>
      </c>
      <c r="B7" s="1" t="s">
        <v>9</v>
      </c>
    </row>
    <row r="8" spans="1:2">
      <c r="A8" s="1" t="s">
        <v>212</v>
      </c>
      <c r="B8" s="1" t="s">
        <v>9</v>
      </c>
    </row>
    <row r="9" spans="1:2">
      <c r="A9" s="1" t="s">
        <v>322</v>
      </c>
      <c r="B9" s="1" t="s">
        <v>9</v>
      </c>
    </row>
    <row r="10" spans="1:2">
      <c r="A10" s="1" t="s">
        <v>232</v>
      </c>
      <c r="B10" s="1" t="s">
        <v>22</v>
      </c>
    </row>
    <row r="11" spans="1:2">
      <c r="A11" s="1" t="s">
        <v>328</v>
      </c>
      <c r="B11" s="1" t="s">
        <v>22</v>
      </c>
    </row>
    <row r="12" spans="1:2">
      <c r="A12" s="1" t="s">
        <v>342</v>
      </c>
      <c r="B12" s="1" t="s">
        <v>22</v>
      </c>
    </row>
  </sheetData>
  <autoFilter xmlns:etc="http://www.wps.cn/officeDocument/2017/etCustomData" ref="A1:B12" etc:filterBottomFollowUsedRange="0">
    <sortState ref="A1:B12">
      <sortCondition ref="B1"/>
    </sortState>
    <extLst/>
  </autoFilter>
  <conditionalFormatting sqref="A1">
    <cfRule type="duplicateValues" dxfId="0" priority="2"/>
  </conditionalFormatting>
  <conditionalFormatting sqref="A2:A12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S-post vs S-pre</vt:lpstr>
      <vt:lpstr>P-post vs P-pre</vt:lpstr>
      <vt:lpstr>DE-MTRGs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hps_d</dc:creator>
  <cp:lastModifiedBy>蕊姐姐要碎觉</cp:lastModifiedBy>
  <dcterms:created xsi:type="dcterms:W3CDTF">2024-08-26T08:37:00Z</dcterms:created>
  <dcterms:modified xsi:type="dcterms:W3CDTF">2024-08-28T02:24:33Z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EF26D9AAF6FF49F4A59D56AC435322D9_11</vt:lpwstr>
  </property>
  <property fmtid="{D5CDD505-2E9C-101B-9397-08002B2CF9AE}" pid="3" name="KSOProductBuildVer">
    <vt:lpwstr>2052-12.1.0.17813</vt:lpwstr>
  </property>
</Properties>
</file>