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411BAFF2-7403-4FDA-AA62-A5FD4E5213AA}" xr6:coauthVersionLast="47" xr6:coauthVersionMax="47" xr10:uidLastSave="{00000000-0000-0000-0000-000000000000}"/>
  <bookViews>
    <workbookView xWindow="-108" yWindow="-108" windowWidth="23256" windowHeight="12456" xr2:uid="{7E6A1DB7-36F3-43C8-9D29-B4F4E786E804}"/>
  </bookViews>
  <sheets>
    <sheet name="MI(4.5OMvqu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<sst xmlns="http://schemas.openxmlformats.org/spreadsheetml/2006/main" count="48" uniqueCount="29">
  <si>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</si>
  <si>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</si>
  <si>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</si>
  <si>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</si>
  <si>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</si>
  <si>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</si>
  <si>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</si>
  <si>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</si>
  <si>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</si>
  <si>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</si>
  <si>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</si>
  <si>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</si>
  <si>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</si>
  <si>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</si>
  <si>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</si>
  <si>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</si>
  <si>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</si>
  <si>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</si>
  <si>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</si>
  <si>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</si>
  <si>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</si>
  <si>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</si>
  <si>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</si>
  <si>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</si>
  <si>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</si>
  <si>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</si>
  <si>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</si>
  <si>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Scores bins: quantiles based on full dataset</t>
  </si>
  <si>
    <t>Affinity bins: [0, 0.316, 3.16, 31.6,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</si>
</sst>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67AB-1158-47D2-B9D8-282BFE76615A}">
  <dimension ref="B1:R42"/>
  <sheetViews>
    <sheetView showGridLines="0" tabSelected="1" workbookViewId="0">
      <selection activeCell="A21" sqref="A21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28</v>
      </c>
    </row>
    <row r="2" spans="2:18" ht="14.4" thickBot="1">
      <c r="B2" s="33" t="s">
        <v>27</v>
      </c>
    </row>
    <row r="3" spans="2:18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18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</row>
    <row r="5" spans="2:18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>
      <c r="B6" s="6"/>
      <c r="C6" s="12" t="s">
        <v>17</v>
      </c>
      <c r="D6" s="13" t="s">
        <v>18</v>
      </c>
      <c r="E6" s="14">
        <v>3.3000000000000002E-2</v>
      </c>
      <c r="F6" s="14">
        <v>3.9E-2</v>
      </c>
      <c r="G6" s="14">
        <v>-8.9999999999999993E-3</v>
      </c>
      <c r="H6" s="14">
        <v>0.01</v>
      </c>
      <c r="I6" s="14">
        <v>8.1000000000000003E-2</v>
      </c>
      <c r="J6" s="14">
        <v>-4.4999999999999998E-2</v>
      </c>
      <c r="K6" s="14">
        <v>4.2999999999999997E-2</v>
      </c>
      <c r="L6" s="14">
        <v>0.156</v>
      </c>
      <c r="M6" s="14">
        <v>4.2999999999999997E-2</v>
      </c>
      <c r="N6" s="14">
        <v>8.6999999999999994E-2</v>
      </c>
      <c r="O6" s="14">
        <v>-3.7999999999999999E-2</v>
      </c>
      <c r="P6" s="14">
        <v>5.8999999999999997E-2</v>
      </c>
      <c r="Q6" s="14">
        <v>6.9000000000000006E-2</v>
      </c>
      <c r="R6" s="15">
        <v>0.153</v>
      </c>
    </row>
    <row r="7" spans="2:18">
      <c r="B7" s="6"/>
      <c r="C7" s="12"/>
      <c r="D7" s="16" t="s">
        <v>19</v>
      </c>
      <c r="E7" s="1">
        <v>8.3000000000000004E-2</v>
      </c>
      <c r="F7" s="1">
        <v>5.5E-2</v>
      </c>
      <c r="G7" s="1">
        <v>0.14599999999999999</v>
      </c>
      <c r="H7" s="1">
        <v>8.4000000000000005E-2</v>
      </c>
      <c r="I7" s="1">
        <v>0.127</v>
      </c>
      <c r="J7" s="1">
        <v>0.08</v>
      </c>
      <c r="K7" s="1">
        <v>0.33500000000000002</v>
      </c>
      <c r="L7" s="1">
        <v>0.19800000000000001</v>
      </c>
      <c r="M7" s="1">
        <v>8.7999999999999995E-2</v>
      </c>
      <c r="N7" s="1">
        <v>0.39100000000000001</v>
      </c>
      <c r="O7" s="1">
        <v>0.16200000000000001</v>
      </c>
      <c r="P7" s="1">
        <v>4.5999999999999999E-2</v>
      </c>
      <c r="Q7" s="1">
        <v>0.1</v>
      </c>
      <c r="R7" s="17">
        <v>8.2000000000000003E-2</v>
      </c>
    </row>
    <row r="8" spans="2:18">
      <c r="B8" s="6"/>
      <c r="C8" s="12"/>
      <c r="D8" s="16" t="s">
        <v>20</v>
      </c>
      <c r="E8" s="1">
        <v>8.4000000000000005E-2</v>
      </c>
      <c r="F8" s="1">
        <v>6.6000000000000003E-2</v>
      </c>
      <c r="G8" s="1">
        <v>0.14699999999999999</v>
      </c>
      <c r="H8" s="1">
        <v>0.107</v>
      </c>
      <c r="I8" s="1">
        <v>0.105</v>
      </c>
      <c r="J8" s="1">
        <v>2.3E-2</v>
      </c>
      <c r="K8" s="1">
        <v>0.14099999999999999</v>
      </c>
      <c r="L8" s="1">
        <v>0.155</v>
      </c>
      <c r="M8" s="1">
        <v>6.2E-2</v>
      </c>
      <c r="N8" s="1">
        <v>0.17799999999999999</v>
      </c>
      <c r="O8" s="1">
        <v>0.2</v>
      </c>
      <c r="P8" s="1">
        <v>4.3999999999999997E-2</v>
      </c>
      <c r="Q8" s="1">
        <v>7.9000000000000001E-2</v>
      </c>
      <c r="R8" s="17">
        <v>6.3E-2</v>
      </c>
    </row>
    <row r="9" spans="2:18">
      <c r="B9" s="6"/>
      <c r="C9" s="12"/>
      <c r="D9" s="16" t="s">
        <v>21</v>
      </c>
      <c r="E9" s="1">
        <v>8.8999999999999996E-2</v>
      </c>
      <c r="F9" s="1">
        <v>0.13300000000000001</v>
      </c>
      <c r="G9" s="1">
        <v>0.121</v>
      </c>
      <c r="H9" s="1">
        <v>8.5000000000000006E-2</v>
      </c>
      <c r="I9" s="1">
        <v>0.115</v>
      </c>
      <c r="J9" s="1">
        <v>-3.7999999999999999E-2</v>
      </c>
      <c r="K9" s="1">
        <v>-1.2999999999999999E-2</v>
      </c>
      <c r="L9" s="1">
        <v>0.35299999999999998</v>
      </c>
      <c r="M9" s="1">
        <v>-5.8000000000000003E-2</v>
      </c>
      <c r="N9" s="1">
        <v>3.7999999999999999E-2</v>
      </c>
      <c r="O9" s="1">
        <v>0.10199999999999999</v>
      </c>
      <c r="P9" s="1">
        <v>0.14799999999999999</v>
      </c>
      <c r="Q9" s="1">
        <v>0.24</v>
      </c>
      <c r="R9" s="17">
        <v>0.32800000000000001</v>
      </c>
    </row>
    <row r="10" spans="2:18">
      <c r="B10" s="6"/>
      <c r="C10" s="12"/>
      <c r="D10" s="18" t="s">
        <v>22</v>
      </c>
      <c r="E10" s="19">
        <v>0.04</v>
      </c>
      <c r="F10" s="19">
        <v>4.2999999999999997E-2</v>
      </c>
      <c r="G10" s="19">
        <v>5.8999999999999997E-2</v>
      </c>
      <c r="H10" s="19">
        <v>4.5999999999999999E-2</v>
      </c>
      <c r="I10" s="19">
        <v>9.7000000000000003E-2</v>
      </c>
      <c r="J10" s="19">
        <v>-1.2999999999999999E-2</v>
      </c>
      <c r="K10" s="19">
        <v>0.40100000000000002</v>
      </c>
      <c r="L10" s="19">
        <v>8.4000000000000005E-2</v>
      </c>
      <c r="M10" s="19">
        <v>1.6E-2</v>
      </c>
      <c r="N10" s="19">
        <v>0.433</v>
      </c>
      <c r="O10" s="19">
        <v>0.123</v>
      </c>
      <c r="P10" s="19">
        <v>4.4999999999999998E-2</v>
      </c>
      <c r="Q10" s="19">
        <v>2.9000000000000001E-2</v>
      </c>
      <c r="R10" s="20">
        <v>3.1E-2</v>
      </c>
    </row>
    <row r="11" spans="2:18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18">
      <c r="B12" s="6"/>
      <c r="C12" s="12" t="s">
        <v>23</v>
      </c>
      <c r="D12" s="13" t="s">
        <v>18</v>
      </c>
      <c r="E12" s="14">
        <v>4.2999999999999997E-2</v>
      </c>
      <c r="F12" s="14">
        <v>4.5999999999999999E-2</v>
      </c>
      <c r="G12" s="14">
        <v>9.8000000000000004E-2</v>
      </c>
      <c r="H12" s="14">
        <v>3.6999999999999998E-2</v>
      </c>
      <c r="I12" s="14">
        <v>5.8000000000000003E-2</v>
      </c>
      <c r="J12" s="14">
        <v>0.158</v>
      </c>
      <c r="K12" s="14">
        <v>-0.106</v>
      </c>
      <c r="L12" s="14">
        <v>5.5E-2</v>
      </c>
      <c r="M12" s="14">
        <v>0.248</v>
      </c>
      <c r="N12" s="14">
        <v>-0.1</v>
      </c>
      <c r="O12" s="14">
        <v>4.7E-2</v>
      </c>
      <c r="P12" s="14">
        <v>5.6000000000000001E-2</v>
      </c>
      <c r="Q12" s="14">
        <v>2.9000000000000001E-2</v>
      </c>
      <c r="R12" s="15">
        <v>3.3000000000000002E-2</v>
      </c>
    </row>
    <row r="13" spans="2:18">
      <c r="B13" s="6"/>
      <c r="C13" s="12"/>
      <c r="D13" s="16" t="s">
        <v>19</v>
      </c>
      <c r="E13" s="1">
        <v>3.6999999999999998E-2</v>
      </c>
      <c r="F13" s="1">
        <v>1.2E-2</v>
      </c>
      <c r="G13" s="1">
        <v>4.4999999999999998E-2</v>
      </c>
      <c r="H13" s="1">
        <v>2.9000000000000001E-2</v>
      </c>
      <c r="I13" s="1">
        <v>0.01</v>
      </c>
      <c r="J13" s="1">
        <v>0.19500000000000001</v>
      </c>
      <c r="K13" s="1">
        <v>-0.14899999999999999</v>
      </c>
      <c r="L13" s="1">
        <v>1.2999999999999999E-2</v>
      </c>
      <c r="M13" s="1">
        <v>0.184</v>
      </c>
      <c r="N13" s="1">
        <v>-0.1</v>
      </c>
      <c r="O13" s="1">
        <v>8.6999999999999994E-2</v>
      </c>
      <c r="P13" s="1">
        <v>1.4E-2</v>
      </c>
      <c r="Q13" s="1">
        <v>-5.0000000000000001E-3</v>
      </c>
      <c r="R13" s="17">
        <v>-8.0000000000000002E-3</v>
      </c>
    </row>
    <row r="14" spans="2:18">
      <c r="B14" s="6"/>
      <c r="C14" s="12"/>
      <c r="D14" s="16" t="s">
        <v>20</v>
      </c>
      <c r="E14" s="1">
        <v>3.7999999999999999E-2</v>
      </c>
      <c r="F14" s="1">
        <v>2.4E-2</v>
      </c>
      <c r="G14" s="1">
        <v>0.03</v>
      </c>
      <c r="H14" s="1">
        <v>2.7E-2</v>
      </c>
      <c r="I14" s="1">
        <v>5.0000000000000001E-3</v>
      </c>
      <c r="J14" s="1">
        <v>0.27800000000000002</v>
      </c>
      <c r="K14" s="1">
        <v>-0.14099999999999999</v>
      </c>
      <c r="L14" s="1">
        <v>8.3000000000000004E-2</v>
      </c>
      <c r="M14" s="1">
        <v>0.35199999999999998</v>
      </c>
      <c r="N14" s="1">
        <v>-0.111</v>
      </c>
      <c r="O14" s="1">
        <v>0.08</v>
      </c>
      <c r="P14" s="1">
        <v>3.3000000000000002E-2</v>
      </c>
      <c r="Q14" s="1">
        <v>-0.01</v>
      </c>
      <c r="R14" s="17">
        <v>-6.0000000000000001E-3</v>
      </c>
    </row>
    <row r="15" spans="2:18">
      <c r="B15" s="6"/>
      <c r="C15" s="12"/>
      <c r="D15" s="16" t="s">
        <v>21</v>
      </c>
      <c r="E15" s="1">
        <v>4.2000000000000003E-2</v>
      </c>
      <c r="F15" s="1">
        <v>3.5999999999999997E-2</v>
      </c>
      <c r="G15" s="1">
        <v>1.2E-2</v>
      </c>
      <c r="H15" s="1">
        <v>3.5999999999999997E-2</v>
      </c>
      <c r="I15" s="1">
        <v>0.05</v>
      </c>
      <c r="J15" s="1">
        <v>8.8999999999999996E-2</v>
      </c>
      <c r="K15" s="1">
        <v>-0.14099999999999999</v>
      </c>
      <c r="L15" s="1">
        <v>0.129</v>
      </c>
      <c r="M15" s="1">
        <v>0.108</v>
      </c>
      <c r="N15" s="1">
        <v>-0.111</v>
      </c>
      <c r="O15" s="1">
        <v>2.7E-2</v>
      </c>
      <c r="P15" s="1">
        <v>5.0999999999999997E-2</v>
      </c>
      <c r="Q15" s="1">
        <v>1.4E-2</v>
      </c>
      <c r="R15" s="17">
        <v>3.1E-2</v>
      </c>
    </row>
    <row r="16" spans="2:18">
      <c r="B16" s="6"/>
      <c r="C16" s="12"/>
      <c r="D16" s="18" t="s">
        <v>22</v>
      </c>
      <c r="E16" s="19">
        <v>3.3000000000000002E-2</v>
      </c>
      <c r="F16" s="19">
        <v>2.5000000000000001E-2</v>
      </c>
      <c r="G16" s="19">
        <v>9.7000000000000003E-2</v>
      </c>
      <c r="H16" s="19">
        <v>2.4E-2</v>
      </c>
      <c r="I16" s="19">
        <v>0.01</v>
      </c>
      <c r="J16" s="19">
        <v>0.186</v>
      </c>
      <c r="K16" s="19">
        <v>-3.9E-2</v>
      </c>
      <c r="L16" s="19">
        <v>5.0000000000000001E-3</v>
      </c>
      <c r="M16" s="19">
        <v>0.23300000000000001</v>
      </c>
      <c r="N16" s="19">
        <v>2.1000000000000001E-2</v>
      </c>
      <c r="O16" s="19">
        <v>8.8999999999999996E-2</v>
      </c>
      <c r="P16" s="19">
        <v>2.1000000000000001E-2</v>
      </c>
      <c r="Q16" s="19">
        <v>-6.0000000000000001E-3</v>
      </c>
      <c r="R16" s="20">
        <v>-1.9E-2</v>
      </c>
    </row>
    <row r="17" spans="2:18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2:18">
      <c r="B18" s="6" t="s">
        <v>24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</row>
    <row r="19" spans="2:18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</row>
    <row r="20" spans="2:18">
      <c r="B20" s="6"/>
      <c r="C20" s="12" t="s">
        <v>17</v>
      </c>
      <c r="D20" s="13" t="s">
        <v>18</v>
      </c>
      <c r="E20" s="14">
        <v>0.09</v>
      </c>
      <c r="F20" s="14">
        <v>9.6000000000000002E-2</v>
      </c>
      <c r="G20" s="14">
        <v>6.0999999999999999E-2</v>
      </c>
      <c r="H20" s="14">
        <v>8.1000000000000003E-2</v>
      </c>
      <c r="I20" s="14">
        <v>9.9000000000000005E-2</v>
      </c>
      <c r="J20" s="14">
        <v>0.221</v>
      </c>
      <c r="K20" s="14">
        <v>0.17699999999999999</v>
      </c>
      <c r="L20" s="14">
        <v>9.1999999999999998E-2</v>
      </c>
      <c r="M20" s="14">
        <v>0.30499999999999999</v>
      </c>
      <c r="N20" s="14">
        <v>0.28999999999999998</v>
      </c>
      <c r="O20" s="14">
        <v>8.6999999999999994E-2</v>
      </c>
      <c r="P20" s="14">
        <v>0.123</v>
      </c>
      <c r="Q20" s="14">
        <v>9.4E-2</v>
      </c>
      <c r="R20" s="15">
        <v>9.0999999999999998E-2</v>
      </c>
    </row>
    <row r="21" spans="2:18">
      <c r="B21" s="6"/>
      <c r="C21" s="12"/>
      <c r="D21" s="16" t="s">
        <v>19</v>
      </c>
      <c r="E21" s="1">
        <v>7.2999999999999995E-2</v>
      </c>
      <c r="F21" s="1">
        <v>3.7999999999999999E-2</v>
      </c>
      <c r="G21" s="1">
        <v>0.16200000000000001</v>
      </c>
      <c r="H21" s="1">
        <v>6.9000000000000006E-2</v>
      </c>
      <c r="I21" s="1">
        <v>9.4E-2</v>
      </c>
      <c r="J21" s="1">
        <v>8.8999999999999996E-2</v>
      </c>
      <c r="K21" s="1">
        <v>5.8000000000000003E-2</v>
      </c>
      <c r="L21" s="1">
        <v>4.4999999999999998E-2</v>
      </c>
      <c r="M21" s="1">
        <v>6.4000000000000001E-2</v>
      </c>
      <c r="N21" s="1">
        <v>0.121</v>
      </c>
      <c r="O21" s="1">
        <v>0.26100000000000001</v>
      </c>
      <c r="P21" s="1">
        <v>3.5999999999999997E-2</v>
      </c>
      <c r="Q21" s="1">
        <v>2.5999999999999999E-2</v>
      </c>
      <c r="R21" s="17">
        <v>2.5999999999999999E-2</v>
      </c>
    </row>
    <row r="22" spans="2:18">
      <c r="B22" s="6"/>
      <c r="C22" s="12"/>
      <c r="D22" s="16" t="s">
        <v>20</v>
      </c>
      <c r="E22" s="1">
        <v>6.7000000000000004E-2</v>
      </c>
      <c r="F22" s="1">
        <v>5.1999999999999998E-2</v>
      </c>
      <c r="G22" s="1">
        <v>0.13200000000000001</v>
      </c>
      <c r="H22" s="1">
        <v>7.2999999999999995E-2</v>
      </c>
      <c r="I22" s="1">
        <v>0.154</v>
      </c>
      <c r="J22" s="1">
        <v>0.123</v>
      </c>
      <c r="K22" s="1">
        <v>5.8000000000000003E-2</v>
      </c>
      <c r="L22" s="1">
        <v>0.13</v>
      </c>
      <c r="M22" s="1">
        <v>0.156</v>
      </c>
      <c r="N22" s="1">
        <v>0.121</v>
      </c>
      <c r="O22" s="1">
        <v>0.17799999999999999</v>
      </c>
      <c r="P22" s="1">
        <v>0.08</v>
      </c>
      <c r="Q22" s="1">
        <v>3.3000000000000002E-2</v>
      </c>
      <c r="R22" s="17">
        <v>6.0999999999999999E-2</v>
      </c>
    </row>
    <row r="23" spans="2:18">
      <c r="B23" s="6"/>
      <c r="C23" s="12"/>
      <c r="D23" s="16" t="s">
        <v>21</v>
      </c>
      <c r="E23" s="1">
        <v>0.108</v>
      </c>
      <c r="F23" s="1">
        <v>9.1999999999999998E-2</v>
      </c>
      <c r="G23" s="1">
        <v>0.14299999999999999</v>
      </c>
      <c r="H23" s="1">
        <v>0.115</v>
      </c>
      <c r="I23" s="1">
        <v>0.17399999999999999</v>
      </c>
      <c r="J23" s="1">
        <v>0.10100000000000001</v>
      </c>
      <c r="K23" s="1">
        <v>-5.8000000000000003E-2</v>
      </c>
      <c r="L23" s="1">
        <v>0.13400000000000001</v>
      </c>
      <c r="M23" s="1">
        <v>4.4999999999999998E-2</v>
      </c>
      <c r="N23" s="1">
        <v>1.4E-2</v>
      </c>
      <c r="O23" s="1">
        <v>0.35799999999999998</v>
      </c>
      <c r="P23" s="1">
        <v>0.1</v>
      </c>
      <c r="Q23" s="1">
        <v>0.10100000000000001</v>
      </c>
      <c r="R23" s="17">
        <v>0.11799999999999999</v>
      </c>
    </row>
    <row r="24" spans="2:18">
      <c r="B24" s="6"/>
      <c r="C24" s="12"/>
      <c r="D24" s="18" t="s">
        <v>22</v>
      </c>
      <c r="E24" s="19">
        <v>4.9000000000000002E-2</v>
      </c>
      <c r="F24" s="19">
        <v>7.3999999999999996E-2</v>
      </c>
      <c r="G24" s="19">
        <v>-2.8000000000000001E-2</v>
      </c>
      <c r="H24" s="19">
        <v>5.5E-2</v>
      </c>
      <c r="I24" s="19">
        <v>8.7999999999999995E-2</v>
      </c>
      <c r="J24" s="19">
        <v>0.19900000000000001</v>
      </c>
      <c r="K24" s="19">
        <v>5.6000000000000001E-2</v>
      </c>
      <c r="L24" s="19">
        <v>0.13</v>
      </c>
      <c r="M24" s="19">
        <v>0.24</v>
      </c>
      <c r="N24" s="19">
        <v>0.155</v>
      </c>
      <c r="O24" s="19">
        <v>8.9999999999999993E-3</v>
      </c>
      <c r="P24" s="19">
        <v>8.2000000000000003E-2</v>
      </c>
      <c r="Q24" s="19">
        <v>7.0999999999999994E-2</v>
      </c>
      <c r="R24" s="20">
        <v>6.3E-2</v>
      </c>
    </row>
    <row r="25" spans="2:18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>
      <c r="B26" s="6"/>
      <c r="C26" s="12" t="s">
        <v>23</v>
      </c>
      <c r="D26" s="13" t="s">
        <v>18</v>
      </c>
      <c r="E26" s="14">
        <v>5.5E-2</v>
      </c>
      <c r="F26" s="14">
        <v>0.04</v>
      </c>
      <c r="G26" s="14">
        <v>7.8E-2</v>
      </c>
      <c r="H26" s="14">
        <v>5.5E-2</v>
      </c>
      <c r="I26" s="14">
        <v>5.3999999999999999E-2</v>
      </c>
      <c r="J26" s="14">
        <v>0.27200000000000002</v>
      </c>
      <c r="K26" s="14">
        <v>0.11799999999999999</v>
      </c>
      <c r="L26" s="14">
        <v>3.4000000000000002E-2</v>
      </c>
      <c r="M26" s="14">
        <v>0.47299999999999998</v>
      </c>
      <c r="N26" s="14">
        <v>6.4000000000000001E-2</v>
      </c>
      <c r="O26" s="14">
        <v>0.114</v>
      </c>
      <c r="P26" s="14">
        <v>0.08</v>
      </c>
      <c r="Q26" s="14">
        <v>-3.0000000000000001E-3</v>
      </c>
      <c r="R26" s="15">
        <v>1.6E-2</v>
      </c>
    </row>
    <row r="27" spans="2:18">
      <c r="B27" s="6"/>
      <c r="C27" s="12"/>
      <c r="D27" s="16" t="s">
        <v>19</v>
      </c>
      <c r="E27" s="1">
        <v>3.5999999999999997E-2</v>
      </c>
      <c r="F27" s="1">
        <v>4.2000000000000003E-2</v>
      </c>
      <c r="G27" s="1">
        <v>2.1000000000000001E-2</v>
      </c>
      <c r="H27" s="1">
        <v>3.6999999999999998E-2</v>
      </c>
      <c r="I27" s="1">
        <v>4.8000000000000001E-2</v>
      </c>
      <c r="J27" s="1">
        <v>0.33900000000000002</v>
      </c>
      <c r="K27" s="1">
        <v>0.13700000000000001</v>
      </c>
      <c r="L27" s="1">
        <v>5.8000000000000003E-2</v>
      </c>
      <c r="M27" s="1">
        <v>0.52500000000000002</v>
      </c>
      <c r="N27" s="1">
        <v>9.8000000000000004E-2</v>
      </c>
      <c r="O27" s="1">
        <v>0.11799999999999999</v>
      </c>
      <c r="P27" s="1">
        <v>5.3999999999999999E-2</v>
      </c>
      <c r="Q27" s="1">
        <v>4.3999999999999997E-2</v>
      </c>
      <c r="R27" s="17">
        <v>3.5999999999999997E-2</v>
      </c>
    </row>
    <row r="28" spans="2:18">
      <c r="B28" s="6"/>
      <c r="C28" s="12"/>
      <c r="D28" s="16" t="s">
        <v>20</v>
      </c>
      <c r="E28" s="1">
        <v>3.7999999999999999E-2</v>
      </c>
      <c r="F28" s="1">
        <v>7.1999999999999995E-2</v>
      </c>
      <c r="G28" s="1">
        <v>6.9000000000000006E-2</v>
      </c>
      <c r="H28" s="1">
        <v>4.2000000000000003E-2</v>
      </c>
      <c r="I28" s="1">
        <v>4.1000000000000002E-2</v>
      </c>
      <c r="J28" s="1">
        <v>0.41299999999999998</v>
      </c>
      <c r="K28" s="1">
        <v>0.13700000000000001</v>
      </c>
      <c r="L28" s="1">
        <v>0.219</v>
      </c>
      <c r="M28" s="1">
        <v>0.505</v>
      </c>
      <c r="N28" s="1">
        <v>9.8000000000000004E-2</v>
      </c>
      <c r="O28" s="1">
        <v>9.8000000000000004E-2</v>
      </c>
      <c r="P28" s="1">
        <v>8.1000000000000003E-2</v>
      </c>
      <c r="Q28" s="1">
        <v>0.10299999999999999</v>
      </c>
      <c r="R28" s="17">
        <v>0.105</v>
      </c>
    </row>
    <row r="29" spans="2:18">
      <c r="B29" s="6"/>
      <c r="C29" s="12"/>
      <c r="D29" s="16" t="s">
        <v>21</v>
      </c>
      <c r="E29" s="1">
        <v>3.9E-2</v>
      </c>
      <c r="F29" s="1">
        <v>2.1000000000000001E-2</v>
      </c>
      <c r="G29" s="1">
        <v>7.5999999999999998E-2</v>
      </c>
      <c r="H29" s="1">
        <v>4.1000000000000002E-2</v>
      </c>
      <c r="I29" s="1">
        <v>4.2999999999999997E-2</v>
      </c>
      <c r="J29" s="1">
        <v>0.33900000000000002</v>
      </c>
      <c r="K29" s="1">
        <v>0.13700000000000001</v>
      </c>
      <c r="L29" s="1">
        <v>4.0000000000000001E-3</v>
      </c>
      <c r="M29" s="1">
        <v>0.52500000000000002</v>
      </c>
      <c r="N29" s="1">
        <v>9.8000000000000004E-2</v>
      </c>
      <c r="O29" s="1">
        <v>0.151</v>
      </c>
      <c r="P29" s="1">
        <v>0.03</v>
      </c>
      <c r="Q29" s="1">
        <v>4.0000000000000001E-3</v>
      </c>
      <c r="R29" s="17">
        <v>-7.0000000000000001E-3</v>
      </c>
    </row>
    <row r="30" spans="2:18">
      <c r="B30" s="6"/>
      <c r="C30" s="12"/>
      <c r="D30" s="18" t="s">
        <v>22</v>
      </c>
      <c r="E30" s="19">
        <v>7.0000000000000007E-2</v>
      </c>
      <c r="F30" s="19">
        <v>8.4000000000000005E-2</v>
      </c>
      <c r="G30" s="19">
        <v>0.16400000000000001</v>
      </c>
      <c r="H30" s="19">
        <v>7.3999999999999996E-2</v>
      </c>
      <c r="I30" s="19">
        <v>0.09</v>
      </c>
      <c r="J30" s="19">
        <v>0.26900000000000002</v>
      </c>
      <c r="K30" s="19">
        <v>6.2E-2</v>
      </c>
      <c r="L30" s="19">
        <v>0.104</v>
      </c>
      <c r="M30" s="19">
        <v>0.35899999999999999</v>
      </c>
      <c r="N30" s="19">
        <v>0.13600000000000001</v>
      </c>
      <c r="O30" s="19">
        <v>0.23200000000000001</v>
      </c>
      <c r="P30" s="19">
        <v>8.8999999999999996E-2</v>
      </c>
      <c r="Q30" s="19">
        <v>4.7E-2</v>
      </c>
      <c r="R30" s="20">
        <v>3.2000000000000001E-2</v>
      </c>
    </row>
    <row r="31" spans="2:18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2:18">
      <c r="B32" s="25" t="s">
        <v>25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</row>
    <row r="33" spans="2:18" ht="14.4" thickBot="1">
      <c r="B33" s="27"/>
      <c r="C33" s="28"/>
      <c r="D33" s="29" t="s">
        <v>26</v>
      </c>
      <c r="E33" s="30">
        <v>7.8E-2</v>
      </c>
      <c r="F33" s="30">
        <v>0.161</v>
      </c>
      <c r="G33" s="30">
        <v>0.19400000000000001</v>
      </c>
      <c r="H33" s="30">
        <v>5.6000000000000001E-2</v>
      </c>
      <c r="I33" s="30">
        <v>1.9E-2</v>
      </c>
      <c r="J33" s="30">
        <v>0.245</v>
      </c>
      <c r="K33" s="30">
        <v>-1.2E-2</v>
      </c>
      <c r="L33" s="30">
        <v>6.9000000000000006E-2</v>
      </c>
      <c r="M33" s="30">
        <v>0.437</v>
      </c>
      <c r="N33" s="30">
        <v>1.7000000000000001E-2</v>
      </c>
      <c r="O33" s="30">
        <v>0.14099999999999999</v>
      </c>
      <c r="P33" s="30">
        <v>0.159</v>
      </c>
      <c r="Q33" s="30">
        <v>0.107</v>
      </c>
      <c r="R33" s="31">
        <v>8.8999999999999996E-2</v>
      </c>
    </row>
    <row r="37" spans="2:18">
      <c r="D37" s="32"/>
    </row>
    <row r="38" spans="2:18">
      <c r="D38" s="32"/>
    </row>
    <row r="39" spans="2:18">
      <c r="D39" s="32"/>
    </row>
    <row r="40" spans="2:18">
      <c r="D40" s="32"/>
    </row>
    <row r="41" spans="2:18">
      <c r="D41" s="32"/>
    </row>
    <row r="42" spans="2:18">
      <c r="D42" s="3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MI(4.5OMvqua)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2024-11-04T21:00:40Z</dcterms:created>
  <dcterms:modified xsi:type="dcterms:W3CDTF">2024-11-04T21:01:56Z</dcterms:modified>
</cp:coreProperties>
</file>