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13_ncr:1_{8CB31731-910B-4039-846C-50DDC35BDF48}" xr6:coauthVersionLast="47" xr6:coauthVersionMax="47" xr10:uidLastSave="{00000000-0000-0000-0000-000000000000}"/>
  <bookViews>
    <workbookView xWindow="-108" yWindow="-108" windowWidth="23256" windowHeight="12456" xr2:uid="{C4178602-3681-4BB3-93F2-DBB29E0E1C65}"/>
  </bookViews>
  <sheets>
    <sheet name="MI(7.5OMvgeo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<sst xmlns="http://schemas.openxmlformats.org/spreadsheetml/2006/main" count="48" uniqueCount="29">
  <si>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</si>
  <si>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</si>
  <si>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</si>
  <si>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</si>
  <si>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</si>
  <si>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</si>
  <si>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</si>
  <si>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</si>
  <si>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</si>
  <si>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</si>
  <si>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</si>
  <si>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</si>
  <si>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</si>
  <si>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</si>
  <si>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</si>
  <si>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</si>
  <si>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</si>
  <si>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</si>
  <si>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</si>
  <si>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</si>
  <si>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</si>
  <si>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</si>
  <si>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</si>
  <si>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</si>
  <si>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</si>
  <si>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</si>
  <si>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</si>
  <si>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Affinity bins: [0, 0.316, 1, 3.16, 10, 31.6, 100]</t>
  </si>
  <si>
    <t>Scores bins: geomtric based on full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</si>
</sst>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5358-733A-4453-9DF9-783C27C14A0F}">
  <dimension ref="B1:R42"/>
  <sheetViews>
    <sheetView showGridLines="0" tabSelected="1" workbookViewId="0">
      <selection activeCell="B1" sqref="B1:B2"/>
    </sheetView>
  </sheetViews>
  <sheetFormatPr defaultRowHeight="13.8"/>
  <cols>
    <col min="1" max="1" width="8.796875" style="16"/>
    <col min="2" max="2" width="6.09765625" style="16" bestFit="1" customWidth="1"/>
    <col min="3" max="3" width="8.3984375" style="16" bestFit="1" customWidth="1"/>
    <col min="4" max="4" width="10.3984375" style="16" bestFit="1" customWidth="1"/>
    <col min="5" max="17" width="8.796875" style="16"/>
    <col min="18" max="18" width="11.59765625" style="16" bestFit="1" customWidth="1"/>
    <col min="19" max="16384" width="8.796875" style="16"/>
  </cols>
  <sheetData>
    <row r="1" spans="2:18">
      <c r="B1" s="33" t="s">
        <v>27</v>
      </c>
    </row>
    <row r="2" spans="2:18" ht="14.4" thickBot="1">
      <c r="B2" s="33" t="s">
        <v>28</v>
      </c>
    </row>
    <row r="3" spans="2:18">
      <c r="B3" s="1"/>
      <c r="C3" s="2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3" t="s">
        <v>5</v>
      </c>
      <c r="J3" s="3" t="s">
        <v>6</v>
      </c>
      <c r="K3" s="3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4" t="s">
        <v>14</v>
      </c>
    </row>
    <row r="4" spans="2:18">
      <c r="B4" s="5" t="s">
        <v>15</v>
      </c>
      <c r="C4" s="6"/>
      <c r="D4" s="7" t="s">
        <v>16</v>
      </c>
      <c r="E4" s="7">
        <v>108</v>
      </c>
      <c r="F4" s="7">
        <v>77</v>
      </c>
      <c r="G4" s="7">
        <v>31</v>
      </c>
      <c r="H4" s="7">
        <v>98</v>
      </c>
      <c r="I4" s="7">
        <v>54</v>
      </c>
      <c r="J4" s="7">
        <v>21</v>
      </c>
      <c r="K4" s="7">
        <v>13</v>
      </c>
      <c r="L4" s="7">
        <v>30</v>
      </c>
      <c r="M4" s="7">
        <v>18</v>
      </c>
      <c r="N4" s="7">
        <v>12</v>
      </c>
      <c r="O4" s="7">
        <v>24</v>
      </c>
      <c r="P4" s="7">
        <v>65</v>
      </c>
      <c r="Q4" s="7">
        <v>59</v>
      </c>
      <c r="R4" s="8">
        <v>47</v>
      </c>
    </row>
    <row r="5" spans="2:18" ht="2.4" customHeight="1"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</row>
    <row r="6" spans="2:18">
      <c r="B6" s="5"/>
      <c r="C6" s="11" t="s">
        <v>17</v>
      </c>
      <c r="D6" s="12" t="s">
        <v>18</v>
      </c>
      <c r="E6" s="13">
        <v>1.0999999999999999E-2</v>
      </c>
      <c r="F6" s="13">
        <v>1.4999999999999999E-2</v>
      </c>
      <c r="G6" s="13">
        <v>5.0000000000000001E-3</v>
      </c>
      <c r="H6" s="13">
        <v>1.7000000000000001E-2</v>
      </c>
      <c r="I6" s="13">
        <v>5.1999999999999998E-2</v>
      </c>
      <c r="J6" s="13">
        <v>-0.03</v>
      </c>
      <c r="K6" s="13">
        <v>0</v>
      </c>
      <c r="L6" s="13">
        <v>0.13400000000000001</v>
      </c>
      <c r="M6" s="13">
        <v>-4.4999999999999998E-2</v>
      </c>
      <c r="N6" s="13">
        <v>0</v>
      </c>
      <c r="O6" s="13">
        <v>1E-3</v>
      </c>
      <c r="P6" s="13">
        <v>2.5000000000000001E-2</v>
      </c>
      <c r="Q6" s="13">
        <v>0.01</v>
      </c>
      <c r="R6" s="14">
        <v>3.2000000000000001E-2</v>
      </c>
    </row>
    <row r="7" spans="2:18">
      <c r="B7" s="5"/>
      <c r="C7" s="11"/>
      <c r="D7" s="15" t="s">
        <v>19</v>
      </c>
      <c r="E7" s="16">
        <v>8.4000000000000005E-2</v>
      </c>
      <c r="F7" s="16">
        <v>0.154</v>
      </c>
      <c r="G7" s="16">
        <v>-8.9999999999999993E-3</v>
      </c>
      <c r="H7" s="16">
        <v>9.2999999999999999E-2</v>
      </c>
      <c r="I7" s="16">
        <v>0.108</v>
      </c>
      <c r="J7" s="16">
        <v>0.111</v>
      </c>
      <c r="K7" s="16">
        <v>5.0999999999999997E-2</v>
      </c>
      <c r="L7" s="16">
        <v>0.36799999999999999</v>
      </c>
      <c r="M7" s="16">
        <v>9.7000000000000003E-2</v>
      </c>
      <c r="N7" s="16">
        <v>9.6000000000000002E-2</v>
      </c>
      <c r="O7" s="16">
        <v>-2.9000000000000001E-2</v>
      </c>
      <c r="P7" s="16">
        <v>0.14799999999999999</v>
      </c>
      <c r="Q7" s="16">
        <v>0.14499999999999999</v>
      </c>
      <c r="R7" s="17">
        <v>0.13100000000000001</v>
      </c>
    </row>
    <row r="8" spans="2:18">
      <c r="B8" s="5"/>
      <c r="C8" s="11"/>
      <c r="D8" s="15" t="s">
        <v>20</v>
      </c>
      <c r="E8" s="16">
        <v>0.09</v>
      </c>
      <c r="F8" s="16">
        <v>0.13100000000000001</v>
      </c>
      <c r="G8" s="16">
        <v>1.4999999999999999E-2</v>
      </c>
      <c r="H8" s="16">
        <v>8.8999999999999996E-2</v>
      </c>
      <c r="I8" s="16">
        <v>0.14299999999999999</v>
      </c>
      <c r="J8" s="16">
        <v>-3.3000000000000002E-2</v>
      </c>
      <c r="K8" s="16">
        <v>0.127</v>
      </c>
      <c r="L8" s="16">
        <v>0.25900000000000001</v>
      </c>
      <c r="M8" s="16">
        <v>6.0000000000000001E-3</v>
      </c>
      <c r="N8" s="16">
        <v>0.20399999999999999</v>
      </c>
      <c r="O8" s="16">
        <v>7.4999999999999997E-2</v>
      </c>
      <c r="P8" s="16">
        <v>0.13300000000000001</v>
      </c>
      <c r="Q8" s="16">
        <v>0.155</v>
      </c>
      <c r="R8" s="17">
        <v>0.192</v>
      </c>
    </row>
    <row r="9" spans="2:18">
      <c r="B9" s="5"/>
      <c r="C9" s="11"/>
      <c r="D9" s="15" t="s">
        <v>21</v>
      </c>
      <c r="E9" s="16">
        <v>6.0999999999999999E-2</v>
      </c>
      <c r="F9" s="16">
        <v>7.6999999999999999E-2</v>
      </c>
      <c r="G9" s="16">
        <v>-0.03</v>
      </c>
      <c r="H9" s="16">
        <v>7.1999999999999995E-2</v>
      </c>
      <c r="I9" s="16">
        <v>4.2999999999999997E-2</v>
      </c>
      <c r="J9" s="16">
        <v>-5.2999999999999999E-2</v>
      </c>
      <c r="K9" s="16">
        <v>8.1000000000000003E-2</v>
      </c>
      <c r="L9" s="16">
        <v>0.17299999999999999</v>
      </c>
      <c r="M9" s="16">
        <v>-9.8000000000000004E-2</v>
      </c>
      <c r="N9" s="16">
        <v>5.1999999999999998E-2</v>
      </c>
      <c r="O9" s="16">
        <v>-7.6999999999999999E-2</v>
      </c>
      <c r="P9" s="16">
        <v>0.05</v>
      </c>
      <c r="Q9" s="16">
        <v>8.1000000000000003E-2</v>
      </c>
      <c r="R9" s="17">
        <v>5.7000000000000002E-2</v>
      </c>
    </row>
    <row r="10" spans="2:18">
      <c r="B10" s="5"/>
      <c r="C10" s="11"/>
      <c r="D10" s="18" t="s">
        <v>22</v>
      </c>
      <c r="E10" s="19">
        <v>4.5999999999999999E-2</v>
      </c>
      <c r="F10" s="19">
        <v>0.1</v>
      </c>
      <c r="G10" s="19">
        <v>4.0000000000000001E-3</v>
      </c>
      <c r="H10" s="19">
        <v>4.5999999999999999E-2</v>
      </c>
      <c r="I10" s="19">
        <v>0.05</v>
      </c>
      <c r="J10" s="19">
        <v>9.1999999999999998E-2</v>
      </c>
      <c r="K10" s="19">
        <v>0.217</v>
      </c>
      <c r="L10" s="19">
        <v>0.26100000000000001</v>
      </c>
      <c r="M10" s="19">
        <v>0.13800000000000001</v>
      </c>
      <c r="N10" s="19">
        <v>0.25</v>
      </c>
      <c r="O10" s="19">
        <v>-4.0000000000000001E-3</v>
      </c>
      <c r="P10" s="19">
        <v>0.111</v>
      </c>
      <c r="Q10" s="19">
        <v>0.108</v>
      </c>
      <c r="R10" s="20">
        <v>9.5000000000000001E-2</v>
      </c>
    </row>
    <row r="11" spans="2:18" ht="2.4" customHeight="1">
      <c r="B11" s="5"/>
      <c r="C11" s="2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2:18">
      <c r="B12" s="5"/>
      <c r="C12" s="11" t="s">
        <v>23</v>
      </c>
      <c r="D12" s="12" t="s">
        <v>18</v>
      </c>
      <c r="E12" s="13">
        <v>7.2999999999999995E-2</v>
      </c>
      <c r="F12" s="13">
        <v>0.10199999999999999</v>
      </c>
      <c r="G12" s="13">
        <v>1.0999999999999999E-2</v>
      </c>
      <c r="H12" s="13">
        <v>6.8000000000000005E-2</v>
      </c>
      <c r="I12" s="13">
        <v>4.4999999999999998E-2</v>
      </c>
      <c r="J12" s="13">
        <v>2.5000000000000001E-2</v>
      </c>
      <c r="K12" s="13">
        <v>5.0999999999999997E-2</v>
      </c>
      <c r="L12" s="13">
        <v>7.1999999999999995E-2</v>
      </c>
      <c r="M12" s="13">
        <v>9.7000000000000003E-2</v>
      </c>
      <c r="N12" s="13">
        <v>9.6000000000000002E-2</v>
      </c>
      <c r="O12" s="13">
        <v>-2.8000000000000001E-2</v>
      </c>
      <c r="P12" s="13">
        <v>0.1</v>
      </c>
      <c r="Q12" s="13">
        <v>8.2000000000000003E-2</v>
      </c>
      <c r="R12" s="14">
        <v>7.9000000000000001E-2</v>
      </c>
    </row>
    <row r="13" spans="2:18">
      <c r="B13" s="5"/>
      <c r="C13" s="11"/>
      <c r="D13" s="15" t="s">
        <v>19</v>
      </c>
      <c r="E13" s="16">
        <v>0.09</v>
      </c>
      <c r="F13" s="16">
        <v>0.121</v>
      </c>
      <c r="G13" s="16">
        <v>0.10299999999999999</v>
      </c>
      <c r="H13" s="16">
        <v>7.0000000000000007E-2</v>
      </c>
      <c r="I13" s="16">
        <v>0.112</v>
      </c>
      <c r="J13" s="16">
        <v>9.2999999999999999E-2</v>
      </c>
      <c r="K13" s="16">
        <v>0.40699999999999997</v>
      </c>
      <c r="L13" s="16">
        <v>0.245</v>
      </c>
      <c r="M13" s="16">
        <v>0.185</v>
      </c>
      <c r="N13" s="16">
        <v>0.49199999999999999</v>
      </c>
      <c r="O13" s="16">
        <v>0.111</v>
      </c>
      <c r="P13" s="16">
        <v>0.14399999999999999</v>
      </c>
      <c r="Q13" s="16">
        <v>0.15</v>
      </c>
      <c r="R13" s="17">
        <v>0.14899999999999999</v>
      </c>
    </row>
    <row r="14" spans="2:18">
      <c r="B14" s="5"/>
      <c r="C14" s="11"/>
      <c r="D14" s="15" t="s">
        <v>20</v>
      </c>
      <c r="E14" s="16">
        <v>4.9000000000000002E-2</v>
      </c>
      <c r="F14" s="16">
        <v>8.5000000000000006E-2</v>
      </c>
      <c r="G14" s="16">
        <v>9.7000000000000003E-2</v>
      </c>
      <c r="H14" s="16">
        <v>3.1E-2</v>
      </c>
      <c r="I14" s="16">
        <v>7.9000000000000001E-2</v>
      </c>
      <c r="J14" s="16">
        <v>0.19</v>
      </c>
      <c r="K14" s="16">
        <v>4.1000000000000002E-2</v>
      </c>
      <c r="L14" s="16">
        <v>9.5000000000000001E-2</v>
      </c>
      <c r="M14" s="16">
        <v>0.33700000000000002</v>
      </c>
      <c r="N14" s="16">
        <v>0.109</v>
      </c>
      <c r="O14" s="16">
        <v>0.122</v>
      </c>
      <c r="P14" s="16">
        <v>7.5999999999999998E-2</v>
      </c>
      <c r="Q14" s="16">
        <v>8.5000000000000006E-2</v>
      </c>
      <c r="R14" s="17">
        <v>6.2E-2</v>
      </c>
    </row>
    <row r="15" spans="2:18">
      <c r="B15" s="5"/>
      <c r="C15" s="11"/>
      <c r="D15" s="15" t="s">
        <v>21</v>
      </c>
      <c r="E15" s="16">
        <v>0.113</v>
      </c>
      <c r="F15" s="16">
        <v>0.191</v>
      </c>
      <c r="G15" s="16">
        <v>3.1E-2</v>
      </c>
      <c r="H15" s="16">
        <v>9.0999999999999998E-2</v>
      </c>
      <c r="I15" s="16">
        <v>0.11700000000000001</v>
      </c>
      <c r="J15" s="16">
        <v>0.29399999999999998</v>
      </c>
      <c r="K15" s="16">
        <v>0.312</v>
      </c>
      <c r="L15" s="16">
        <v>0.17799999999999999</v>
      </c>
      <c r="M15" s="16">
        <v>0.44800000000000001</v>
      </c>
      <c r="N15" s="16">
        <v>0.375</v>
      </c>
      <c r="O15" s="16">
        <v>0.13800000000000001</v>
      </c>
      <c r="P15" s="16">
        <v>0.22</v>
      </c>
      <c r="Q15" s="16">
        <v>0.189</v>
      </c>
      <c r="R15" s="17">
        <v>0.22600000000000001</v>
      </c>
    </row>
    <row r="16" spans="2:18">
      <c r="B16" s="5"/>
      <c r="C16" s="11"/>
      <c r="D16" s="18" t="s">
        <v>22</v>
      </c>
      <c r="E16" s="19">
        <v>8.9999999999999993E-3</v>
      </c>
      <c r="F16" s="19">
        <v>7.0000000000000007E-2</v>
      </c>
      <c r="G16" s="19">
        <v>-5.8999999999999997E-2</v>
      </c>
      <c r="H16" s="19">
        <v>-1E-3</v>
      </c>
      <c r="I16" s="19">
        <v>2.1999999999999999E-2</v>
      </c>
      <c r="J16" s="19">
        <v>0.11</v>
      </c>
      <c r="K16" s="19">
        <v>0.32900000000000001</v>
      </c>
      <c r="L16" s="19">
        <v>0.24399999999999999</v>
      </c>
      <c r="M16" s="19">
        <v>0.245</v>
      </c>
      <c r="N16" s="19">
        <v>0.375</v>
      </c>
      <c r="O16" s="19">
        <v>-0.107</v>
      </c>
      <c r="P16" s="19">
        <v>0.109</v>
      </c>
      <c r="Q16" s="19">
        <v>0.111</v>
      </c>
      <c r="R16" s="20">
        <v>0.14499999999999999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5" t="s">
        <v>24</v>
      </c>
      <c r="C18" s="6"/>
      <c r="D18" s="7" t="s">
        <v>16</v>
      </c>
      <c r="E18" s="7">
        <v>109</v>
      </c>
      <c r="F18" s="7">
        <v>76</v>
      </c>
      <c r="G18" s="7">
        <v>33</v>
      </c>
      <c r="H18" s="7">
        <v>104</v>
      </c>
      <c r="I18" s="7">
        <v>63</v>
      </c>
      <c r="J18" s="7">
        <v>21</v>
      </c>
      <c r="K18" s="7">
        <v>10</v>
      </c>
      <c r="L18" s="7">
        <v>36</v>
      </c>
      <c r="M18" s="7">
        <v>18</v>
      </c>
      <c r="N18" s="7">
        <v>9</v>
      </c>
      <c r="O18" s="7">
        <v>27</v>
      </c>
      <c r="P18" s="7">
        <v>67</v>
      </c>
      <c r="Q18" s="7">
        <v>58</v>
      </c>
      <c r="R18" s="8">
        <v>49</v>
      </c>
    </row>
    <row r="19" spans="2:18" ht="2.4" customHeight="1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2:18">
      <c r="B20" s="5"/>
      <c r="C20" s="11" t="s">
        <v>17</v>
      </c>
      <c r="D20" s="12" t="s">
        <v>18</v>
      </c>
      <c r="E20" s="13">
        <v>0.14799999999999999</v>
      </c>
      <c r="F20" s="13">
        <v>0.189</v>
      </c>
      <c r="G20" s="13">
        <v>6.7000000000000004E-2</v>
      </c>
      <c r="H20" s="13">
        <v>0.13900000000000001</v>
      </c>
      <c r="I20" s="13">
        <v>0.14000000000000001</v>
      </c>
      <c r="J20" s="13">
        <v>0.13800000000000001</v>
      </c>
      <c r="K20" s="13">
        <v>6.7000000000000004E-2</v>
      </c>
      <c r="L20" s="13">
        <v>0.22500000000000001</v>
      </c>
      <c r="M20" s="13">
        <v>0.10199999999999999</v>
      </c>
      <c r="N20" s="13">
        <v>0.126</v>
      </c>
      <c r="O20" s="13">
        <v>5.5E-2</v>
      </c>
      <c r="P20" s="13">
        <v>0.21199999999999999</v>
      </c>
      <c r="Q20" s="13">
        <v>0.17</v>
      </c>
      <c r="R20" s="14">
        <v>0.191</v>
      </c>
    </row>
    <row r="21" spans="2:18">
      <c r="B21" s="5"/>
      <c r="C21" s="11"/>
      <c r="D21" s="15" t="s">
        <v>19</v>
      </c>
      <c r="E21" s="16">
        <v>9.9000000000000005E-2</v>
      </c>
      <c r="F21" s="16">
        <v>0.14000000000000001</v>
      </c>
      <c r="G21" s="16">
        <v>0.02</v>
      </c>
      <c r="H21" s="16">
        <v>9.5000000000000001E-2</v>
      </c>
      <c r="I21" s="16">
        <v>7.2999999999999995E-2</v>
      </c>
      <c r="J21" s="16">
        <v>0.111</v>
      </c>
      <c r="K21" s="16">
        <v>0</v>
      </c>
      <c r="L21" s="16">
        <v>0.10100000000000001</v>
      </c>
      <c r="M21" s="16">
        <v>9.7000000000000003E-2</v>
      </c>
      <c r="N21" s="16">
        <v>0</v>
      </c>
      <c r="O21" s="16">
        <v>1.2999999999999999E-2</v>
      </c>
      <c r="P21" s="16">
        <v>0.154</v>
      </c>
      <c r="Q21" s="16">
        <v>0.123</v>
      </c>
      <c r="R21" s="17">
        <v>0.13600000000000001</v>
      </c>
    </row>
    <row r="22" spans="2:18">
      <c r="B22" s="5"/>
      <c r="C22" s="11"/>
      <c r="D22" s="15" t="s">
        <v>20</v>
      </c>
      <c r="E22" s="16">
        <v>0.10100000000000001</v>
      </c>
      <c r="F22" s="16">
        <v>0.151</v>
      </c>
      <c r="G22" s="16">
        <v>-4.4999999999999998E-2</v>
      </c>
      <c r="H22" s="16">
        <v>9.6000000000000002E-2</v>
      </c>
      <c r="I22" s="16">
        <v>9.0999999999999998E-2</v>
      </c>
      <c r="J22" s="16">
        <v>7.1999999999999995E-2</v>
      </c>
      <c r="K22" s="16">
        <v>0.372</v>
      </c>
      <c r="L22" s="16">
        <v>0.20899999999999999</v>
      </c>
      <c r="M22" s="16">
        <v>3.9E-2</v>
      </c>
      <c r="N22" s="16">
        <v>0.49099999999999999</v>
      </c>
      <c r="O22" s="16">
        <v>-3.6999999999999998E-2</v>
      </c>
      <c r="P22" s="16">
        <v>0.16700000000000001</v>
      </c>
      <c r="Q22" s="16">
        <v>0.215</v>
      </c>
      <c r="R22" s="17">
        <v>0.217</v>
      </c>
    </row>
    <row r="23" spans="2:18">
      <c r="B23" s="5"/>
      <c r="C23" s="11"/>
      <c r="D23" s="15" t="s">
        <v>21</v>
      </c>
      <c r="E23" s="16">
        <v>0.13400000000000001</v>
      </c>
      <c r="F23" s="16">
        <v>0.157</v>
      </c>
      <c r="G23" s="16">
        <v>8.2000000000000003E-2</v>
      </c>
      <c r="H23" s="16">
        <v>0.13800000000000001</v>
      </c>
      <c r="I23" s="16">
        <v>0.13200000000000001</v>
      </c>
      <c r="J23" s="16">
        <v>0.104</v>
      </c>
      <c r="K23" s="16">
        <v>6.7000000000000004E-2</v>
      </c>
      <c r="L23" s="16">
        <v>0.187</v>
      </c>
      <c r="M23" s="16">
        <v>0.10100000000000001</v>
      </c>
      <c r="N23" s="16">
        <v>0.126</v>
      </c>
      <c r="O23" s="16">
        <v>0.112</v>
      </c>
      <c r="P23" s="16">
        <v>0.16700000000000001</v>
      </c>
      <c r="Q23" s="16">
        <v>0.18</v>
      </c>
      <c r="R23" s="17">
        <v>0.184</v>
      </c>
    </row>
    <row r="24" spans="2:18">
      <c r="B24" s="5"/>
      <c r="C24" s="11"/>
      <c r="D24" s="18" t="s">
        <v>22</v>
      </c>
      <c r="E24" s="19">
        <v>9.0999999999999998E-2</v>
      </c>
      <c r="F24" s="19">
        <v>0.12</v>
      </c>
      <c r="G24" s="19">
        <v>5.1999999999999998E-2</v>
      </c>
      <c r="H24" s="19">
        <v>0.10299999999999999</v>
      </c>
      <c r="I24" s="19">
        <v>0.106</v>
      </c>
      <c r="J24" s="19">
        <v>0.28899999999999998</v>
      </c>
      <c r="K24" s="19">
        <v>0.221</v>
      </c>
      <c r="L24" s="19">
        <v>0.159</v>
      </c>
      <c r="M24" s="19">
        <v>0.23</v>
      </c>
      <c r="N24" s="19">
        <v>0.317</v>
      </c>
      <c r="O24" s="19">
        <v>1.2E-2</v>
      </c>
      <c r="P24" s="19">
        <v>0.13700000000000001</v>
      </c>
      <c r="Q24" s="19">
        <v>0.13200000000000001</v>
      </c>
      <c r="R24" s="20">
        <v>0.14299999999999999</v>
      </c>
    </row>
    <row r="25" spans="2:18" ht="2.4" customHeight="1">
      <c r="B25" s="5"/>
      <c r="C25" s="2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2:18">
      <c r="B26" s="5"/>
      <c r="C26" s="11" t="s">
        <v>23</v>
      </c>
      <c r="D26" s="12" t="s">
        <v>18</v>
      </c>
      <c r="E26" s="13">
        <v>0.114</v>
      </c>
      <c r="F26" s="13">
        <v>0.185</v>
      </c>
      <c r="G26" s="13">
        <v>2.8000000000000001E-2</v>
      </c>
      <c r="H26" s="13">
        <v>0.113</v>
      </c>
      <c r="I26" s="13">
        <v>0.124</v>
      </c>
      <c r="J26" s="13">
        <v>0.30599999999999999</v>
      </c>
      <c r="K26" s="13">
        <v>0.22</v>
      </c>
      <c r="L26" s="13">
        <v>0.223</v>
      </c>
      <c r="M26" s="13">
        <v>0.29799999999999999</v>
      </c>
      <c r="N26" s="13">
        <v>0.17499999999999999</v>
      </c>
      <c r="O26" s="13">
        <v>8.5000000000000006E-2</v>
      </c>
      <c r="P26" s="13">
        <v>0.217</v>
      </c>
      <c r="Q26" s="13">
        <v>0.16900000000000001</v>
      </c>
      <c r="R26" s="14">
        <v>0.218</v>
      </c>
    </row>
    <row r="27" spans="2:18">
      <c r="B27" s="5"/>
      <c r="C27" s="11"/>
      <c r="D27" s="15" t="s">
        <v>19</v>
      </c>
      <c r="E27" s="16">
        <v>8.1000000000000003E-2</v>
      </c>
      <c r="F27" s="16">
        <v>0.11700000000000001</v>
      </c>
      <c r="G27" s="16">
        <v>-6.0000000000000001E-3</v>
      </c>
      <c r="H27" s="16">
        <v>7.8E-2</v>
      </c>
      <c r="I27" s="16">
        <v>7.4999999999999997E-2</v>
      </c>
      <c r="J27" s="16">
        <v>0.16200000000000001</v>
      </c>
      <c r="K27" s="16">
        <v>9.9000000000000005E-2</v>
      </c>
      <c r="L27" s="16">
        <v>0.105</v>
      </c>
      <c r="M27" s="16">
        <v>0.32700000000000001</v>
      </c>
      <c r="N27" s="16">
        <v>0.17499999999999999</v>
      </c>
      <c r="O27" s="16">
        <v>3.4000000000000002E-2</v>
      </c>
      <c r="P27" s="16">
        <v>0.13200000000000001</v>
      </c>
      <c r="Q27" s="16">
        <v>0.14499999999999999</v>
      </c>
      <c r="R27" s="17">
        <v>0.14399999999999999</v>
      </c>
    </row>
    <row r="28" spans="2:18">
      <c r="B28" s="5"/>
      <c r="C28" s="11"/>
      <c r="D28" s="15" t="s">
        <v>20</v>
      </c>
      <c r="E28" s="16">
        <v>0.11</v>
      </c>
      <c r="F28" s="16">
        <v>0.14399999999999999</v>
      </c>
      <c r="G28" s="16">
        <v>8.5999999999999993E-2</v>
      </c>
      <c r="H28" s="16">
        <v>0.11</v>
      </c>
      <c r="I28" s="16">
        <v>0.13400000000000001</v>
      </c>
      <c r="J28" s="16">
        <v>0.41099999999999998</v>
      </c>
      <c r="K28" s="16">
        <v>9.9000000000000005E-2</v>
      </c>
      <c r="L28" s="16">
        <v>0.17399999999999999</v>
      </c>
      <c r="M28" s="16">
        <v>0.47899999999999998</v>
      </c>
      <c r="N28" s="16">
        <v>0.17499999999999999</v>
      </c>
      <c r="O28" s="16">
        <v>0.13900000000000001</v>
      </c>
      <c r="P28" s="16">
        <v>0.126</v>
      </c>
      <c r="Q28" s="16">
        <v>0.189</v>
      </c>
      <c r="R28" s="17">
        <v>0.16200000000000001</v>
      </c>
    </row>
    <row r="29" spans="2:18">
      <c r="B29" s="5"/>
      <c r="C29" s="11"/>
      <c r="D29" s="15" t="s">
        <v>21</v>
      </c>
      <c r="E29" s="16">
        <v>6.7000000000000004E-2</v>
      </c>
      <c r="F29" s="16">
        <v>0.10299999999999999</v>
      </c>
      <c r="G29" s="16">
        <v>6.6000000000000003E-2</v>
      </c>
      <c r="H29" s="16">
        <v>6.5000000000000002E-2</v>
      </c>
      <c r="I29" s="16">
        <v>7.1999999999999995E-2</v>
      </c>
      <c r="J29" s="16">
        <v>0.34499999999999997</v>
      </c>
      <c r="K29" s="16">
        <v>-8.1000000000000003E-2</v>
      </c>
      <c r="L29" s="16">
        <v>0.122</v>
      </c>
      <c r="M29" s="16">
        <v>0.39600000000000002</v>
      </c>
      <c r="N29" s="16">
        <v>-5.0000000000000001E-3</v>
      </c>
      <c r="O29" s="16">
        <v>0.09</v>
      </c>
      <c r="P29" s="16">
        <v>9.1999999999999998E-2</v>
      </c>
      <c r="Q29" s="16">
        <v>0.14599999999999999</v>
      </c>
      <c r="R29" s="17">
        <v>0.123</v>
      </c>
    </row>
    <row r="30" spans="2:18">
      <c r="B30" s="5"/>
      <c r="C30" s="11"/>
      <c r="D30" s="18" t="s">
        <v>22</v>
      </c>
      <c r="E30" s="19">
        <v>7.0000000000000007E-2</v>
      </c>
      <c r="F30" s="19">
        <v>0.115</v>
      </c>
      <c r="G30" s="19">
        <v>0.15</v>
      </c>
      <c r="H30" s="19">
        <v>7.1999999999999995E-2</v>
      </c>
      <c r="I30" s="19">
        <v>0.113</v>
      </c>
      <c r="J30" s="19">
        <v>0.127</v>
      </c>
      <c r="K30" s="19">
        <v>0.14000000000000001</v>
      </c>
      <c r="L30" s="19">
        <v>0.19700000000000001</v>
      </c>
      <c r="M30" s="19">
        <v>0.23</v>
      </c>
      <c r="N30" s="19">
        <v>6.0999999999999999E-2</v>
      </c>
      <c r="O30" s="19">
        <v>8.4000000000000005E-2</v>
      </c>
      <c r="P30" s="19">
        <v>0.108</v>
      </c>
      <c r="Q30" s="19">
        <v>0.125</v>
      </c>
      <c r="R30" s="20">
        <v>0.106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2" t="s">
        <v>16</v>
      </c>
      <c r="E32" s="13">
        <v>89</v>
      </c>
      <c r="F32" s="13">
        <v>60</v>
      </c>
      <c r="G32" s="13">
        <v>29</v>
      </c>
      <c r="H32" s="13">
        <v>81</v>
      </c>
      <c r="I32" s="13">
        <v>40</v>
      </c>
      <c r="J32" s="13">
        <v>21</v>
      </c>
      <c r="K32" s="13">
        <v>12</v>
      </c>
      <c r="L32" s="13">
        <v>18</v>
      </c>
      <c r="M32" s="13">
        <v>18</v>
      </c>
      <c r="N32" s="13">
        <v>11</v>
      </c>
      <c r="O32" s="13">
        <v>22</v>
      </c>
      <c r="P32" s="13">
        <v>49</v>
      </c>
      <c r="Q32" s="13">
        <v>42</v>
      </c>
      <c r="R32" s="14">
        <v>31</v>
      </c>
    </row>
    <row r="33" spans="2:18" ht="14.4" thickBot="1">
      <c r="B33" s="27"/>
      <c r="C33" s="28"/>
      <c r="D33" s="29" t="s">
        <v>26</v>
      </c>
      <c r="E33" s="30">
        <v>0.11799999999999999</v>
      </c>
      <c r="F33" s="30">
        <v>0.16700000000000001</v>
      </c>
      <c r="G33" s="30">
        <v>4.2000000000000003E-2</v>
      </c>
      <c r="H33" s="30">
        <v>0.104</v>
      </c>
      <c r="I33" s="30">
        <v>6.3E-2</v>
      </c>
      <c r="J33" s="30">
        <v>0.20499999999999999</v>
      </c>
      <c r="K33" s="30">
        <v>0.19</v>
      </c>
      <c r="L33" s="30">
        <v>-5.0999999999999997E-2</v>
      </c>
      <c r="M33" s="30">
        <v>0.33700000000000002</v>
      </c>
      <c r="N33" s="30">
        <v>0.252</v>
      </c>
      <c r="O33" s="30">
        <v>0.17899999999999999</v>
      </c>
      <c r="P33" s="30">
        <v>0.193</v>
      </c>
      <c r="Q33" s="30">
        <v>0.122</v>
      </c>
      <c r="R33" s="31">
        <v>0.13800000000000001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MI(7.5OMvgeo)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cp:lastPrinted>2024-11-04T20:48:18Z</cp:lastPrinted>
  <dcterms:created xsi:type="dcterms:W3CDTF">2024-11-04T20:46:27Z</dcterms:created>
  <dcterms:modified xsi:type="dcterms:W3CDTF">2024-11-04T20:58:44Z</dcterms:modified>
</cp:coreProperties>
</file>