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D:\博后\全基因组\郑鲁秦\新建文件夹\gc\33\gemoma注释\tree_bulid\202401\paper\环藻目\Frontiers in Plant Science\minor revision\supplemental material\"/>
    </mc:Choice>
  </mc:AlternateContent>
  <xr:revisionPtr revIDLastSave="0" documentId="13_ncr:1_{8459A58B-BFE6-4C29-A468-E6C941A7DE91}" xr6:coauthVersionLast="47" xr6:coauthVersionMax="47" xr10:uidLastSave="{00000000-0000-0000-0000-000000000000}"/>
  <bookViews>
    <workbookView xWindow="-110" yWindow="-110" windowWidth="25820" windowHeight="15500" activeTab="7" xr2:uid="{00000000-000D-0000-FFFF-FFFF00000000}"/>
  </bookViews>
  <sheets>
    <sheet name="Table S1" sheetId="13" r:id="rId1"/>
    <sheet name="Table S2" sheetId="15" r:id="rId2"/>
    <sheet name="Table S3" sheetId="18" r:id="rId3"/>
    <sheet name="Table S4" sheetId="14" r:id="rId4"/>
    <sheet name="Table S5" sheetId="17" r:id="rId5"/>
    <sheet name="Table S6" sheetId="16" r:id="rId6"/>
    <sheet name=" Table S7" sheetId="20" r:id="rId7"/>
    <sheet name="Table S8" sheetId="19"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<sst xmlns="http://schemas.openxmlformats.org/spreadsheetml/2006/main" count="6354" uniqueCount="4145">
  <si>
    <t>Tetradesmus obliquus</t>
  </si>
  <si>
    <t>Scenedesmus obliquus</t>
  </si>
  <si>
    <t>GCA_030272055.1</t>
  </si>
  <si>
    <t>GCA_030272155.1</t>
  </si>
  <si>
    <t>Monoraphidium contortum</t>
  </si>
  <si>
    <t>GCA_025201885.1</t>
  </si>
  <si>
    <t>Monoraphidium minutum</t>
  </si>
  <si>
    <t>GCA_000611645.1</t>
  </si>
  <si>
    <t>GCA_003203535.1</t>
  </si>
  <si>
    <t>GCA_014080715.1</t>
  </si>
  <si>
    <t>GCA_014905635.1</t>
  </si>
  <si>
    <t>GO:0042819</t>
  </si>
  <si>
    <t>1_rna-VOLCADRAFT_109832_R0,3_rna-gnl|WGS:JASKMD|H.pluvialis_09573_R0</t>
  </si>
  <si>
    <t>The chemical reactions and pathways resulting in the formation of any of the vitamin B6 compounds; pyridoxal, pyridoxamine and pyridoxine and the active form, pyridoxal phosphate.</t>
  </si>
  <si>
    <t>BP</t>
  </si>
  <si>
    <t>vitamin B6 biosynthetic process</t>
  </si>
  <si>
    <t>4_rna-gnl|OEZ86|Sobl_g01160.t1_R0,1_rna-VOLCADRAFT_66485_R0</t>
  </si>
  <si>
    <t>4_rna-gnl|OEZ86|Sobl_g01160.t1_R0,4_rna-gnl|OEZ86|Sobl_g13210.t1_R0</t>
  </si>
  <si>
    <t>4_rna-gnl|OEZ86|Sobl_g01160.t1_R0,august_c_000000028537_split_00007-g11867.t1,august_c_000000028537_split_00006-g14177.t1</t>
  </si>
  <si>
    <t>3_rna-gnl|WGS:JASKMD|H.pluvialis_05956_R0,3_rna-gnl|WGS:JASKMD|H.pluvialis_09573_R0</t>
  </si>
  <si>
    <t>KIZ02653.1_GCA_000611645</t>
  </si>
  <si>
    <t>GBF88110.1_GCA_003203535,GBF93728.1_GCA_003203535</t>
  </si>
  <si>
    <t>KAF6260238.1_GCA_014080715,KAF6260117.1_GCA_014080715</t>
  </si>
  <si>
    <t>KAF8063853.1_GCA_014905635,KAF8059384.1_GCA_014905635</t>
  </si>
  <si>
    <t>KAI8477024.1_GCA_025201885</t>
  </si>
  <si>
    <t>WIA15879.1_GCA_030272055,WIA15880.1_GCA_030272055,WIA22085.1_GCA_030272055</t>
  </si>
  <si>
    <t>MF</t>
  </si>
  <si>
    <t>WIA42518.1_GCA_030272155,WIA36052.1_GCA_030272155,WIA36051.1_GCA_030272155</t>
  </si>
  <si>
    <t>1_rna-VOLCADRAFT_109832_R0,1_rna-VOLCADRAFT_66485_R0</t>
  </si>
  <si>
    <t>species</t>
    <phoneticPr fontId="1" type="noConversion"/>
  </si>
  <si>
    <t>GO_ID</t>
  </si>
  <si>
    <t>Gene</t>
  </si>
  <si>
    <t>Count</t>
  </si>
  <si>
    <t>DEFINITION</t>
  </si>
  <si>
    <t>Ontology</t>
    <phoneticPr fontId="1" type="noConversion"/>
  </si>
  <si>
    <t>Term</t>
  </si>
  <si>
    <t>Percentage</t>
    <phoneticPr fontId="1" type="noConversion"/>
  </si>
  <si>
    <t>4_rna-gnl|OEZ86|Sobl_g02151.t1_R0</t>
  </si>
  <si>
    <t>2_rna-gnl|WGS:LSYV|mrna.GPECTOR_3g341_R0</t>
  </si>
  <si>
    <t>KIZ05162.1_GCA_000611645</t>
  </si>
  <si>
    <t>GBF93661.1_GCA_003203535</t>
  </si>
  <si>
    <t>KAF6252257.1_GCA_014080715,KAF6250655.1_GCA_014080715,KAF6250654.1_GCA_014080715</t>
  </si>
  <si>
    <t>KAF8065877.1_GCA_014905635</t>
  </si>
  <si>
    <t>KAI8467103.1_GCA_025201885</t>
  </si>
  <si>
    <t>WIA17194.1_GCA_030272055</t>
  </si>
  <si>
    <t>WIA37418.1_GCA_030272155</t>
  </si>
  <si>
    <t>GO:0006772</t>
  </si>
  <si>
    <t>The chemical reactions and pathways involving thiamine (vitamin B1), a water soluble vitamin present in fresh vegetables and meats, especially liver.</t>
  </si>
  <si>
    <t>thiamine metabolic process</t>
    <phoneticPr fontId="1" type="noConversion"/>
  </si>
  <si>
    <t>thiamine metabolic process</t>
  </si>
  <si>
    <t>GO:0009229</t>
  </si>
  <si>
    <t>The chemical reactions and pathways resulting in the formation of thiamine diphosphate, a derivative of thiamine (vitamin B1) which acts as a coenzyme in a range of processes including the Krebs cycle.</t>
  </si>
  <si>
    <t>thiamine diphosphate biosynthetic process</t>
  </si>
  <si>
    <t>BP</t>
    <phoneticPr fontId="1" type="noConversion"/>
  </si>
  <si>
    <t>august_c_000000011202_split_00003-g7967.t1,2_rna-gnl|WGS:LSYV|mrna.GPECTOR_3g341_R0</t>
  </si>
  <si>
    <t>GO:0009228</t>
  </si>
  <si>
    <t>2_rna-gnl|WGS:LSYV|mrna.GPECTOR_83g273_R0,4_rna-gnl|OEZ86|Sobl_g24296.t1_R0,4_rna-gnl|OEZ86|Sobl_g22369.t1_R0,4_rna-gnl|OEZ86|Sobl_g00552.t1_R0,2_rna-gnl|WGS:LSYV|mrna.GPECTOR_17g855_R0</t>
  </si>
  <si>
    <t>The chemical reactions and pathways resulting in the formation of thiamine (vitamin B1), a water soluble vitamin present in fresh vegetables and meats, especially liver.</t>
  </si>
  <si>
    <t>thiamine biosynthetic process</t>
    <phoneticPr fontId="1" type="noConversion"/>
  </si>
  <si>
    <t>4_rna-gnl|OEZ86|Sobl_g22369.t1_R0,3_rna-gnl|WGS:JASKMD|H.pluvialis_17061_R0,2_rna-gnl|WGS:LSYV|mrna.GPECTOR_83g273_R0,3_rna-gnl|WGS:JASKMD|H.pluvialis_01245_R0,2_rna-gnl|WGS:LSYV|mrna.GPECTOR_17g855_R0,4_rna-gnl|OEZ86|Sobl_g00552.t1_R0</t>
  </si>
  <si>
    <t>thiamine biosynthetic process</t>
  </si>
  <si>
    <t>4_rna-gnl|OEZ86|Sobl_g01942.t1_R0,4_rna-gnl|OEZ86|Sobl_g22369.t1_R0,4_rna-gnl|OEZ86|Sobl_g07302.t1_R0,4_rna-gnl|OEZ86|Sobl_g00552.t1_R0</t>
  </si>
  <si>
    <t>GO:0009228</t>
    <phoneticPr fontId="1" type="noConversion"/>
  </si>
  <si>
    <t>4_rna-gnl|OEZ86|Sobl_g22369.t1_R0,4_rna-gnl|OEZ86|Sobl_g24296.t1_R0,2_rna-gnl|WGS:LSYV|mrna.GPECTOR_83g273_R0,4_rna-gnl|OEZ86|Sobl_g00552.t1_R0,2_rna-gnl|WGS:LSYV|mrna.GPECTOR_17g855_R0</t>
  </si>
  <si>
    <t>4_rna-gnl|OEZ86|Sobl_g24296.t1_R0,august_c_000000012680_split_00011-g21887.t1,4_rna-gnl|OEZ86|Sobl_g22369.t1_R0,2_rna-gnl|WGS:LSYV|mrna.GPECTOR_53g138_R1,2_rna-gnl|WGS:LSYV|mrna.GPECTOR_83g273_R0,august_c_000000032197_split_00005-g15796.t1,2_rna-gnl|WGS:LSYV|mrna.GPECTOR_29g115_R0,4_rna-gnl|OEZ86|Sobl_g07302.t1_R0</t>
  </si>
  <si>
    <t>4_rna-gnl|OEZ86|Sobl_g22369.t1_R0,4_rna-gnl|OEZ86|Sobl_g01942.t1_R0,4_rna-gnl|OEZ86|Sobl_g00552.t1_R0,4_rna-gnl|OEZ86|Sobl_g07302.t1_R0</t>
  </si>
  <si>
    <t>august_c_000000000454_split_00002-g6771.t1,2_rna-gnl|WGS:LSYV|mrna.GPECTOR_106g130_R0,1_rna-VOLCADRAFT_110035_R0,4_rna-gnl|OEZ86|Sobl_g00552.t1_R1,2_rna-gnl|WGS:LSYV|mrna.GPECTOR_17g855_R0,4_rna-gnl|OEZ86|Sobl_g00552.t1_R0</t>
  </si>
  <si>
    <t>KIY95519.1_GCA_000611645,KIZ01115.1_GCA_000611645</t>
  </si>
  <si>
    <t>GBF91198.1_GCA_003203535,GBF87746.1_GCA_003203535,GBF90401.1_GCA_003203535</t>
  </si>
  <si>
    <t>The chemical reactions and pathways resulting in the formation of thiamine (vitamin B1), a water soluble vitamin present in fresh vegetables and meats, especially liver.</t>
    <phoneticPr fontId="1" type="noConversion"/>
  </si>
  <si>
    <t>KAF6262198.1_GCA_014080715,KAF6264484.1_GCA_014080715</t>
  </si>
  <si>
    <t>KAF8072607.1_GCA_014905635</t>
  </si>
  <si>
    <t>KAI8466667.1_GCA_025201885,KAI8474542.1_GCA_025201885,KAI8465436.1_GCA_025201885</t>
  </si>
  <si>
    <t>WIA14929.1_GCA_030272055,WIA14930.1_GCA_030272055,WIA08524.1_GCA_030272055</t>
  </si>
  <si>
    <t>WIA35102.1_GCA_030272155,WIA28581.1_GCA_030272155</t>
  </si>
  <si>
    <t>GO:0009235</t>
  </si>
  <si>
    <t>4_rna-gnl|OEZ86|Sobl_g16324.t1_R0</t>
  </si>
  <si>
    <t>The chemical reactions and pathways involving cobalamin (vitamin B12), a water-soluble vitamin characterized by possession of a corrin nucleus containing a cobalt atom.</t>
  </si>
  <si>
    <t>cobalamin metabolic process</t>
  </si>
  <si>
    <t>august_c_000000027377_split_00001-g15396.t1,2_rna-gnl|WGS:LSYV|mrna.GPECTOR_1g862_R0</t>
  </si>
  <si>
    <t>4_rna-gnl|OEZ86|Sobl_g16324.t1_R0,4_rna-gnl|OEZ86|Sobl_g00309.t1_R0</t>
  </si>
  <si>
    <t>august_c_000000004113_split_00003-g18673.t1,4_rna-gnl|OEZ86|Sobl_g16324.t1_R0</t>
  </si>
  <si>
    <t>august_c_000000000455_split_00002-g2850.t1,4_rna-gnl|OEZ86|Sobl_g16324.t1_R0</t>
  </si>
  <si>
    <t>KIY94315.1_GCA_000611645,KIY98784.1_GCA_000611645</t>
  </si>
  <si>
    <t>cobalamin metabolic process</t>
    <phoneticPr fontId="1" type="noConversion"/>
  </si>
  <si>
    <t>GBF98898.1_GCA_003203535,GBG00424.1_GCA_003203535</t>
  </si>
  <si>
    <t>KAF6259039.1_GCA_014080715</t>
  </si>
  <si>
    <t>GO:0009235</t>
    <phoneticPr fontId="1" type="noConversion"/>
  </si>
  <si>
    <t>KAF8062041.1_GCA_014905635</t>
  </si>
  <si>
    <t>KAI8474195.1_GCA_025201885,KAI8473629.1_GCA_025201885</t>
  </si>
  <si>
    <t>WIA18023.1_GCA_030272055</t>
  </si>
  <si>
    <t>WIA38313.1_GCA_030272155</t>
  </si>
  <si>
    <t>GO:0031419</t>
  </si>
  <si>
    <t>2_rna-gnl|WGS:LSYV|mrna.GPECTOR_6g556_R0,august_c_000000070422_split_00003-g7433.t1</t>
  </si>
  <si>
    <t>Binding to cobalamin (vitamin B12), a water-soluble vitamin characterized by possession of a corrin nucleus containing a cobalt atom.</t>
  </si>
  <si>
    <t>cobalamin binding</t>
  </si>
  <si>
    <t>4_rna-gnl|OEZ86|Sobl_g24485.t1_R0,2_rna-gnl|WGS:LSYV|mrna.GPECTOR_6g556_R0</t>
  </si>
  <si>
    <t>2_rna-gnl|WGS:LSYV|mrna.GPECTOR_6g556_R0,august_c_000000048685_split_00002-g262.t1,august_c_000000048685_split_00003-g834.t1</t>
  </si>
  <si>
    <t>GO:0031419</t>
    <phoneticPr fontId="1" type="noConversion"/>
  </si>
  <si>
    <t>2_rna-gnl|WGS:LSYV|mrna.GPECTOR_6g556_R0,4_rna-gnl|OEZ86|Sobl_g24485.t1_R0</t>
  </si>
  <si>
    <t>august_c_000000027863_split_00005-g6943.t1,1_rna-VOLCADRAFT_87452_R1,4_rna-gnl|OEZ86|Sobl_g24485.t1_R0,2_rna-gnl|WGS:LSYV|mrna.GPECTOR_6g556_R0,august_c_000000005777_split_00001-g639.t1</t>
  </si>
  <si>
    <t>cobalamin binding</t>
    <phoneticPr fontId="1" type="noConversion"/>
  </si>
  <si>
    <t>august_c_000000050610_split_00002-g9582.t1,2_rna-gnl|WGS:LSYV|mrna.GPECTOR_6g556_R0,august_c_000000001774_split_00001-g3847.t1</t>
  </si>
  <si>
    <t>2_rna-gnl|WGS:LSYV|mrna.GPECTOR_6g556_R0</t>
  </si>
  <si>
    <t>KIY99236.1_GCA_000611645</t>
  </si>
  <si>
    <t>GBF95092.1_GCA_003203535</t>
  </si>
  <si>
    <t>KAF6256563.1_GCA_014080715</t>
  </si>
  <si>
    <t>KAF8065944.1_GCA_014905635,KAF8065605.1_GCA_014905635</t>
  </si>
  <si>
    <t>KAI8465300.1_GCA_025201885</t>
  </si>
  <si>
    <t>WIA16317.1_GCA_030272055,WIA17435.1_GCA_030272055</t>
  </si>
  <si>
    <t>WIA37591.1_GCA_030272155,WIA36514.1_GCA_030272155</t>
  </si>
  <si>
    <t>GO:0004076</t>
  </si>
  <si>
    <t>2_rna-gnl|WGS:LSYV|mrna.GPECTOR_10g802_R0</t>
  </si>
  <si>
    <t>Catalysis of the reaction: 2 S-adenosyl-L-methionine + dethiobiotin + S(2-) = 2 5'-deoxyadenosine + 2 L-methionine + biotin + H+.</t>
  </si>
  <si>
    <t>biotin synthase activity</t>
  </si>
  <si>
    <t>1_rna-VOLCADRAFT_102782_R0</t>
  </si>
  <si>
    <t>GO:0004076</t>
    <phoneticPr fontId="1" type="noConversion"/>
  </si>
  <si>
    <t>4_rna-gnl|OEZ86|Sobl_g04321.t1_R0</t>
  </si>
  <si>
    <t>biotin synthase activity</t>
    <phoneticPr fontId="1" type="noConversion"/>
  </si>
  <si>
    <t>august_c_000000017500_split_00021-g12959.t1,4_rna-gnl|OEZ86|Sobl_g04321.t1_R0</t>
  </si>
  <si>
    <t>2_rna-gnl|WGS:LSYV|mrna.GPECTOR_10g802_R1,august_c_000000013566_split_00001-g4236.t1</t>
  </si>
  <si>
    <t>GO:0009102</t>
  </si>
  <si>
    <t>The chemical reactions and pathways resulting in the formation of biotin, cis-tetrahydro-2-oxothieno(3,4-d)imidazoline-4-valeric acid.</t>
  </si>
  <si>
    <t>biotin biosynthetic process</t>
  </si>
  <si>
    <t>GO:0009102</t>
    <phoneticPr fontId="1" type="noConversion"/>
  </si>
  <si>
    <t>biotin biosynthetic process</t>
    <phoneticPr fontId="1" type="noConversion"/>
  </si>
  <si>
    <t>august_c_000000017500_split_00021-g12959.t1,4_rna-gnl|OEZ86|Sobl_g04321.t1_R0,august_c_000000023209_split_00001-g20020.t1</t>
  </si>
  <si>
    <t>4_rna-gnl|OEZ86|Sobl_g04321.t1_R0,august_c_000000016559_split_00001-g8887.t1</t>
  </si>
  <si>
    <t>CC</t>
  </si>
  <si>
    <t>GO:0004735</t>
  </si>
  <si>
    <t>3_rna-gnl|WGS:JASKMD|H.pluvialis_03245_R1,4_rna-gnl|OEZ86|Sobl_g27942.t1_R0</t>
  </si>
  <si>
    <t>Catalysis of the reaction: L-proline + NADP+ = 1-pyrroline-5-carboxylate + NADPH + H+.</t>
  </si>
  <si>
    <t>pyrroline-5-carboxylate reductase activity</t>
  </si>
  <si>
    <t>4_rna-gnl|OEZ86|Sobl_g27942.t1_R0,3_rna-gnl|WGS:JASKMD|H.pluvialis_03245_R1</t>
  </si>
  <si>
    <t>4_rna-gnl|OEZ86|Sobl_g27942.t1_R0</t>
  </si>
  <si>
    <t>4_rna-gnl|OEZ86|Sobl_g27942.t1_R1,august_c_000000044041_split_00001-g5808.t1</t>
  </si>
  <si>
    <t>4_rna-gnl|OEZ86|Sobl_g27942.t1_R0,august_c_000000027863_split_00001-g2242.t1,august_c_000000016797_split_00010-g2167.t1</t>
  </si>
  <si>
    <t>GO:0006536</t>
  </si>
  <si>
    <t>august_c_000000008944_split_00001-g11248.t1,4_rna-gnl|OEZ86|Sobl_g22341.t1_R0,4_rna-gnl|OEZ86|Sobl_g00287.t1_R0</t>
  </si>
  <si>
    <t>The chemical reactions and pathways involving glutamate, the anion of 2-aminopentanedioic acid.</t>
  </si>
  <si>
    <t>glutamate metabolic process</t>
  </si>
  <si>
    <t>august_c_000000018723_split_00001-g8381.t1</t>
  </si>
  <si>
    <t>august_c_000000043101_split_00003-g337.t1,august_c_000000043101_split_00004-g8628.t1,3_rna-gnl|WGS:JASKMD|H.pluvialis_01280_R0,august_c_000000074269_split_00001-g3023.t1</t>
  </si>
  <si>
    <t>4_rna-gnl|OEZ86|Sobl_g00287.t1_R0,august_c_000000042394_split_00001-g6388.t1,august_c_000000037243_split_00001-g8048.t1</t>
  </si>
  <si>
    <t>august_c_000000029280_split_00001-g20590.t1,4_rna-gnl|OEZ86|Sobl_g00287.t1_R0,august_c_000000035492_split_00001-g19615.t1</t>
  </si>
  <si>
    <t>august_c_000000054421_split_00001-g1183.t1,4_rna-gnl|OEZ86|Sobl_g00287.t1_R0,august_c_000000004316_split_00001-g1934.t1</t>
  </si>
  <si>
    <t>4_rna-gnl|OEZ86|Sobl_g00287.t1_R0</t>
  </si>
  <si>
    <t>GO:0016040</t>
  </si>
  <si>
    <t>4_rna-gnl|OEZ86|Sobl_g07491.t3_R0</t>
  </si>
  <si>
    <t>Catalysis of the reaction: 2 L-glutamate + NAD+ = 2-oxoglutarate + L-glutamine + H+ + NADH.</t>
  </si>
  <si>
    <t>glutamate synthase (NADH) activity</t>
  </si>
  <si>
    <t>4_rna-gnl|OEZ86|Sobl_g07491.t1_R0</t>
  </si>
  <si>
    <t>1_rna-VOLCADRAFT_108038_R0</t>
  </si>
  <si>
    <t>GO:0015930</t>
  </si>
  <si>
    <t>3_rna-gnl|WGS:JASKMD|H.pluvialis_05234_R0,august_c_000000057196_split_00001-g11105.t1,2_rna-gnl|WGS:LSYV|mrna.GPECTOR_35g845_R0</t>
  </si>
  <si>
    <t>Catalysis of the formation of L-glutamine and 2-oxoglutarate from L-glutamate, using NADH, NADPH or ferredoxin as hydrogen acceptors.</t>
  </si>
  <si>
    <t>glutamate synthase activity</t>
  </si>
  <si>
    <t>4_rna-gnl|OEZ86|Sobl_g24716.t2_R0,4_rna-gnl|OEZ86|Sobl_g07491.t3_R0,august_c_000000014794_split_00001-g4423.t1</t>
  </si>
  <si>
    <t>2_rna-gnl|WGS:LSYV|mrna.GPECTOR_35g845_R1,4_rna-gnl|OEZ86|Sobl_g24716.t3_R0</t>
  </si>
  <si>
    <t>3_rna-gnl|WGS:JASKMD|H.pluvialis_05234_R1,4_rna-gnl|OEZ86|Sobl_g07491.t1_R0,4_rna-gnl|OEZ86|Sobl_g24716.t2_R0,august_c_000000011613_split_00002-g16783.t1</t>
  </si>
  <si>
    <t>august_c_000000017807_split_00002-g3684.t1,august_c_000000017807_split_00003-g7729.t1,2_rna-gnl|WGS:LSYV|mrna.GPECTOR_35g845_R2,3_rna-gnl|WGS:JASKMD|H.pluvialis_10758_R0,1_rna-VOLCADRAFT_108038_R0</t>
  </si>
  <si>
    <t>3_rna-gnl|WGS:JASKMD|H.pluvialis_05234_R0,august_c_000000044818_split_00003-g16153.t1</t>
  </si>
  <si>
    <t>august_c_000000017566_split_00001-g1373.t1,4_rna-gnl|OEZ86|Sobl_g24716.t2_R0</t>
  </si>
  <si>
    <t>KIY94837.1_GCA_000611645,KIZ01899.1_GCA_000611645,KIZ04404.1_GCA_000611645</t>
  </si>
  <si>
    <t>GBF90094.1_GCA_003203535,GBF96450.1_GCA_003203535,GBF99216.1_GCA_003203535,GBF99384.1_GCA_003203535</t>
  </si>
  <si>
    <t>KAF6263529.1_GCA_014080715,KAF6263375.1_GCA_014080715</t>
  </si>
  <si>
    <t>KAF8066383.1_GCA_014905635,KAF8065477.1_GCA_014905635</t>
  </si>
  <si>
    <t>KAI8471424.1_GCA_025201885,KAI8464547.1_GCA_025201885,KAI8464152.1_GCA_025201885</t>
  </si>
  <si>
    <t>WIA16584.1_GCA_030272055,WIA23001.1_GCA_030272055,WIA23002.1_GCA_030272055,WIA23003.1_GCA_030272055</t>
  </si>
  <si>
    <t>WIA43453.1_GCA_030272155,WIA43452.1_GCA_030272155,WIA43451.1_GCA_030272155,WIA36784.1_GCA_030272155,WIA36783.1_GCA_030272155,WIA36782.1_GCA_030272155,WIA36781.1_GCA_030272155</t>
  </si>
  <si>
    <t>GO:0006537</t>
  </si>
  <si>
    <t>The chemical reactions and pathways resulting in the formation of glutamate, the anion of 2-aminopentanedioic acid.</t>
  </si>
  <si>
    <t>glutamate biosynthetic process</t>
  </si>
  <si>
    <t>4_rna-gnl|OEZ86|Sobl_g07491.t1_R0,4_rna-gnl|OEZ86|Sobl_g24716.t2_R0,august_c_000000011613_split_00002-g16783.t1,august_c_000000011613_split_00002-g16782.t1</t>
  </si>
  <si>
    <t>august_c_000000017807_split_00003-g7729.t1,august_c_000000032303_split_00004-g3677.t1,2_rna-gnl|WGS:LSYV|mrna.GPECTOR_35g845_R2,3_rna-gnl|WGS:JASKMD|H.pluvialis_10758_R0,1_rna-VOLCADRAFT_108038_R0</t>
  </si>
  <si>
    <t>august_c_000000044818_split_00003-g16153.t1</t>
  </si>
  <si>
    <t>4_rna-gnl|OEZ86|Sobl_g24716.t2_R0</t>
  </si>
  <si>
    <t>KIY94837.1_GCA_000611645,KIZ04404.1_GCA_000611645</t>
  </si>
  <si>
    <t>GBF96450.1_GCA_003203535,GBF99216.1_GCA_003203535,GBF99384.1_GCA_003203535</t>
  </si>
  <si>
    <t>GO:0004096</t>
  </si>
  <si>
    <t>august_c_000000128483_split_00001-g359.t1,august_c_000000106252_split_00001-g9830.t1,august_c_000000163303_split_00002-g4370.t1,august_c_000000139120_split_00001-g196.t1,2_rna-gnl|WGS:LSYV|mrna.GPECTOR_190g294_R0,august_c_000000018361_split_00001-g15359.t1,august_c_000000017546_split_00001-g15358.t1,august_c_000000120141_split_00001-g153.t1</t>
  </si>
  <si>
    <t>Catalysis of the reaction: 2 hydrogen peroxide = O2 + 2 H2O.</t>
  </si>
  <si>
    <t>catalase activity</t>
  </si>
  <si>
    <t>2_rna-gnl|WGS:LSYV|mrna.GPECTOR_190g294_R0,4_rna-gnl|OEZ86|Sobl_g08130.t1_R1,august_c_000000025814_split_00002-g8869.t1</t>
  </si>
  <si>
    <t>4_rna-gnl|OEZ86|Sobl_g08130.t2_R0,4_rna-gnl|OEZ86|Sobl_g18905.t1_R0,4_rna-gnl|OEZ86|Sobl_g08055.t1_R0</t>
  </si>
  <si>
    <t>4_rna-gnl|OEZ86|Sobl_g08055.t1_R0,august_c_000000056446_split_00001-g9383.t1</t>
  </si>
  <si>
    <t>4_rna-gnl|OEZ86|Sobl_g18905.t1_R0,august_c_000000006940_split_00001-g7056.t1,august_c_000000020000_split_00001-g2750.t1,3_rna-gnl|WGS:JASKMD|H.pluvialis_07739_R1,1_rna-VOLCADRAFT_121525_R3,august_c_000000026321_split_00001-g12177.t1,august_c_000000033723_split_00001-g4766.t1,1_rna-VOLCADRAFT_74635_R0</t>
  </si>
  <si>
    <t>4_rna-gnl|OEZ86|Sobl_g08055.t1_R0,4_rna-gnl|OEZ86|Sobl_g18905.t1_R0,august_c_000000052164_split_00001-g13019.t1,1_rna-VOLCADRAFT_74635_R0,august_c_000000024935_split_00001-g12234.t1</t>
  </si>
  <si>
    <t>4_rna-gnl|OEZ86|Sobl_g08055.t1_R0,4_rna-gnl|OEZ86|Sobl_g08130.t1_R0</t>
  </si>
  <si>
    <t>KIY96954.1_GCA_000611645</t>
  </si>
  <si>
    <t>GBF95377.1_GCA_003203535</t>
  </si>
  <si>
    <t>KAF6252859.1_GCA_014080715</t>
  </si>
  <si>
    <t>KAF8066435.1_GCA_014905635</t>
  </si>
  <si>
    <t>KAI8465118.1_GCA_025201885</t>
  </si>
  <si>
    <t>WIA23741.1_GCA_030272055</t>
  </si>
  <si>
    <t>WIA44253.1_GCA_030272155,WIA44252.1_GCA_030272155,WIA44251.1_GCA_030272155</t>
  </si>
  <si>
    <t>GO:0004601</t>
  </si>
  <si>
    <t>4_rna-gnl|OEZ86|Sobl_g07628.t2_R0,august_c_000000128483_split_00001-g359.t1,4_rna-gnl|OEZ86|Sobl_g28047.t1_R0,4_rna-gnl|OEZ86|Sobl_g03954.t1_R0,august_c_000000163303_split_00002-g4370.t1,4_rna-gnl|OEZ86|Sobl_g03954.t1_R1,2_rna-gnl|WGS:LSYV|mrna.GPECTOR_212g425_R0,4_rna-gnl|OEZ86|Sobl_g03956.t1_R1,august_c_000000023087_split_00001-g12278.t1,4_rna-gnl|OEZ86|Sobl_g07871.t1_R0,4_rna-gnl|OEZ86|Sobl_g03956.t1_R0</t>
  </si>
  <si>
    <t>Catalysis of the reaction: a donor + a peroxide = an oxidized donor + 2 H2O.</t>
  </si>
  <si>
    <t>peroxidase activity</t>
  </si>
  <si>
    <t>august_c_000000024524_split_00001-g12928.t1,2_rna-gnl|WGS:LSYV|mrna.GPECTOR_212g425_R0,august_c_000000025332_split_00002-g3200.t1,august_c_000000025332_split_00003-g4454.t1,august_c_000000026983_split_00001-g13896.t1,4_rna-gnl|OEZ86|Sobl_g28047.t1_R0,august_c_000000025814_split_00002-g8869.t1,4_rna-gnl|OEZ86|Sobl_g18950.t1_R0,2_rna-gnl|WGS:LSYV|mrna.GPECTOR_1g87_R0,1_rna-VOLCADRAFT_82395_R0</t>
  </si>
  <si>
    <t>4_rna-gnl|OEZ86|Sobl_g07871.t1_R0,august_c_000000071620_split_00001-g13915.t1,august_c_000000012936_split_00001-g17549.t1,4_rna-gnl|OEZ86|Sobl_g03956.t1_R0,4_rna-gnl|OEZ86|Sobl_g13374.t1_R0,august_c_000000009194_split_00001-g4263.t1,august_c_000000071447_split_00001-g141.t1,august_c_000000086356_split_00001-g19820.t1,august_c_000000068697_split_00001-g7624.t1,august_c_000000055778_split_00001-g15731.t1,august_c_000000078426_split_00001-g10685.t1,4_rna-gnl|OEZ86|Sobl_g03739.t1_R0,4_rna-gnl|OEZ86|Sobl_g04010.t1_R0,4_rna-gnl|OEZ86|Sobl_g18905.t1_R0,4_rna-gnl|OEZ86|Sobl_g14487.t1_R0,august_c_000000055720_split_00002-g12894.t1,4_rna-gnl|OEZ86|Sobl_g07628.t2_R0,4_rna-gnl|OEZ86|Sobl_g08055.t1_R0,august_c_000000074719_split_00001-g3764.t1,4_rna-gnl|OEZ86|Sobl_g03954.t1_R0</t>
  </si>
  <si>
    <t>august_c_000000011438_split_00001-g2522.t1,august_c_000000025107_split_00001-g3700.t1,4_rna-gnl|OEZ86|Sobl_g03956.t1_R0,4_rna-gnl|OEZ86|Sobl_g03739.t1_R0,4_rna-gnl|OEZ86|Sobl_g04010.t1_R0,4_rna-gnl|OEZ86|Sobl_g08055.t1_R0,4_rna-gnl|OEZ86|Sobl_g13374.t1_R0,4_rna-gnl|OEZ86|Sobl_g28047.t1_R0,4_rna-gnl|OEZ86|Sobl_g03956.t1_R1,august_c_000000041551_split_00001-g854.t1,august_c_000000039010_split_00001-g5805.t1,4_rna-gnl|OEZ86|Sobl_g07871.t1_R0,august_c_000000032244_split_00001-g15347.t1,august_c_000000055714_split_00001-g777.t1,august_c_000000002151_split_00001-g7431.t1,4_rna-gnl|OEZ86|Sobl_g07628.t1_R0,august_c_000000050285_split_00001-g11871.t1,august_c_000000044564_split_00001-g5188.t1,august_c_000000057699_split_00001-g3494.t1,4_rna-gnl|OEZ86|Sobl_g03954.t1_R1,4_rna-gnl|OEZ86|Sobl_g04860.t1_R0</t>
  </si>
  <si>
    <t>4_rna-gnl|OEZ86|Sobl_g03956.t1_R0,august_c_000000029240_split_00001-g8553.t1,4_rna-gnl|OEZ86|Sobl_g28047.t1_R0,4_rna-gnl|OEZ86|Sobl_g18905.t1_R0,4_rna-gnl|OEZ86|Sobl_g07871.t1_R0,4_rna-gnl|OEZ86|Sobl_g07628.t1_R0,4_rna-gnl|OEZ86|Sobl_g14487.t1_R0,4_rna-gnl|OEZ86|Sobl_g04861.t1_R0,august_c_000000030192_split_00001-g4806.t1,4_rna-gnl|OEZ86|Sobl_g22841.t1_R0,august_c_000000006940_split_00001-g7056.t1,august_c_000000020000_split_00001-g2750.t1,4_rna-gnl|OEZ86|Sobl_g03954.t1_R0,august_c_000000020059_split_00001-g18423.t1,4_rna-gnl|OEZ86|Sobl_g04860.t1_R0,1_rna-VOLCADRAFT_121525_R3,august_c_000000033723_split_00001-g4766.t1,august_c_000000025970_split_00001-g21307.t1,4_rna-gnl|OEZ86|Sobl_g04010.t1_R0,4_rna-gnl|OEZ86|Sobl_g13374.t1_R0,4_rna-gnl|OEZ86|Sobl_g03739.t1_R0</t>
  </si>
  <si>
    <t>4_rna-gnl|OEZ86|Sobl_g03956.t1_R0,4_rna-gnl|OEZ86|Sobl_g20725.t1_R0,august_c_000000005132_split_00002-g5132.t1,4_rna-gnl|OEZ86|Sobl_g03739.t1_R0,4_rna-gnl|OEZ86|Sobl_g08055.t1_R0,4_rna-gnl|OEZ86|Sobl_g18950.t1_R0,4_rna-gnl|OEZ86|Sobl_g28047.t1_R0,4_rna-gnl|OEZ86|Sobl_g18905.t1_R0,august_c_000000019751_split_00001-g4826.t1,august_c_000000052164_split_00001-g13019.t1,august_c_000000029595_split_00001-g1311.t1,4_rna-gnl|OEZ86|Sobl_g13374.t1_R0,4_rna-gnl|OEZ86|Sobl_g14487.t1_R0,4_rna-gnl|OEZ86|Sobl_g07628.t1_R0,4_rna-gnl|OEZ86|Sobl_g04010.t1_R0,august_c_000000050809_split_00001-g18953.t1,4_rna-gnl|OEZ86|Sobl_g04861.t1_R0,4_rna-gnl|OEZ86|Sobl_g04861.t1_R1,august_c_000000024935_split_00001-g12234.t1,august_c_000000040701_split_00001-g7235.t1,august_c_000000006823_split_00001-g3813.t1</t>
  </si>
  <si>
    <t>4_rna-gnl|OEZ86|Sobl_g08055.t1_R0,august_c_000000015727_split_00001-g8162.t1,2_rna-gnl|WGS:LSYV|mrna.GPECTOR_212g425_R0,4_rna-gnl|OEZ86|Sobl_g28047.t1_R0,4_rna-gnl|OEZ86|Sobl_g27498.t1_R0,august_c_000000005064_split_00002-g5704.t1,2_rna-gnl|WGS:LSYV|mrna.GPECTOR_34g747_R0,2_rna-gnl|WGS:LSYV|mrna.GPECTOR_1g87_R0,august_c_000000020054_split_00003-g8610.t1</t>
  </si>
  <si>
    <t>KIY91648.1_GCA_000611645,KIY91898.1_GCA_000611645,KIY92545.1_GCA_000611645,KIY93953.1_GCA_000611645,KIY98092.1_GCA_000611645,KIZ02552.1_GCA_000611645,KIZ04422.1_GCA_000611645,KIZ05573.1_GCA_000611645,KIZ06814.1_GCA_000611645</t>
  </si>
  <si>
    <t>GBF90124.1_GCA_003203535,GBF92760.1_GCA_003203535,GBF93758.1_GCA_003203535,GBF99302.1_GCA_003203535</t>
  </si>
  <si>
    <t>KAF6261953.1_GCA_014080715,KAF6261495.1_GCA_014080715,KAF6258420.1_GCA_014080715,KAF6257348.1_GCA_014080715,KAF6256178.1_GCA_014080715,KAF6255299.1_GCA_014080715,KAF6250747.1_GCA_014080715,KAF6240833.1_GCA_014080715,KAF6238216.1_GCA_014080715</t>
  </si>
  <si>
    <t>KAF8069376.1_GCA_014905635,KAF8065494.1_GCA_014905635,KAF8064528.1_GCA_014905635,KAF8061412.1_GCA_014905635,KAF8061077.1_GCA_014905635,KAF8058871.1_GCA_014905635,KAF8057109.1_GCA_014905635,KAF8056140.1_GCA_014905635</t>
  </si>
  <si>
    <t>KAI8477043.1_GCA_025201885,KAI8476664.1_GCA_025201885,KAI8473930.1_GCA_025201885,KAI8473491.1_GCA_025201885,KAI8472771.1_GCA_025201885,KAI8467305.1_GCA_025201885</t>
  </si>
  <si>
    <t>WIA10432.1_GCA_030272055,WIA13321.1_GCA_030272055,WIA13810.1_GCA_030272055,WIA14468.1_GCA_030272055,WIA14470.1_GCA_030272055,WIA19259.1_GCA_030272055,WIA19641.1_GCA_030272055,WIA19642.1_GCA_030272055,WIA19643.1_GCA_030272055,WIA22263.1_GCA_030272055,WIA23161.1_GCA_030272055,WIA23162.1_GCA_030272055,WIA23413.1_GCA_030272055,WIA23655.1_GCA_030272055</t>
  </si>
  <si>
    <t>WIA44142.1_GCA_030272155,WIA43888.1_GCA_030272155,WIA43612.1_GCA_030272155,WIA43611.1_GCA_030272155,WIA42721.1_GCA_030272155,WIA39915.1_GCA_030272155,WIA39530.1_GCA_030272155,WIA34648.1_GCA_030272155,WIA34647.1_GCA_030272155,WIA33957.1_GCA_030272155,WIA30484.1_GCA_030272155</t>
  </si>
  <si>
    <t>GO:0005777</t>
  </si>
  <si>
    <t>4_rna-gnl|OEZ86|Sobl_g06438.t1_R0,4_rna-gnl|OEZ86|Sobl_g01028.t1_R0,august_c_000000100383_split_00001-g10980.t1,4_rna-gnl|OEZ86|Sobl_g07436.t1_R0,4_rna-gnl|OEZ86|Sobl_g02464.t1_R0,4_rna-gnl|OEZ86|Sobl_g06433.t1_R0,august_c_000000136737_split_00001-g9335.t1,august_c_000000033888_split_00001-g510.t1,august_c_000000010686_split_00001-g11571.t1</t>
  </si>
  <si>
    <t>A small organelle enclosed by a single membrane, and found in most eukaryotic cells. Contains peroxidases and other enzymes involved in a variety of metabolic processes including free radical detoxification, lipid catabolism and biosynthesis, and hydrogen peroxide metabolism.</t>
  </si>
  <si>
    <t>peroxisome</t>
  </si>
  <si>
    <t>4_rna-gnl|OEZ86|Sobl_g06438.t1_R0,4_rna-gnl|OEZ86|Sobl_g01028.t1_R0,4_rna-gnl|OEZ86|Sobl_g00201.t1_R0,4_rna-gnl|OEZ86|Sobl_g02464.t1_R0,august_c_000000008045_split_00002-g13512.t1,august_c_000000009278_split_00002-g9576.t1,3_rna-gnl|WGS:JASKMD|H.pluvialis_27072_R0,august_c_000000003597_split_00005-g5373.t1,august_c_000000009278_split_00001-g9585.t1,3_rna-gnl|WGS:JASKMD|H.pluvialis_13049_R0</t>
  </si>
  <si>
    <t>4_rna-gnl|OEZ86|Sobl_g06438.t1_R0,august_c_000000070345_split_00001-g11980.t1,august_c_000000086193_split_00001-g16389.t1,4_rna-gnl|OEZ86|Sobl_g14103.t1_R1,august_c_000000012350_split_00001-g14219.t1,august_c_000000044551_split_00001-g19185.t1,3_rna-gnl|WGS:JASKMD|H.pluvialis_27072_R1,2_rna-gnl|WGS:LSYV|mrna.GPECTOR_29g92_R0,august_c_000000023412_split_00001-g2035.t1,august_c_000000067672_split_00001-g10161.t1,august_c_000000069461_split_00002-g7332.t1,4_rna-gnl|OEZ86|Sobl_g07438.t1_R0,august_c_000000006964_split_00001-g5922.t1</t>
  </si>
  <si>
    <t>4_rna-gnl|OEZ86|Sobl_g06438.t1_R0,4_rna-gnl|OEZ86|Sobl_g14420.t1_R0,4_rna-gnl|OEZ86|Sobl_g00201.t1_R0,august_c_000000007300_split_00001-g13142.t1,4_rna-gnl|OEZ86|Sobl_g07436.t1_R0,4_rna-gnl|OEZ86|Sobl_g02464.t1_R0,august_c_000000012978_split_00001-g12676.t1</t>
  </si>
  <si>
    <t>4_rna-gnl|OEZ86|Sobl_g01028.t1_R0,2_rna-gnl|WGS:LSYV|mrna.GPECTOR_22g851_R0,4_rna-gnl|OEZ86|Sobl_g02464.t1_R0,4_rna-gnl|OEZ86|Sobl_g06433.t1_R0,4_rna-gnl|OEZ86|Sobl_g14420.t1_R0,august_c_000000027370_split_00001-g14963.t1,4_rna-gnl|OEZ86|Sobl_g07438.t1_R0,august_c_000000024055_split_00002-g14650.t1,4_rna-gnl|OEZ86|Sobl_g07436.t1_R0</t>
  </si>
  <si>
    <t>4_rna-gnl|OEZ86|Sobl_g01028.t1_R0,4_rna-gnl|OEZ86|Sobl_g06438.t1_R0,4_rna-gnl|OEZ86|Sobl_g00201.t2_R0,3_rna-gnl|WGS:JASKMD|H.pluvialis_13049_R0,august_c_000000017092_split_00001-g17613.t1,2_rna-gnl|WGS:LSYV|mrna.GPECTOR_4g951_R0,4_rna-gnl|OEZ86|Sobl_g14420.t1_R0,august_c_000000035242_split_00001-g1965.t1,4_rna-gnl|OEZ86|Sobl_g07438.t1_R0,august_c_000000054238_split_00004-g16324.t1,august_c_000000054238_split_00003-g14989.t1,1_rna-VOLCADRAFT_104659_R1,august_c_000000016314_split_00002-g9232.t1</t>
  </si>
  <si>
    <t>4_rna-gnl|OEZ86|Sobl_g06438.t1_R0,august_c_000000002976_split_00002-g11408.t1,3_rna-gnl|WGS:JASKMD|H.pluvialis_27072_R0,4_rna-gnl|OEZ86|Sobl_g02464.t1_R0,4_rna-gnl|OEZ86|Sobl_g06433.t1_R0,4_rna-gnl|OEZ86|Sobl_g00201.t1_R0,1_rna-VOLCADRAFT_93927_R0</t>
  </si>
  <si>
    <t>KIY98402.1_GCA_000611645,KIY92136.1_GCA_000611645,KIY94391.1_GCA_000611645,KIY94458.1_GCA_000611645</t>
  </si>
  <si>
    <t>GBF92060.1_GCA_003203535,GBF88240.1_GCA_003203535,GBF88254.1_GCA_003203535,GBF98145.1_GCA_003203535,GBF98378.1_GCA_003203535,GBF99634.1_GCA_003203535</t>
  </si>
  <si>
    <t>KAF6266736.1_GCA_014080715,KAF6261455.1_GCA_014080715,KAF6257631.1_GCA_014080715,KAF6252939.1_GCA_014080715,KAF6252133.1_GCA_014080715,KAF6250062.1_GCA_014080715</t>
  </si>
  <si>
    <t>KAF8072909.1_GCA_014905635,KAF8072429.1_GCA_014905635,KAF8066367.1_GCA_014905635,KAF8060094.1_GCA_014905635,KAF8059658.1_GCA_014905635,KAF8058441.1_GCA_014905635</t>
  </si>
  <si>
    <t>KAI8469429.1_GCA_025201885,KAI8469621.1_GCA_025201885,KAI8467455.1_GCA_025201885,KAI8467025.1_GCA_025201885,KAI8462801.1_GCA_025201885</t>
  </si>
  <si>
    <t>WIA09010.1_GCA_030272055,WIA08137.1_GCA_030272055,WIA17568.1_GCA_030272055,WIA20445.1_GCA_030272055,WIA21548.1_GCA_030272055,WIA21549.1_GCA_030272055,WIA22933.1_GCA_030272055</t>
  </si>
  <si>
    <t>WIA29085.1_GCA_030272155,WIA43381.1_GCA_030272155,WIA41978.1_GCA_030272155,WIA41977.1_GCA_030272155,WIA40748.1_GCA_030272155,WIA37787.1_GCA_030272155,WIA28211.1_GCA_030272155,WIA28210.1_GCA_030272155</t>
  </si>
  <si>
    <t>GO:0005929</t>
  </si>
  <si>
    <t>august_c_000000153171_split_00001-g14983.t1,3_rna-gnl|WGS:JASKMD|H.pluvialis_11542_R0</t>
  </si>
  <si>
    <t>A specialized eukaryotic organelle that consists of a filiform extrusion of the cell surface and of some cytoplasmic parts. Each cilium is largely bounded by an extrusion of the cytoplasmic (plasma) membrane, and contains a regular longitudinal array of microtubules, anchored to a basal body.</t>
  </si>
  <si>
    <t>cilium</t>
  </si>
  <si>
    <t>4_rna-gnl|OEZ86|Sobl_g05150.t1_R0,august_c_000000025620_split_00003-g1377.t1</t>
  </si>
  <si>
    <t>4_rna-gnl|OEZ86|Sobl_g05150.t1_R0,4_rna-gnl|OEZ86|Sobl_g20747.t1_R0</t>
  </si>
  <si>
    <t>august_c_000000035922_split_00001-g4523.t1,4_rna-gnl|OEZ86|Sobl_g19063.t1_R0</t>
  </si>
  <si>
    <t>cilium</t>
    <phoneticPr fontId="1" type="noConversion"/>
  </si>
  <si>
    <t>GO:0060271</t>
  </si>
  <si>
    <t>august_c_000000100147_split_00001-g15178.t1,august_c_000000045626_split_00001-g1015.t1,august_c_000000069891_split_00001-g13367.t1,august_c_000000074053_split_00001-g14284.t1,august_c_000000089006_split_00003-g4122.t1,august_c_000000028296_split_00004-g7492.t1,august_c_000000057502_split_00001-g7522.t1,2_rna-gnl|WGS:LSYV|mrna.GPECTOR_46g264_R0,4_rna-gnl|OEZ86|Sobl_g14551.t1_R0,august_c_000000053376_split_00001-g1015.t1,august_c_000000184719_split_00002-g6540.t1,4_rna-gnl|OEZ86|Sobl_g14392.t1_R0,3_rna-gnl|WGS:JASKMD|H.pluvialis_11542_R0,august_c_000000066324_split_00001-g10464.t1,august_c_000000024805_split_00001-g4228.t1,4_rna-gnl|OEZ86|Sobl_g20934.t1_R0,august_c_000000165317_split_00001-g11296.t1</t>
  </si>
  <si>
    <t>The assembly of a cilium, a specialized eukaryotic organelle that consists of a filiform extrusion of the cell surface. Each cilium is bounded by an extrusion of the cytoplasmic membrane, and contains a regular longitudinal array of microtubules, anchored basally in a centriole.</t>
  </si>
  <si>
    <t>august_c_000000022970_split_00001-g3127.t1,august_c_000000022970_split_00002-g3118.t1,4_rna-gnl|OEZ86|Sobl_g07424.t1_R0,4_rna-gnl|OEZ86|Sobl_g01161.t1_R0,august_c_000000027597_split_00001-g3188.t1,august_c_000000027597_split_00002-g3176.t1,4_rna-gnl|OEZ86|Sobl_g07617.t1_R0,august_c_000000025494_split_00005-g8223.t1,august_c_000000025620_split_00003-g1377.t1,august_c_000000002535_split_00001-g12708.t1,4_rna-gnl|OEZ86|Sobl_g19107.t1_R0,1_rna-VOLCADRAFT_78702_R0,4_rna-gnl|OEZ86|Sobl_g20934.t1_R0</t>
  </si>
  <si>
    <t>cilium assembly</t>
  </si>
  <si>
    <t>4_rna-gnl|OEZ86|Sobl_g14892.t1_R0,4_rna-gnl|OEZ86|Sobl_g14551.t1_R0,4_rna-gnl|OEZ86|Sobl_g07424.t1_R0,august_c_000000035655_split_00011-g17675.t1,august_c_000000035655_split_00012-g10540.t1,4_rna-gnl|OEZ86|Sobl_g07617.t1_R0,4_rna-gnl|OEZ86|Sobl_g20747.t1_R0,august_c_000000050500_split_00001-g15162.t1,4_rna-gnl|OEZ86|Sobl_g19107.t1_R0,4_rna-gnl|OEZ86|Sobl_g01879.t1_R0,4_rna-gnl|OEZ86|Sobl_g20934.t1_R0</t>
  </si>
  <si>
    <t>3_rna-gnl|WGS:JASKMD|H.pluvialis_22582_R0,4_rna-gnl|OEZ86|Sobl_g01161.t1_R0,2_rna-gnl|WGS:LSYV|mrna.GPECTOR_46g264_R0,4_rna-gnl|OEZ86|Sobl_g14551.t1_R0,4_rna-gnl|OEZ86|Sobl_g07617.t1_R0,august_c_000000035922_split_00001-g4523.t1,4_rna-gnl|OEZ86|Sobl_g14392.t1_R0,4_rna-gnl|OEZ86|Sobl_g19107.t1_R0,4_rna-gnl|OEZ86|Sobl_g20934.t1_R0,4_rna-gnl|OEZ86|Sobl_g01879.t1_R0</t>
  </si>
  <si>
    <t>4_rna-gnl|OEZ86|Sobl_g14892.t1_R0,4_rna-gnl|OEZ86|Sobl_g07617.t1_R0,4_rna-gnl|OEZ86|Sobl_g14551.t1_R0,4_rna-gnl|OEZ86|Sobl_g01161.t1_R0,4_rna-gnl|OEZ86|Sobl_g07424.t1_R0,august_c_000000008554_split_00004-g12383.t1,4_rna-gnl|OEZ86|Sobl_g20747.t1_R0,4_rna-gnl|OEZ86|Sobl_g14392.t1_R0,4_rna-gnl|OEZ86|Sobl_g20934.t1_R0,1_rna-VOLCADRAFT_78702_R0</t>
  </si>
  <si>
    <t>4_rna-gnl|OEZ86|Sobl_g14892.t1_R0,4_rna-gnl|OEZ86|Sobl_g14551.t1_R0,4_rna-gnl|OEZ86|Sobl_g01161.t1_R0,4_rna-gnl|OEZ86|Sobl_g07617.t1_R0,4_rna-gnl|OEZ86|Sobl_g07424.t1_R0,4_rna-gnl|OEZ86|Sobl_g20747.t1_R0,4_rna-gnl|OEZ86|Sobl_g14392.t1_R0,4_rna-gnl|OEZ86|Sobl_g19107.t1_R0,4_rna-gnl|OEZ86|Sobl_g20934.t1_R0,august_c_000000024502_split_00005-g13150.t1,august_c_000000024502_split_00004-g3039.t1</t>
  </si>
  <si>
    <t>3_rna-gnl|WGS:JASKMD|H.pluvialis_22582_R0,4_rna-gnl|OEZ86|Sobl_g07617.t1_R0,4_rna-gnl|OEZ86|Sobl_g14551.t1_R0,4_rna-gnl|OEZ86|Sobl_g07424.t1_R0,4_rna-gnl|OEZ86|Sobl_g01161.t1_R0,4_rna-gnl|OEZ86|Sobl_g14392.t1_R0,4_rna-gnl|OEZ86|Sobl_g20747.t1_R0,4_rna-gnl|OEZ86|Sobl_g19107.t1_R0,4_rna-gnl|OEZ86|Sobl_g20934.t1_R0,4_rna-gnl|OEZ86|Sobl_g01879.t1_R0</t>
  </si>
  <si>
    <t>KIY92883.1_GCA_000611645,KIY94956.1_GCA_000611645,KIZ06887.1_GCA_000611645</t>
  </si>
  <si>
    <t>GBF95222.1_GCA_003203535,GBF99225.1_GCA_003203535,GBF99517.1_GCA_003203535</t>
  </si>
  <si>
    <t>KAF6257354.1_GCA_014080715,KAF6253436.1_GCA_014080715,KAF6253318.1_GCA_014080715</t>
  </si>
  <si>
    <t>KAF8066356.1_GCA_014905635,KAF8059727.1_GCA_014905635,KAF8056114.1_GCA_014905635</t>
  </si>
  <si>
    <t>KAI8464163.1_GCA_025201885,KAI8463954.1_GCA_025201885</t>
  </si>
  <si>
    <t>WIA21713.1_GCA_030272055,WIA22916.1_GCA_030272055,WIA23147.1_GCA_030272055</t>
  </si>
  <si>
    <t>WIA43599.1_GCA_030272155,WIA43363.1_GCA_030272155,WIA42143.1_GCA_030272155</t>
  </si>
  <si>
    <t>GO:0003341</t>
  </si>
  <si>
    <t>august_c_000000089006_split_00003-g4122.t1,august_c_000000057502_split_00001-g7522.t1,august_c_000000136088_split_00001-g9669.t1,august_c_000000027892_split_00001-g379.t1,3_rna-gnl|WGS:JASKMD|H.pluvialis_11542_R0</t>
  </si>
  <si>
    <t>The directed, self-propelled movement of a cilium.</t>
  </si>
  <si>
    <t>cilium movement</t>
  </si>
  <si>
    <t>august_c_000000025620_split_00003-g1377.t1,august_c_000000002350_split_00002-g11030.t1,4_rna-gnl|OEZ86|Sobl_g01161.t1_R0,august_c_000000019212_split_00003-g2164.t1,august_c_000000002350_split_00001-g11040.t1</t>
  </si>
  <si>
    <t>4_rna-gnl|OEZ86|Sobl_g20747.t1_R0,2_rna-gnl|WGS:LSYV|mrna.GPECTOR_14g144_R0,august_c_000000035655_split_00011-g17675.t1,august_c_000000035655_split_00012-g10540.t1</t>
  </si>
  <si>
    <t>august_c_000000035922_split_00001-g4523.t1,4_rna-gnl|OEZ86|Sobl_g01161.t1_R0,4_rna-gnl|OEZ86|Sobl_g19063.t1_R0,august_c_000000051603_split_00001-g15180.t1</t>
  </si>
  <si>
    <t>4_rna-gnl|OEZ86|Sobl_g20747.t1_R0,4_rna-gnl|OEZ86|Sobl_g01161.t1_R0,2_rna-gnl|WGS:LSYV|mrna.GPECTOR_14g144_R0</t>
  </si>
  <si>
    <t>august_c_000000034465_split_00005-g75.t1,4_rna-gnl|OEZ86|Sobl_g20747.t1_R0,4_rna-gnl|OEZ86|Sobl_g01161.t1_R0,august_c_000000014488_split_00007-g4593.t1,august_c_000000014488_split_00006-g2599.t1</t>
  </si>
  <si>
    <t>4_rna-gnl|OEZ86|Sobl_g20747.t1_R0,4_rna-gnl|OEZ86|Sobl_g01161.t1_R0,august_c_000000014883_split_00001-g547.t1</t>
  </si>
  <si>
    <t>GO:0060294</t>
  </si>
  <si>
    <t>august_c_000000065627_split_00001-g12657.t1,august_c_000000017463_split_00003-g5614.t1,august_c_000000017463_split_00002-g5622.t1,2_rna-gnl|WGS:LSYV|mrna.GPECTOR_46g264_R0</t>
  </si>
  <si>
    <t>Movement of cilia mediated by motor proteins that contributes to the movement of a cell.</t>
  </si>
  <si>
    <t>cilium movement involved in cell motility</t>
  </si>
  <si>
    <t>august_c_000000025620_split_00016-g1305.t1,august_c_000000027799_split_00002-g10511.t1,august_c_000000027799_split_00003-g10505.t1,4_rna-gnl|OEZ86|Sobl_g07424.t1_R0</t>
  </si>
  <si>
    <t>august_c_000000067326_split_00004-g7510.t1,4_rna-gnl|OEZ86|Sobl_g07424.t1_R0</t>
  </si>
  <si>
    <t>4_rna-gnl|OEZ86|Sobl_g07120.t1_R0,2_rna-gnl|WGS:LSYV|mrna.GPECTOR_46g264_R0</t>
  </si>
  <si>
    <t>1_rna-VOLCADRAFT_68705_R0,4_rna-gnl|OEZ86|Sobl_g07120.t1_R0,4_rna-gnl|OEZ86|Sobl_g07424.t1_R0</t>
  </si>
  <si>
    <t>august_c_000000040841_split_00003-g14064.t1,4_rna-gnl|OEZ86|Sobl_g07424.t1_R0</t>
  </si>
  <si>
    <t>august_c_000000001489_split_00001-g1328.t1,4_rna-gnl|OEZ86|Sobl_g07120.t1_R0,4_rna-gnl|OEZ86|Sobl_g07424.t1_R0</t>
  </si>
  <si>
    <t>KIZ06887.1_GCA_000611645</t>
  </si>
  <si>
    <t>GBF99225.1_GCA_003203535</t>
  </si>
  <si>
    <t>KAF6253318.1_GCA_014080715</t>
  </si>
  <si>
    <t>KAF8066356.1_GCA_014905635</t>
  </si>
  <si>
    <t>KAI8464163.1_GCA_025201885</t>
  </si>
  <si>
    <t>WIA22916.1_GCA_030272055</t>
  </si>
  <si>
    <t>WIA43363.1_GCA_030272155</t>
  </si>
  <si>
    <t>GO:0044782</t>
  </si>
  <si>
    <t>4_rna-gnl|OEZ86|Sobl_g27871.t1_R0</t>
  </si>
  <si>
    <t>A process that is carried out at the cellular level which results in the assembly, arrangement of constituent parts, or disassembly of a cilium, a specialized eukaryotic organelle that consists of a filiform extrusion of the cell surface. Each cilium is bounded by an extrusion of the cytoplasmic membrane, and contains a regular longitudinal array of microtubules, anchored basally in a centriole.</t>
  </si>
  <si>
    <t>4_rna-gnl|OEZ86|Sobl_g27871.t1_R0,august_c_000000011846_split_00004-g12860.t1</t>
  </si>
  <si>
    <t>cilium organization</t>
  </si>
  <si>
    <t>august_c_000000033729_split_00003-g20696.t1,august_c_000000033729_split_00002-g17910.t1</t>
  </si>
  <si>
    <t>august_c_000000047169_split_00003-g6576.t1,august_c_000000047169_split_00002-g835.t1</t>
  </si>
  <si>
    <t>GO:0060285</t>
  </si>
  <si>
    <t>august_c_000000138505_split_00001-g15195.t1,2_rna-gnl|WGS:LSYV|mrna.GPECTOR_96g745_R2,3_rna-gnl|WGS:JASKMD|H.pluvialis_00932_R2</t>
  </si>
  <si>
    <t>Cell motility due to the motion of one or more eukaryotic cilia. A eukaryotic cilium is a specialized organelle that consists of a filiform extrusion of the cell surface. Each cilium is bounded by an extrusion of the cytoplasmic (plasma) membrane, and contains a regular longitudinal array of microtubules, anchored basally in a centriole.</t>
  </si>
  <si>
    <t>cilium-dependent cell motility</t>
  </si>
  <si>
    <t>august_c_000000012416_split_00004-g11071.t1,3_rna-gnl|WGS:JASKMD|H.pluvialis_21895_R1,august_c_000000012416_split_00003-g11075.t1</t>
  </si>
  <si>
    <t>august_c_000000048801_split_00003-g19052.t1,1_rna-VOLCADRAFT_74236_R2</t>
  </si>
  <si>
    <t>august_c_000000057506_split_00002-g14781.t1,2_rna-gnl|WGS:LSYV|mrna.GPECTOR_96g745_R4,august_c_000000055610_split_00001-g958.t1</t>
  </si>
  <si>
    <t>august_c_000000016406_split_00001-g1594.t1,august_c_000000023143_split_00001-g10109.t1,august_c_000000034340_split_00001-g15091.t1,3_rna-gnl|WGS:JASKMD|H.pluvialis_11025_R4</t>
  </si>
  <si>
    <t>august_c_000000003280_split_00001-g10315.t1</t>
  </si>
  <si>
    <t>august_c_000000013137_split_00003-g9274.t1</t>
  </si>
  <si>
    <t>GO:0035735</t>
  </si>
  <si>
    <t>august_c_000000172174_split_00001-g9416.t1,august_c_000000167014_split_00001-g1729.t1,1_rna-VOLCADRAFT_92778_R0</t>
  </si>
  <si>
    <t>The bidirectional movement of large protein complexes along microtubules within a cilium that contributes to cilium assembly.</t>
  </si>
  <si>
    <t>intraciliary transport involved in cilium assembly</t>
  </si>
  <si>
    <t>august_c_000000022936_split_00002-g2273.t1,2_rna-gnl|WGS:LSYV|mrna.GPECTOR_27g622_R0</t>
  </si>
  <si>
    <t>4_rna-gnl|OEZ86|Sobl_g04336.t1_R0,4_rna-gnl|OEZ86|Sobl_g01486.t1_R0</t>
  </si>
  <si>
    <t>4_rna-gnl|OEZ86|Sobl_g04336.t1_R0,august_c_000000007145_split_00001-g2103.t1</t>
  </si>
  <si>
    <t>GO:0031514</t>
  </si>
  <si>
    <t>4_rna-gnl|OEZ86|Sobl_g20827.t1_R0</t>
  </si>
  <si>
    <t>A cilium which may have a variable arrangement of axonemal microtubules and also contains molecular motors. It may beat with a whip-like pattern that promotes cell motility or transport of fluids and other cells across a cell surface, such as on epithelial cells that line the lumenal ducts of various tissues; or they may display a distinct twirling motion that directs fluid flow asymmetrically across the cellular surface to affect asymmetric body plan organization. Motile cilia can be found in single as well as multiple copies per cell.</t>
  </si>
  <si>
    <t>motile cilium</t>
  </si>
  <si>
    <t>2_rna-gnl|WGS:LSYV|mrna.GPECTOR_29g70_R0</t>
  </si>
  <si>
    <t>KIY93614.1_GCA_000611645,KIY94894.1_GCA_000611645</t>
  </si>
  <si>
    <t>GBF97614.1_GCA_003203535</t>
  </si>
  <si>
    <t>KAF6257461.1_GCA_014080715,KAF6257460.1_GCA_014080715</t>
  </si>
  <si>
    <t>KAF8068423.1_GCA_014905635</t>
  </si>
  <si>
    <t>KAI8465222.1_GCA_025201885</t>
  </si>
  <si>
    <t>WIA10544.1_GCA_030272055</t>
  </si>
  <si>
    <t>WIA30588.1_GCA_030272155</t>
  </si>
  <si>
    <t>GO:0097730</t>
  </si>
  <si>
    <t>august_c_000000015618_split_00001-g5703.t1,august_c_000000026921_split_00001-g3842.t1</t>
  </si>
  <si>
    <t>A cilium which may have a variable array of axonemal microtubules but does not contain molecular motors.</t>
  </si>
  <si>
    <t>non-motile cilium</t>
  </si>
  <si>
    <t>2_rna-gnl|WGS:LSYV|mrna.GPECTOR_13g747_R0</t>
  </si>
  <si>
    <t>4_rna-gnl|OEZ86|Sobl_g14913.t1_R0</t>
  </si>
  <si>
    <t>august_c_000000000627_split_00001-g1618.t1</t>
  </si>
  <si>
    <t>GO:0003352</t>
  </si>
  <si>
    <t>4_rna-gnl|OEZ86|Sobl_g27408.t1_R0</t>
  </si>
  <si>
    <t>Any process that modulates the rate, frequency, or extent of cilium movement, the directed, self-propelled movement of a cilium.</t>
  </si>
  <si>
    <t>regulation of cilium movement</t>
  </si>
  <si>
    <t>2_rna-gnl|WGS:LSYV|mrna.GPECTOR_39g388_R0</t>
  </si>
  <si>
    <t>KIZ02636.1_GCA_000611645</t>
  </si>
  <si>
    <t>GBF94463.1_GCA_003203535</t>
  </si>
  <si>
    <t>KAF6251199.1_GCA_014080715</t>
  </si>
  <si>
    <t>KAF8067412.1_GCA_014905635</t>
  </si>
  <si>
    <t>KAI8472562.1_GCA_025201885</t>
  </si>
  <si>
    <t>WIA13127.1_GCA_030272055</t>
  </si>
  <si>
    <t>WIA33272.1_GCA_030272155</t>
  </si>
  <si>
    <t>GO:0007131</t>
  </si>
  <si>
    <t>august_c_000000105436_split_00002-g7886.t1,4_rna-gnl|OEZ86|Sobl_g22312.t1_R0,august_c_000000166033_split_00002-g6585.t1</t>
  </si>
  <si>
    <t>The cell cycle process in which double strand breaks are formed and repaired through a single or double Holliday junction intermediate. This results in the equal exchange of genetic material between non-sister chromatids in a pair of homologous chromosomes. These reciprocal recombinant products ensure the proper segregation of homologous chromosomes during meiosis I and create genetic diversity.</t>
  </si>
  <si>
    <t>reciprocal meiotic recombination</t>
  </si>
  <si>
    <t>GO:0000796</t>
  </si>
  <si>
    <t>4_rna-gnl|OEZ86|Sobl_g07447.t1_R0,4_rna-gnl|OEZ86|Sobl_g04417.t1_R0</t>
  </si>
  <si>
    <t>A multisubunit protein complex that plays a central role in chromosome condensation in meiosis and mitosis.</t>
  </si>
  <si>
    <t>condensin complex</t>
  </si>
  <si>
    <t>4_rna-gnl|OEZ86|Sobl_g04417.t1_R0,4_rna-gnl|OEZ86|Sobl_g07447.t1_R0</t>
  </si>
  <si>
    <t>august_c_000000016387_split_00001-g5962.t1,4_rna-gnl|OEZ86|Sobl_g04417.t1_R0,4_rna-gnl|OEZ86|Sobl_g07447.t1_R0</t>
  </si>
  <si>
    <t>KIY94324.1_GCA_000611645</t>
  </si>
  <si>
    <t>GBF88554.1_GCA_003203535</t>
  </si>
  <si>
    <t>KAF6263853.1_GCA_014080715</t>
  </si>
  <si>
    <t>KAF8066223.1_GCA_014905635</t>
  </si>
  <si>
    <t>KAI8477446.1_GCA_025201885</t>
  </si>
  <si>
    <t>WIA14003.1_GCA_030272055</t>
  </si>
  <si>
    <t>WIA34160.1_GCA_030272155</t>
  </si>
  <si>
    <t>GO:0042138</t>
  </si>
  <si>
    <t>4_rna-gnl|OEZ86|Sobl_g02309.t1_R0</t>
  </si>
  <si>
    <t>The cell cycle process in which double-strand breaks are generated at defined hotspots throughout the genome during meiosis I. This results in the initiation of meiotic recombination.</t>
  </si>
  <si>
    <t>meiotic DNA double-strand break formation</t>
  </si>
  <si>
    <t>august_c_000000025656_split_00001-g164.t1,4_rna-gnl|OEZ86|Sobl_g22312.t1_R0,august_c_000000027479_split_00004-g601.t1</t>
  </si>
  <si>
    <t>4_rna-gnl|OEZ86|Sobl_g22312.t1_R0,4_rna-gnl|OEZ86|Sobl_g27491.t1_R0</t>
  </si>
  <si>
    <t>4_rna-gnl|OEZ86|Sobl_g22312.t1_R0</t>
  </si>
  <si>
    <t>GO:0005819</t>
  </si>
  <si>
    <t>2_rna-gnl|WGS:LSYV|mrna.GPECTOR_42g844_R0</t>
  </si>
  <si>
    <t>The array of microtubules and associated molecules that forms between opposite poles of a eukaryotic cell during mitosis or meiosis and serves to move the duplicated chromosomes apart.</t>
  </si>
  <si>
    <t>spindle</t>
  </si>
  <si>
    <t>4_rna-gnl|OEZ86|Sobl_g20738.t1_R0</t>
  </si>
  <si>
    <t>august_c_000000086356_split_00004-g11772.t1</t>
  </si>
  <si>
    <t>august_c_000000022207_split_00013-g13679.t1</t>
  </si>
  <si>
    <t>august_c_000000003805_split_00002-g4068.t1,2_rna-gnl|WGS:LSYV|mrna.GPECTOR_42g844_R0</t>
  </si>
  <si>
    <t>august_c_000000017500_split_00021-g10823.t1</t>
  </si>
  <si>
    <t>GO:0015097</t>
  </si>
  <si>
    <t>Enables the transfer of mercury (Hg) ions from one side of a membrane to the other.</t>
  </si>
  <si>
    <t>mercury ion transmembrane transporter activity</t>
  </si>
  <si>
    <t>GO:0015694</t>
  </si>
  <si>
    <t>The directed movement of mercury (Hg) ions into, out of or within a cell, or between cells, by means of some agent such as a transporter or pore.</t>
  </si>
  <si>
    <t>mercury ion transport</t>
  </si>
  <si>
    <t>GO:0015087</t>
  </si>
  <si>
    <t>august_c_000000032821_split_00010-g2206.t1</t>
  </si>
  <si>
    <t>Enables the transfer of cobalt (Co) ions from one side of a membrane to the other.</t>
  </si>
  <si>
    <t>cobalt ion transmembrane transporter activity</t>
  </si>
  <si>
    <t>GO:0006824</t>
  </si>
  <si>
    <t>The directed movement of cobalt (Co) ions into, out of or within a cell, or between cells, by means of some agent such as a transporter or pore.</t>
  </si>
  <si>
    <t>cobalt ion transport</t>
  </si>
  <si>
    <t>GO:0015099</t>
  </si>
  <si>
    <t>august_c_000000017500_split_00026-g14132.t1</t>
  </si>
  <si>
    <t>Enables the transfer of nickel (Ni) cations from one side of a membrane to the other.</t>
  </si>
  <si>
    <t>nickel cation transmembrane transporter activity</t>
  </si>
  <si>
    <t>GO:0035444</t>
  </si>
  <si>
    <t>The directed movement of nickel (Ni) cations across a membrane by means of some agent such as a transporter or pore.</t>
  </si>
  <si>
    <t>nickel cation transmembrane transport</t>
  </si>
  <si>
    <t>GO:0015700</t>
  </si>
  <si>
    <t>4_rna-gnl|OEZ86|Sobl_g03959.t1_R0,august_c_000000072513_split_00002-g6602.t1,august_c_000000072513_split_00001-g4602.t1</t>
  </si>
  <si>
    <t>The directed movement of arsenite into, out of or within a cell, or between cells, by means of some agent such as a transporter or pore.</t>
  </si>
  <si>
    <t>arsenite transport</t>
  </si>
  <si>
    <t>GO:0015105</t>
  </si>
  <si>
    <t>Enables the transfer of arsenite from one side of a membrane to the other.</t>
  </si>
  <si>
    <t>arsenite transmembrane transporter activity</t>
  </si>
  <si>
    <t>4_rna-gnl|OEZ86|Sobl_g16207.t1_R0</t>
  </si>
  <si>
    <t>4_rna-gnl|OEZ86|Sobl_g03959.t1_R0,august_c_000000054871_split_00005-g4331.t1</t>
  </si>
  <si>
    <t>august_c_000000028195_split_00001-g17598.t1,4_rna-gnl|OEZ86|Sobl_g03959.t1_R0</t>
  </si>
  <si>
    <t>4_rna-gnl|OEZ86|Sobl_g03959.t1_R0,august_c_000000026750_split_00001-g4691.t1</t>
  </si>
  <si>
    <t>KIZ02603.1_GCA_000611645,KIZ02604.1_GCA_000611645,KIZ07797.1_GCA_000611645</t>
  </si>
  <si>
    <t>GBF88485.1_GCA_003203535,GBF94835.1_GCA_003203535</t>
  </si>
  <si>
    <t>KAF8062069.1_GCA_014905635</t>
  </si>
  <si>
    <t xml:space="preserve"> </t>
    <phoneticPr fontId="1" type="noConversion"/>
  </si>
  <si>
    <t>KAI8465106.1_GCA_025201885,KAI8464268.1_GCA_025201885</t>
  </si>
  <si>
    <t>WIA17883.1_GCA_030272055,WIA19195.1_GCA_030272055</t>
  </si>
  <si>
    <t>WIA39472.1_GCA_030272155,WIA38186.1_GCA_030272155</t>
  </si>
  <si>
    <t>Annotation (TCDB)</t>
    <phoneticPr fontId="3"/>
  </si>
  <si>
    <t>ID (TCDB)</t>
    <phoneticPr fontId="3"/>
  </si>
  <si>
    <t>M. neglectum</t>
    <phoneticPr fontId="3"/>
  </si>
  <si>
    <t>T. obliquus</t>
    <phoneticPr fontId="3"/>
  </si>
  <si>
    <t>C. zofingiensis</t>
    <phoneticPr fontId="3"/>
  </si>
  <si>
    <t>C. reinhardtii</t>
    <phoneticPr fontId="3"/>
  </si>
  <si>
    <t>R. subcapitata</t>
    <phoneticPr fontId="3"/>
  </si>
  <si>
    <t>Bracteacoccus aerius</t>
    <phoneticPr fontId="1" type="noConversion"/>
  </si>
  <si>
    <t>Bracteacoccus engadinensis</t>
    <phoneticPr fontId="1" type="noConversion"/>
  </si>
  <si>
    <t>The Eukaryotic Nuclear Pore Complex (E-NPC) Family</t>
  </si>
  <si>
    <t>1.I.1</t>
  </si>
  <si>
    <t>The ATP-binding Cassette (ABC) Superfamily</t>
  </si>
  <si>
    <t>3.A.1</t>
  </si>
  <si>
    <t>The Pock Size-determining Protein (PSDP) Family</t>
  </si>
  <si>
    <t>9.B.106</t>
  </si>
  <si>
    <t>The Major Facilitator Superfamily (MFS)</t>
  </si>
  <si>
    <t>2.A.1</t>
  </si>
  <si>
    <t>The Mechanosensitive Calcium Channel (MCA) Family</t>
  </si>
  <si>
    <t>1.A.87</t>
  </si>
  <si>
    <t>The Chloroplast Envelope Protein Translocase (CEPT or Tic-Toc) Family</t>
  </si>
  <si>
    <t>3.A.9</t>
  </si>
  <si>
    <t>The Drug/Metabolite Transporter (DMT) Superfamily</t>
  </si>
  <si>
    <t>2.A.7</t>
  </si>
  <si>
    <t>The Endoplasmic Reticular Retrotranslocon (ER-RT) Family</t>
  </si>
  <si>
    <t>3.A.16</t>
  </si>
  <si>
    <t>The P-type ATPase (P-ATPase) Superfamily</t>
  </si>
  <si>
    <t>3.A.3</t>
  </si>
  <si>
    <t>The H&lt;sup&gt;+&lt;/sup&gt; or Na&lt;sup&gt;+&lt;/sup&gt;-translocating NADH Dehydrogenase (NDH) Family</t>
  </si>
  <si>
    <t>3.D.1</t>
  </si>
  <si>
    <t>The H&lt;sup&gt;+&lt;/sup&gt;- or Na&lt;sup&gt;+&lt;/sup&gt;-translocating F-type, V-type and A-type ATPase (F-ATPase) Superfamily</t>
  </si>
  <si>
    <t>3.A.2</t>
  </si>
  <si>
    <t xml:space="preserve">The Mitochondrial Carrier (MC) Family </t>
  </si>
  <si>
    <t>2.A.29</t>
  </si>
  <si>
    <t>The Plant Photosystem I Supercomplex (PSI) Family</t>
  </si>
  <si>
    <t>5.B.4</t>
  </si>
  <si>
    <t>The Peroxisomal Protein Importer (PPI) Family</t>
  </si>
  <si>
    <t>3.A.20</t>
  </si>
  <si>
    <t xml:space="preserve">The Voltage-gated Ion Channel (VIC) Superfamily </t>
  </si>
  <si>
    <t>1.A.1</t>
  </si>
  <si>
    <t>The Domain of Unknown Function 3339 (DUF3339) Family</t>
  </si>
  <si>
    <t>9.A.61</t>
  </si>
  <si>
    <t>The Basigin (Basigin) Family</t>
  </si>
  <si>
    <t>8.A.23</t>
  </si>
  <si>
    <t>The General Secretory Pathway (Sec) Family</t>
  </si>
  <si>
    <t>3.A.5</t>
  </si>
  <si>
    <t>The Nuclear mRNA Exporter (mRNA-E) Family</t>
  </si>
  <si>
    <t>3.A.18</t>
  </si>
  <si>
    <t>The Ankyrin (Ankyrin) Family</t>
  </si>
  <si>
    <t>8.A.28</t>
  </si>
  <si>
    <t>The Polyoma Virus SV40 ER Penitration Channel (VPEC) Family</t>
  </si>
  <si>
    <t>1.P.1</t>
  </si>
  <si>
    <t>The Transient Receptor Potential Ca&lt;sup&gt;2+&lt;/sup&gt; Channel (TRP-CC) Family</t>
  </si>
  <si>
    <t>1.A.4</t>
  </si>
  <si>
    <t>The Fatty Acid Transporter (FAT) Family</t>
  </si>
  <si>
    <t>4.C.1</t>
  </si>
  <si>
    <t>The Retromer-dependent Vacuolar Protein Sorting (R-VPS) Family</t>
  </si>
  <si>
    <t>9.A.63</t>
  </si>
  <si>
    <t>The Anion Channel-forming Bestrophin (Bestrophin) Family</t>
  </si>
  <si>
    <t>1.A.46</t>
  </si>
  <si>
    <t>The Synaptosomal Vesicle Fusion Pore (SVF-Pore) Family</t>
  </si>
  <si>
    <t>1.F.1</t>
  </si>
  <si>
    <t>The Octameric Exocyst (Exocyst) Family</t>
  </si>
  <si>
    <t>1.F.2</t>
  </si>
  <si>
    <t>The Calcium-Dependent Chloride Channel (Ca-ClC) Family</t>
  </si>
  <si>
    <t>1.A.17</t>
  </si>
  <si>
    <t>The Bile Acid:Na&lt;sup&gt;+&lt;/sup&gt; Symporter (BASS) Family</t>
  </si>
  <si>
    <t>2.A.28</t>
  </si>
  <si>
    <t>The Gap Junction-forming Innexin (Innexin) Family</t>
  </si>
  <si>
    <t>1.A.25</t>
  </si>
  <si>
    <t>The Amino Acid/Auxin Permease (AAAP) Family</t>
  </si>
  <si>
    <t>2.A.18</t>
  </si>
  <si>
    <t>The G-Protein Î±Î²Î³ Complex (GPC) Family</t>
  </si>
  <si>
    <t>8.A.92</t>
  </si>
  <si>
    <t>The Voltage-gated K&lt;sup&gt;+&lt;/sup&gt; Channel &amp;beta;-subunit (Kv&amp;beta;) Family</t>
  </si>
  <si>
    <t>8.A.5</t>
  </si>
  <si>
    <t>The Calmodulin Calcium Binding Protein (Calmodulin) Family</t>
  </si>
  <si>
    <t>8.A.82</t>
  </si>
  <si>
    <t>The Ca&lt;sup&gt;2+&lt;/sup&gt;:Cation Antiporter (CaCA) Family</t>
  </si>
  <si>
    <t>2.A.19</t>
  </si>
  <si>
    <t>The Bacterial (Planctomycetes) Nuclear Pore-like Complex (B-NPC) Family</t>
  </si>
  <si>
    <t>1.I.3</t>
  </si>
  <si>
    <t>The Multidrug/Oligosaccharidyl-lipid/Polysaccharide (MOP) Flippase Superfamily</t>
  </si>
  <si>
    <t>2.A.66</t>
  </si>
  <si>
    <t>The Klotho Auxiliary Protein (Klotho) Family</t>
  </si>
  <si>
    <t>8.A.49</t>
  </si>
  <si>
    <t xml:space="preserve"> The Endomembrane protein-70 (EMP70) Family</t>
  </si>
  <si>
    <t>8.A.68</t>
  </si>
  <si>
    <t>The Mitochondrial Protein Translocase (MPT) Family</t>
  </si>
  <si>
    <t>3.A.8</t>
  </si>
  <si>
    <t>The Symbiont-specific ERAD-like Machinery (SELMA) Family</t>
  </si>
  <si>
    <t>3.A.25</t>
  </si>
  <si>
    <t>The Divalent Anion:Na&lt;sup&gt;+&lt;/sup&gt; Symporter (DASS) Family</t>
  </si>
  <si>
    <t>2.A.47</t>
  </si>
  <si>
    <t>The Proton-translocating Quinol:Cytochrome c Reductase (QCR) Superfamily</t>
  </si>
  <si>
    <t>3.D.3</t>
  </si>
  <si>
    <t>The Intracellular Chloride Channel (CLIC) Family</t>
  </si>
  <si>
    <t>1.A.12</t>
  </si>
  <si>
    <t>The Sorting Nexin27 (SNX27)-Retromer Assembly Apparatus for Recycling Integral Membrane Proteins (SNX27-RetromerAA) Family</t>
  </si>
  <si>
    <t>9.A.3</t>
  </si>
  <si>
    <t>The Nedd4-Family Interacting Protein-2 (Nedd4) Family</t>
  </si>
  <si>
    <t>8.A.30</t>
  </si>
  <si>
    <t>The Small Nuclear RNA Exporter (snRNA-E)</t>
  </si>
  <si>
    <t>9.A.60</t>
  </si>
  <si>
    <t>The Plasmodium Translocon of Exported proteins (PTEX) Family</t>
  </si>
  <si>
    <t>3.A.26</t>
  </si>
  <si>
    <t>The Monovalent Cation:Proton Antiporter-1 (CPA1) Family</t>
  </si>
  <si>
    <t>2.A.36</t>
  </si>
  <si>
    <t>The Glycan Glucosyl Transferase (OpgH) Family</t>
  </si>
  <si>
    <t>4.D.3</t>
  </si>
  <si>
    <t>The Amino Acid-Polyamine-Organocation (APC) Family</t>
  </si>
  <si>
    <t>2.A.3</t>
  </si>
  <si>
    <t>The Mpv17/Pmp22 4 TMS Putative Porin (Mpv17) Family</t>
  </si>
  <si>
    <t>9.B.192</t>
  </si>
  <si>
    <t>The Zinc (Zn&lt;sup&gt;2+&lt;/sup&gt;)-Iron (Fe&lt;sup&gt;2+&lt;/sup&gt;) Permease (ZIP) Family</t>
  </si>
  <si>
    <t>2.A.5</t>
  </si>
  <si>
    <t>The Putative Tripartite Zn&lt;sup&gt;2+&lt;/sup&gt; Transporter (TZT) Family</t>
  </si>
  <si>
    <t>9.B.10</t>
  </si>
  <si>
    <t xml:space="preserve"> The NEAT-domain containing methaemoglobin heme sequestration (N-MHS) Family</t>
  </si>
  <si>
    <t>8.A.43</t>
  </si>
  <si>
    <t>The Ammonium Transporter Channel (Amt) Family</t>
  </si>
  <si>
    <t>1.A.11</t>
  </si>
  <si>
    <t>The Lysosomal Cystine Transporter (LCT) Family</t>
  </si>
  <si>
    <t>2.A.43</t>
  </si>
  <si>
    <t>The Huntington-interacting Protein 14 (HIP14) Family</t>
  </si>
  <si>
    <t>9.B.37</t>
  </si>
  <si>
    <t>The Chloride Carrier/Channel (ClC) Family</t>
  </si>
  <si>
    <t>2.A.49</t>
  </si>
  <si>
    <t>The Autophagy-related Phagophore-formation Transporter (APT) Family</t>
  </si>
  <si>
    <t>9.A.15</t>
  </si>
  <si>
    <t>The Proton-translocating Cytochrome Oxidase (COX) Superfamily</t>
  </si>
  <si>
    <t>3.D.4</t>
  </si>
  <si>
    <t>The Selenoprotein P Receptor (SelP-Receptor) Family</t>
  </si>
  <si>
    <t>9.B.87</t>
  </si>
  <si>
    <t>The Phagocyte (gp91&lt;sup&gt;phox&lt;/sup&gt;) NADPH Oxidase Family</t>
  </si>
  <si>
    <t>5.B.1</t>
  </si>
  <si>
    <t>The Na&lt;sup&gt;+&lt;/sup&gt;-transporting Carboxylic Acid Decarboxylase (NaT-DC) Family</t>
  </si>
  <si>
    <t>3.B.1</t>
  </si>
  <si>
    <t>The C-terminal Tail-Anchored Membrane Protein Biogenesis/ Insertion Complex (TAMP-B) Family</t>
  </si>
  <si>
    <t>3.A.21</t>
  </si>
  <si>
    <t>The Mixed Lineage Kinase Domain-like (MLKL) Family</t>
  </si>
  <si>
    <t>1.A.105</t>
  </si>
  <si>
    <t>The Colicin V Production  (CvpA) Family</t>
  </si>
  <si>
    <t>9.B.160</t>
  </si>
  <si>
    <t>The CorA Metal Ion Transporter (MIT) Family</t>
  </si>
  <si>
    <t>1.A.35</t>
  </si>
  <si>
    <t>The Proton-dependent Oligopeptide Transporter (POT/PTR) Family</t>
  </si>
  <si>
    <t>2.A.17</t>
  </si>
  <si>
    <t>The H&lt;sup&gt;+&lt;/sup&gt;, Na&lt;sup&gt;+&lt;/sup&gt;-translocating Pyrophosphatase (M&lt;sup&gt;+&lt;/sup&gt;-PPase) Family</t>
  </si>
  <si>
    <t>3.A.10</t>
  </si>
  <si>
    <t>The Major Intrinsic Protein (MIP) Family</t>
  </si>
  <si>
    <t>1.A.8</t>
  </si>
  <si>
    <t>The Telurite-resistance/Dicarboxylate Transporter (TDT) Family</t>
  </si>
  <si>
    <t>2.A.16</t>
  </si>
  <si>
    <t>The ATP:ADP Antiporter (AAA) Family</t>
  </si>
  <si>
    <t>2.A.12</t>
  </si>
  <si>
    <t>The Guanylate Cyclase (GC) Family</t>
  </si>
  <si>
    <t>8.A.85</t>
  </si>
  <si>
    <t>The DedA or YdjX-Z (DedA) Family</t>
  </si>
  <si>
    <t>9.B.27</t>
  </si>
  <si>
    <t>The TBC1 Domain (TBC1) Family</t>
  </si>
  <si>
    <t>8.A.87</t>
  </si>
  <si>
    <t>The HlyC/CorC (HCC) Family</t>
  </si>
  <si>
    <t>9.A.40</t>
  </si>
  <si>
    <t>The Formate-Nitrite Transporter (FNT) Family</t>
  </si>
  <si>
    <t>1.A.16</t>
  </si>
  <si>
    <t>The Glutamate-gated Ion Channel (GIC) Family of Neurotransmitter Receptors</t>
  </si>
  <si>
    <t>1.A.10</t>
  </si>
  <si>
    <t>The Polycystin Cation Channel (PCC) Family</t>
  </si>
  <si>
    <t>1.A.5</t>
  </si>
  <si>
    <t>The Sulfate Permease (SulP) Family</t>
  </si>
  <si>
    <t>2.A.53</t>
  </si>
  <si>
    <t>The Nucleobase/Ascorbate Transporter (NAT) or Nucleobase:Cation Symporter-2 (NCS2) Family</t>
  </si>
  <si>
    <t>2.A.40</t>
  </si>
  <si>
    <t>The calciquestrin (CASQ) Family</t>
  </si>
  <si>
    <t>8.A.88</t>
  </si>
  <si>
    <t>The 4-Toluene Sulfonate Uptake Permease (TSUP) Family</t>
  </si>
  <si>
    <t>2.A.102</t>
  </si>
  <si>
    <t>The Membrane Protein Insertase (YidC/Alb3/Oxa1) Family</t>
  </si>
  <si>
    <t>2.A.9</t>
  </si>
  <si>
    <t>The Iron/Lead Transporter (ILT) Family</t>
  </si>
  <si>
    <t>2.A.108</t>
  </si>
  <si>
    <t>The Extended-Synaptotagmin (E-Syt) Family</t>
  </si>
  <si>
    <t>9.A.57</t>
  </si>
  <si>
    <t>The Prokaryotic Succinate Dehydrogenase (SDH) Family</t>
  </si>
  <si>
    <t>3.D.10</t>
  </si>
  <si>
    <t>The Neurotransmitter Receptor, Cys loop, Ligand-gated Ion Channel (LIC) Family</t>
  </si>
  <si>
    <t>1.A.9</t>
  </si>
  <si>
    <t>The Small Conductance Mechanosensitive Ion Channel (MscS) Family</t>
  </si>
  <si>
    <t>1.A.23</t>
  </si>
  <si>
    <t>The Cation Channel-forming Heat Shock Protein-70 (Hsp70) Family</t>
  </si>
  <si>
    <t>1.A.33</t>
  </si>
  <si>
    <t>The Monovalent Cation:Proton Antiporter-2 (CPA2) Family</t>
  </si>
  <si>
    <t>2.A.37</t>
  </si>
  <si>
    <t>The Aromatic Acid Exporter (ArAE) Family</t>
  </si>
  <si>
    <t>2.A.85</t>
  </si>
  <si>
    <t>The Rhomboid Protease (Rhomboid) Family</t>
  </si>
  <si>
    <t>9.B.104</t>
  </si>
  <si>
    <t>The Multicomponent Putative SpoIIIAE Exporter (SpoIIIA-E) Family</t>
  </si>
  <si>
    <t>9.B.70</t>
  </si>
  <si>
    <t>The Triflin Toxin (Triflin or CRISP) Family</t>
  </si>
  <si>
    <t>8.B.9</t>
  </si>
  <si>
    <t>The Ca&lt;sup&gt;2+&lt;/sup&gt;:H&lt;sup&gt;+&lt;/sup&gt; Antiporter-2 (CaCA2) Family</t>
  </si>
  <si>
    <t>2.A.106</t>
  </si>
  <si>
    <t>The Autotransporter-1 (AT-1) Family</t>
  </si>
  <si>
    <t>1.B.12</t>
  </si>
  <si>
    <t>The Type IV (Conjugal DNA-Protein Transfer or VirB) Secretory Pathway (IVSP) Family</t>
  </si>
  <si>
    <t>3.A.7</t>
  </si>
  <si>
    <t>The Cation Diffusion Facilitator (CDF) Family</t>
  </si>
  <si>
    <t>2.A.4</t>
  </si>
  <si>
    <t>The Integral membrane Glycosyltransferase family 39 (GT39) Family</t>
  </si>
  <si>
    <t>9.B.142</t>
  </si>
  <si>
    <t>The Solute:Sodium Symporter (SSS) Family</t>
  </si>
  <si>
    <t>2.A.21</t>
  </si>
  <si>
    <t>The Equilibrative Nucleoside Transporter (ENT) Family</t>
  </si>
  <si>
    <t>2.A.57</t>
  </si>
  <si>
    <t>The Calcium Transporter A (CaTA) (formerly the Testis-Enhanced Gene Transfer (TEGT) Family</t>
  </si>
  <si>
    <t>1.A.14</t>
  </si>
  <si>
    <t>The Two Tunnel Gated C-terminal Processing Protease (CTP) Family</t>
  </si>
  <si>
    <t>9.B.174</t>
  </si>
  <si>
    <t>The Eukaryotic Cytochrome b&lt;sub&gt;561&lt;/sub&gt; (Cytb&lt;sub&gt;561&lt;/sub&gt;) Family</t>
  </si>
  <si>
    <t>5.B.2</t>
  </si>
  <si>
    <t>The Presenilin ER Ca&lt;sup&gt;2+&lt;/sup&gt; Leak Channel (Presenilin) Family</t>
  </si>
  <si>
    <t>1.A.54</t>
  </si>
  <si>
    <t>The Oligopeptide Transporter (OPT) Family</t>
  </si>
  <si>
    <t>2.A.67</t>
  </si>
  <si>
    <t>The Membrane Trafficking Yip (Yip) Family</t>
  </si>
  <si>
    <t>9.B.135</t>
  </si>
  <si>
    <t>The PI4P/PS Counter Transporter (P/P-CT) Family</t>
  </si>
  <si>
    <t>2.D.1</t>
  </si>
  <si>
    <t xml:space="preserve">The Aspartate Amino Transferase (AAT) Family </t>
  </si>
  <si>
    <t>9.A.70</t>
  </si>
  <si>
    <t>The Mg&lt;sup&gt;2+&lt;/sup&gt;/Ca&lt;sup&gt;2+&lt;/sup&gt; Uniporter (MCU) Family</t>
  </si>
  <si>
    <t>1.A.77</t>
  </si>
  <si>
    <t>The Outer Membrane Protein Insertion Porin (Bam Complex) (OmpIP) Family</t>
  </si>
  <si>
    <t>1.B.33</t>
  </si>
  <si>
    <t>The Integral Membrane CAAX Protease-2 (CAAX Protease2) Family</t>
  </si>
  <si>
    <t>9.B.2</t>
  </si>
  <si>
    <t>The Metal Ion (Mn&lt;sup&gt;2+&lt;/sup&gt;-iron) Transporter (Nramp) Family</t>
  </si>
  <si>
    <t>2.A.55</t>
  </si>
  <si>
    <t>The Lysosomal Cobalamin (B&lt;sub&gt;12&lt;/sub&gt;) Transporter (L-B&lt;sub&gt;12&lt;/sub&gt;T) Family</t>
  </si>
  <si>
    <t>9.A.54</t>
  </si>
  <si>
    <t>The M50 Peptidase (M50-P) Family</t>
  </si>
  <si>
    <t>9.B.149</t>
  </si>
  <si>
    <t>The Vacuolar (Acidocalcisome) Polyphosphate Polymerase (V-PPP) Family</t>
  </si>
  <si>
    <t>4.E.1</t>
  </si>
  <si>
    <t>The Lantibiotic Immunity Protein/Serine Connector (LIP/SIP) Family</t>
  </si>
  <si>
    <t>9.A.29</t>
  </si>
  <si>
    <t>The Syntaxin (Syntaxin) Family</t>
  </si>
  <si>
    <t>8.A.91</t>
  </si>
  <si>
    <t>The Sweet; PQ-loop; Saliva; MtN3 (Sweet) Family</t>
  </si>
  <si>
    <t>2.A.123</t>
  </si>
  <si>
    <t>The Stomatin/Podocin/Band 7/Nephrosis.2/SPFH (Stomatin) Family</t>
  </si>
  <si>
    <t>8.A.21</t>
  </si>
  <si>
    <t>The Immunophilin-like Prolyl:peptidyl Isomerase Regulator (I-PPI) Family</t>
  </si>
  <si>
    <t>8.A.11</t>
  </si>
  <si>
    <t>The YggT or Fanciful K&lt;sup&gt;+&lt;/sup&gt; Uptake-B (FkuB; YggT) Family</t>
  </si>
  <si>
    <t>9.A.4</t>
  </si>
  <si>
    <t>The Inward Rectifier K&lt;sup&gt;+&lt;/sup&gt; Channel (IRK-C) Family</t>
  </si>
  <si>
    <t>1.A.2</t>
  </si>
  <si>
    <t>The Twin Arginine Targeting (Tat) Family</t>
  </si>
  <si>
    <t>2.A.64</t>
  </si>
  <si>
    <t>The Mg&lt;sup&gt;2+&lt;/sup&gt; Transporter-E (MgtE) Family</t>
  </si>
  <si>
    <t>1.A.26</t>
  </si>
  <si>
    <t>The Transcription-coupled TREX/TAP Nuclear mRNA Export Complex (TREX) Family</t>
  </si>
  <si>
    <t>3.A.22</t>
  </si>
  <si>
    <t>The Mitochondrial Cholesterol/Porphyrin Uptake Translocator Protein (TSPO) Family</t>
  </si>
  <si>
    <t>9.A.24</t>
  </si>
  <si>
    <t>The Phage Shock Protein (Psp) Family</t>
  </si>
  <si>
    <t>9.B.100</t>
  </si>
  <si>
    <t>The Organic Solute Transporter (OST) Family</t>
  </si>
  <si>
    <t>2.A.82</t>
  </si>
  <si>
    <t>The Uncharacterized DUF202/YidH (YidH) Family</t>
  </si>
  <si>
    <t>9.B.51</t>
  </si>
  <si>
    <t>The Choline/EthanolaminePhosphotransferase 1 (CEPT1) Family</t>
  </si>
  <si>
    <t>4.F.1</t>
  </si>
  <si>
    <t>The Acetate Uptake Transporter (AceTr) Family</t>
  </si>
  <si>
    <t>2.A.96</t>
  </si>
  <si>
    <t>The TMS Recognition/Insertion Complex (TRC) Family</t>
  </si>
  <si>
    <t>3.A.19</t>
  </si>
  <si>
    <t>The Ubiquitin-related Protein Degradation (UPD) Family</t>
  </si>
  <si>
    <t>8.A.52</t>
  </si>
  <si>
    <t>The Mitochondrial and Plastid Porin (MPP) Family</t>
  </si>
  <si>
    <t>1.B.8</t>
  </si>
  <si>
    <t xml:space="preserve">The Membrane Mg&lt;sup&gt;2+&lt;/sup&gt; Transporter (MMgT) Family </t>
  </si>
  <si>
    <t>1.A.67</t>
  </si>
  <si>
    <t>The Endoplasmic Reticulum Retention Receptor (KDELR) Family</t>
  </si>
  <si>
    <t>9.B.191</t>
  </si>
  <si>
    <t>The Auxin Efflux Carrier (AEC) Family</t>
  </si>
  <si>
    <t>2.A.69</t>
  </si>
  <si>
    <t>The AAA-ATPase, Bcs1 (Bcs1) Family</t>
  </si>
  <si>
    <t>9.A.62</t>
  </si>
  <si>
    <t>The LrgB/CidB Holin-like Glycolate/Glycerate Transporter (LrgB/CidB/GGT) Family</t>
  </si>
  <si>
    <t>2.A.122</t>
  </si>
  <si>
    <t>The Ferrous Iron Uptake (FeoB) Family</t>
  </si>
  <si>
    <t>9.A.8</t>
  </si>
  <si>
    <t>The &lt;i&gt;Bacillus thuringiensis&lt;/i&gt; Vegetative Insecticidal Protein-3 (Vip3) Family</t>
  </si>
  <si>
    <t>1.C.105</t>
  </si>
  <si>
    <t>The Putative Vectorial Glycosyl Polymerization (VGP) Family</t>
  </si>
  <si>
    <t>4.D.1</t>
  </si>
  <si>
    <t>The Mitochondrial Inner Membrane K&lt;sup&gt;+&lt;/sup&gt;/H&lt;sup&gt;+&lt;/sup&gt; and Ca&lt;sup&gt;2+&lt;/sup&gt;/H&lt;sup&gt;+&lt;/sup&gt; Exchanger (LetM1) Family</t>
  </si>
  <si>
    <t>2.A.97</t>
  </si>
  <si>
    <t>The Proton-translocating Transhydrogenase (PTH) Family</t>
  </si>
  <si>
    <t>3.D.2</t>
  </si>
  <si>
    <t>The K&lt;sup&gt;+&lt;/sup&gt; Transporter (Trk) Family</t>
  </si>
  <si>
    <t>2.A.38</t>
  </si>
  <si>
    <t>The Tellurium Ion Resistance (TerC) Family</t>
  </si>
  <si>
    <t>2.A.109</t>
  </si>
  <si>
    <t>The Large Conductance Mechanosensitive Ion Channel (MscL) Family</t>
  </si>
  <si>
    <t>1.A.22</t>
  </si>
  <si>
    <t>The Inorganic Phosphate Transporter (PiT) Family</t>
  </si>
  <si>
    <t>2.A.20</t>
  </si>
  <si>
    <t>The Lead Resistance Fusion Protein (PbrBC) Family</t>
  </si>
  <si>
    <t>9.B.105</t>
  </si>
  <si>
    <t>The Hepatitis C Virus P7 Viroporin Cation-selective Channel (HCV-P7) Family</t>
  </si>
  <si>
    <t>1.A.53</t>
  </si>
  <si>
    <t>The Resistance-Nodulation-Cell Division (RND) Superfamily</t>
  </si>
  <si>
    <t>2.A.6</t>
  </si>
  <si>
    <t>The Sensitivity to Sodium or Salt Stress-induced Hydrophobic Peptide (Sna) Family</t>
  </si>
  <si>
    <t>9.B.12</t>
  </si>
  <si>
    <t>The Clostridial Cytotoxin (CCT) Family</t>
  </si>
  <si>
    <t>1.C.57</t>
  </si>
  <si>
    <t xml:space="preserve">The YedE/YeeE (YedE/YeeE) Family </t>
  </si>
  <si>
    <t>9.B.102</t>
  </si>
  <si>
    <t>The Choline Transporter-like (CTL) Family</t>
  </si>
  <si>
    <t>2.A.92</t>
  </si>
  <si>
    <t xml:space="preserve"> The &amp;#947;-Secretase (&amp;#947;-Secretase) Family</t>
  </si>
  <si>
    <t>9.B.47</t>
  </si>
  <si>
    <t>The Putative Ca&lt;sup&gt;2+&lt;/sup&gt; Uniporter (GC1qR) Family</t>
  </si>
  <si>
    <t>9.B.103</t>
  </si>
  <si>
    <t>The Peroxisomal Pore-forming Pex11 (Pex11) Family</t>
  </si>
  <si>
    <t>1.A.101</t>
  </si>
  <si>
    <t>The Glycosyl Transferase 2 (GT2) Family</t>
  </si>
  <si>
    <t>4.D.2</t>
  </si>
  <si>
    <t>The Copper Transporter (Ctr) Family</t>
  </si>
  <si>
    <t>1.A.56</t>
  </si>
  <si>
    <t>The Vacuolar Iron Transporter (VIT) Family</t>
  </si>
  <si>
    <t>2.A.89</t>
  </si>
  <si>
    <t>The Chloroplast Outer Membrane Porin (Oep23) Family</t>
  </si>
  <si>
    <t>1.B.77</t>
  </si>
  <si>
    <t>The Mitochondrial EF Hand Ca&lt;sup&gt;2+&lt;/sup&gt; Uniporter Regulator (MICU) Family</t>
  </si>
  <si>
    <t>8.A.44</t>
  </si>
  <si>
    <t>The Integral Membrane Peroxisomal Protein Importer-2 (PPI2) Family</t>
  </si>
  <si>
    <t>9.A.17</t>
  </si>
  <si>
    <t>The Autoinducer-2 Exporter (AI-2E) Family (Formerly the PerM Family, TC #9.B.22)</t>
  </si>
  <si>
    <t>2.A.86</t>
  </si>
  <si>
    <t>The Pore-forming Amphipathic Helical Peptide HP(2-20) (HP2-20) Family</t>
  </si>
  <si>
    <t>1.C.82</t>
  </si>
  <si>
    <t>The Transmembrane Emp24 Domain-containing Protein (TMED) Family</t>
  </si>
  <si>
    <t>9.B.188</t>
  </si>
  <si>
    <t xml:space="preserve">The Meckel Syndrome Protein (Meckelin) Family </t>
  </si>
  <si>
    <t>9.B.77</t>
  </si>
  <si>
    <t xml:space="preserve">The Lysosomal 7-TMS (TM7SF1) Family </t>
  </si>
  <si>
    <t>9.B.123</t>
  </si>
  <si>
    <t>The Mildew Resistance Locus O (MLO) Family</t>
  </si>
  <si>
    <t>9.B.197</t>
  </si>
  <si>
    <t>The K&lt;sup&gt;+&lt;/sup&gt; Uptake Permease (KUP) Family</t>
  </si>
  <si>
    <t>2.A.72</t>
  </si>
  <si>
    <t>The Nuclear t-RNA exporter (t-Exporter) Family</t>
  </si>
  <si>
    <t>9.A.50</t>
  </si>
  <si>
    <t>The Na&lt;sup&gt;+&lt;/sup&gt;-translocating NADH:Quinone Dehydrogenase (Na-NDH or NQR) Family</t>
  </si>
  <si>
    <t>3.D.5</t>
  </si>
  <si>
    <t>The Mechanical Nociceptor, Piezo (Piezo) Family</t>
  </si>
  <si>
    <t>1.A.75</t>
  </si>
  <si>
    <t>The Type VII or ESX Protein Secretion System (T7SS) Family</t>
  </si>
  <si>
    <t>3.A.24</t>
  </si>
  <si>
    <t xml:space="preserve">The TM9 or Phg1 Targeting Receptor (Ppg1) Family </t>
  </si>
  <si>
    <t>8.A.74</t>
  </si>
  <si>
    <t>The Pore-forming RTX Toxin (RTX-toxin) Family</t>
  </si>
  <si>
    <t>1.C.11</t>
  </si>
  <si>
    <t>The Lactate Permease (LctP) Family</t>
  </si>
  <si>
    <t>2.A.14</t>
  </si>
  <si>
    <t>The Vitamin A Receptor/Transporter (STRA6) Family</t>
  </si>
  <si>
    <t>2.A.90</t>
  </si>
  <si>
    <t>The Epithelial Chloride Channel (E-ClC) Family</t>
  </si>
  <si>
    <t>1.A.13</t>
  </si>
  <si>
    <t>The Folate-Biopterin Transporter (FBT) Family</t>
  </si>
  <si>
    <t>2.A.71</t>
  </si>
  <si>
    <t>The Hly III (Hly III) Family</t>
  </si>
  <si>
    <t>1.C.113</t>
  </si>
  <si>
    <t>The Fatty Acid Exporter (FAX) Family</t>
  </si>
  <si>
    <t>2.A.126</t>
  </si>
  <si>
    <t>The MdmD Complementing Protein 1 (Mcp1) Family</t>
  </si>
  <si>
    <t>9.B.178</t>
  </si>
  <si>
    <t>The Ezrin/Radixin/Moesin-binding Phosphoprotein 50 (EBP50) Family</t>
  </si>
  <si>
    <t>8.A.24</t>
  </si>
  <si>
    <t>The Chloroplast Maltose Exporter (MEX) Family</t>
  </si>
  <si>
    <t>2.A.84</t>
  </si>
  <si>
    <t>The Plastid Outer Envelope Porin of 21 kDa (OEP21) Family</t>
  </si>
  <si>
    <t>1.B.29</t>
  </si>
  <si>
    <t>The Arsenite-Antimonite (ArsB) Efflux Family</t>
  </si>
  <si>
    <t>2.A.45</t>
  </si>
  <si>
    <t>The Î²-Amyloid Cleaving Enzyme (BACE1) Family</t>
  </si>
  <si>
    <t>8.A.32</t>
  </si>
  <si>
    <t>The Magnesium Transporter1 (MagT1) Family</t>
  </si>
  <si>
    <t>1.A.76</t>
  </si>
  <si>
    <t>The Amoebapore (Amoebapore) Family</t>
  </si>
  <si>
    <t>1.C.35</t>
  </si>
  <si>
    <t>The Ca&lt;sup&gt;2+&lt;/sup&gt;-dependent Phospholipid Scramblase (Scramblase) Family</t>
  </si>
  <si>
    <t>9.A.36</t>
  </si>
  <si>
    <t>The Bacterial Hemolysin A (B-Hemolysin A) Family</t>
  </si>
  <si>
    <t>1.C.109</t>
  </si>
  <si>
    <t>The Peroxysomal Membrane Porin 4 (PxMP4) Family</t>
  </si>
  <si>
    <t>1.B.69</t>
  </si>
  <si>
    <t>The Type VI Symbiosis/Virulence Secretory Pathway (VISP) Family</t>
  </si>
  <si>
    <t>3.A.23</t>
  </si>
  <si>
    <t xml:space="preserve">The Regulator of ER Stress and Autophagy TMEM208 (TMEM208) Family </t>
  </si>
  <si>
    <t>9.B.26</t>
  </si>
  <si>
    <t>The NhaD Na&lt;sup&gt;+&lt;/sup&gt;:H&lt;sup&gt;+&lt;/sup&gt; Antiporter (NhaD) Family</t>
  </si>
  <si>
    <t>2.A.62</t>
  </si>
  <si>
    <t>The Alanine or Glycine:Cation Symporter (AGCS) Family</t>
  </si>
  <si>
    <t>2.A.25</t>
  </si>
  <si>
    <t>The Arsenical Resistance-3 (ACR3) Family</t>
  </si>
  <si>
    <t>2.A.59</t>
  </si>
  <si>
    <t>The Membrane Attack Complex/Perforin (MACPF) Family</t>
  </si>
  <si>
    <t>1.C.39</t>
  </si>
  <si>
    <t>The Putative Integral Membrane Steroid 5&amp;#945;-reductase (S&amp;#945;R) Family</t>
  </si>
  <si>
    <t>9.B.115</t>
  </si>
  <si>
    <t>The Ca&lt;sup&gt;2+&lt;/sup&gt; Release-activated Ca&lt;sup&gt;2+&lt;/sup&gt; (CRAC) Channel (CRAC-C) Family</t>
  </si>
  <si>
    <t>1.A.52</t>
  </si>
  <si>
    <t>The Mitochondrial Pyruvate Carrier (MPC) Family</t>
  </si>
  <si>
    <t>2.A.105</t>
  </si>
  <si>
    <t xml:space="preserve"> The CDC50 P-type ATPase Lipid Flippase Subunit (CDC50) Family </t>
  </si>
  <si>
    <t>8.A.27</t>
  </si>
  <si>
    <t>The Bacterial Competence-related DNA Transformation Transporter (DNA-T) Family</t>
  </si>
  <si>
    <t>3.A.11</t>
  </si>
  <si>
    <t>The Myelin Proteolipid Protein (MPLP) Family</t>
  </si>
  <si>
    <t>9.B.38</t>
  </si>
  <si>
    <t>The Chromate Ion Transporter (CHR) Family</t>
  </si>
  <si>
    <t>2.A.51</t>
  </si>
  <si>
    <t>The Chloroplast Envelope/Cyanobacterial Membrane Protein (CemA) Family</t>
  </si>
  <si>
    <t>9.B.73</t>
  </si>
  <si>
    <t>The Integral Membrane CAAX Protease (CAAX Protease) Family</t>
  </si>
  <si>
    <t>9.B.1</t>
  </si>
  <si>
    <t>The 4 TMS PF05225 (PF0225) Family</t>
  </si>
  <si>
    <t>9.B.199</t>
  </si>
  <si>
    <t>The Os-9 Quality Control (ERAD) Protein (Os-9) Family</t>
  </si>
  <si>
    <t>8.A.67</t>
  </si>
  <si>
    <t>The Disulfide Bond Oxidoreductase D (DsbD) Family</t>
  </si>
  <si>
    <t>5.A.1</t>
  </si>
  <si>
    <t>The Acyl-CoA Thioesterase (AcoT) Family</t>
  </si>
  <si>
    <t>4.C.3</t>
  </si>
  <si>
    <t>The Glycerol Uptake (GUP) Family</t>
  </si>
  <si>
    <t>2.A.50</t>
  </si>
  <si>
    <t>The Putative Undecaprenyl-phosphate N-Acetylglucosaminyl Transferase (MurG) Family</t>
  </si>
  <si>
    <t>9.B.146</t>
  </si>
  <si>
    <t>The Anion Exchanger (AE) Family</t>
  </si>
  <si>
    <t>2.A.31</t>
  </si>
  <si>
    <t>The Plant/Algal/Chlorella Nitrate Transporter Accessory Protein</t>
  </si>
  <si>
    <t>8.A.20</t>
  </si>
  <si>
    <t>The Nucleobase:Cation Symporter-1 (NCS1) Family</t>
  </si>
  <si>
    <t>2.A.39</t>
  </si>
  <si>
    <t>The Tripartite ATP-independent Periplasmic Transporter (TRAP-T) Family</t>
  </si>
  <si>
    <t>2.A.56</t>
  </si>
  <si>
    <t>The Prenylated Rab Acceptor Protein 1 (PRA1) Family</t>
  </si>
  <si>
    <t>9.A.49</t>
  </si>
  <si>
    <t>The Hapless2 Male Gamete Fusion Factor (Fusexin) Family</t>
  </si>
  <si>
    <t>1.N.3</t>
  </si>
  <si>
    <t>The Putative Na-independent Organic Solute Carrier Protein (OSCP1) Family</t>
  </si>
  <si>
    <t>9.B.68</t>
  </si>
  <si>
    <t>The TMEM205 (TMEM205) Family</t>
  </si>
  <si>
    <t>9.A.55</t>
  </si>
  <si>
    <t>The Ferroportin (Fpn) Family</t>
  </si>
  <si>
    <t>2.A.100</t>
  </si>
  <si>
    <t>The Chloroplast Trigalactosyldiacylglycerol-4 Porin (TGD4) Family.</t>
  </si>
  <si>
    <t>1.B.82</t>
  </si>
  <si>
    <t>The Nucleotide-sensitive Anion-selective Channel, ICln (ICln) Family</t>
  </si>
  <si>
    <t>1.A.47</t>
  </si>
  <si>
    <t>The Golgi pH Regulator (GPHR) Family</t>
  </si>
  <si>
    <t>1.A.38</t>
  </si>
  <si>
    <t>The Non-selective Cation Channel-2 (NSCC2) Family</t>
  </si>
  <si>
    <t>1.A.15</t>
  </si>
  <si>
    <t>The TMEM199 (TMEM199) Family</t>
  </si>
  <si>
    <t>9.B.206</t>
  </si>
  <si>
    <t>The Sigma2 Receptor or TMEM97 (S2R) Family</t>
  </si>
  <si>
    <t>8.A.93</t>
  </si>
  <si>
    <t xml:space="preserve">The Calcium Load-activated Calcium Channel (CLAC) Family </t>
  </si>
  <si>
    <t>1.A.106</t>
  </si>
  <si>
    <t>The Tetratricopeptide Repeat (Tpr1) Family</t>
  </si>
  <si>
    <t>8.A.13</t>
  </si>
  <si>
    <t>The Putative Transglycosylase-associated Holin (T-A Hol) Family</t>
  </si>
  <si>
    <t>1.E.43</t>
  </si>
  <si>
    <t>The rBAT Transport Accessory Protein (rBAT) Family</t>
  </si>
  <si>
    <t>8.A.9</t>
  </si>
  <si>
    <t>The PTS Fructose-Mannitol (Fru) Family</t>
  </si>
  <si>
    <t>4.A.2</t>
  </si>
  <si>
    <t>The Transmembrane Epithelial Antigen Protien-3 Ferric Reductase (STEAP) Family</t>
  </si>
  <si>
    <t>5.B.6</t>
  </si>
  <si>
    <t>The Lipid-translocating Exporter (LTE) Family</t>
  </si>
  <si>
    <t>9.A.26</t>
  </si>
  <si>
    <t>The 4 TMS YbhQ (YbhQ) Family</t>
  </si>
  <si>
    <t>9.B.15</t>
  </si>
  <si>
    <t>The 6 TMS DUF1275/Pf06912 (DUF1275) Family</t>
  </si>
  <si>
    <t>9.B.143</t>
  </si>
  <si>
    <t>The Hantavirus Gc Envelope Fusion Glycoprotein (Gc-EFG) Family</t>
  </si>
  <si>
    <t>1.G.20</t>
  </si>
  <si>
    <t xml:space="preserve"> The TMEM203 or PF14967 (TMEM203) Family </t>
  </si>
  <si>
    <t>8.A.76</t>
  </si>
  <si>
    <t>The VAMP-associated protein (VAP) Family</t>
  </si>
  <si>
    <t>9.B.17</t>
  </si>
  <si>
    <t>The H&lt;sub&gt;2&lt;/sub&gt;:Heterodisulfide Oxidoreductase (HHO) Family</t>
  </si>
  <si>
    <t>3.D.7</t>
  </si>
  <si>
    <t>The Ice Nucleation Protein Secretion System (INP-SS) Family</t>
  </si>
  <si>
    <t>9.B.133</t>
  </si>
  <si>
    <t>The Camphor Resistance or Fluoride Exporter (Fluc) Family</t>
  </si>
  <si>
    <t>1.A.43</t>
  </si>
  <si>
    <t>The Endoplasmic Reticulum Retrieval Protein1 (Putative Heavy Metal Transporter) (Rer1) Family</t>
  </si>
  <si>
    <t>9.B.82</t>
  </si>
  <si>
    <t>The H&lt;sup&gt;+&lt;/sup&gt;-translocating F&lt;sub&gt;420&lt;/sub&gt;H&lt;sub&gt;2&lt;/sub&gt; Dehydrogenase (F&lt;sub&gt;420&lt;/sub&gt;H&lt;sub&gt;2&lt;/sub&gt;DH) Family</t>
  </si>
  <si>
    <t>3.D.9</t>
  </si>
  <si>
    <t>The Reactive Oxygen Species Modulator 1 (Romo1) Family</t>
  </si>
  <si>
    <t>9.B.181</t>
  </si>
  <si>
    <t>The Thiol-activated Cholesterol-dependent Cytolysin (CDC) Family</t>
  </si>
  <si>
    <t>1.C.12</t>
  </si>
  <si>
    <t>The Tetraspanin (Tetraspanin) Family</t>
  </si>
  <si>
    <t>8.A.40</t>
  </si>
  <si>
    <t>The Phosphotransferase System Enzyme I (EI) Family</t>
  </si>
  <si>
    <t>8.A.7</t>
  </si>
  <si>
    <t>The Post-GPI Attachment Protein-3 (P-GAP3) Family</t>
  </si>
  <si>
    <t>9.B.132</t>
  </si>
  <si>
    <t>The Ezrin/Radixin/Moesin (Ezrin) Family</t>
  </si>
  <si>
    <t>8.A.25</t>
  </si>
  <si>
    <t>The 6 TMS Lysyl tRNA Synthetase (LysS) Family</t>
  </si>
  <si>
    <t>9.B.111</t>
  </si>
  <si>
    <t>The Arsenite-Antimonite (ArsAB) Efflux Family</t>
  </si>
  <si>
    <t>3.A.4</t>
  </si>
  <si>
    <t>The Na&lt;sup&gt;+&lt;/sup&gt;- or H&lt;sup&gt;+&lt;/sup&gt;-Pumping Formyl Methanofuran Dehydrogenase (FMF-DH) Family</t>
  </si>
  <si>
    <t>3.D.8</t>
  </si>
  <si>
    <t>The Autotransporter-2 (AT-2) Family</t>
  </si>
  <si>
    <t>1.B.40</t>
  </si>
  <si>
    <t>The Phage T7 Injectisome (T7 Injectisome) Family</t>
  </si>
  <si>
    <t>3.A.17</t>
  </si>
  <si>
    <t>The AIG1 Lipid Hydrolase (AIG1) Family</t>
  </si>
  <si>
    <t>9.B.203</t>
  </si>
  <si>
    <t>The Copper Resistance Putative Porin (CopB) Family</t>
  </si>
  <si>
    <t>1.B.76</t>
  </si>
  <si>
    <t>The Ryanodine-Inositol 1,4,5-triphosphate Receptor Ca&lt;sup&gt;2+&lt;/sup&gt; Channel (RIR-CaC) Family</t>
  </si>
  <si>
    <t>1.A.3</t>
  </si>
  <si>
    <t>The Xanthan Glycosyl Transferase, GumD (GumD) Family</t>
  </si>
  <si>
    <t>9.B.18</t>
  </si>
  <si>
    <t>The Pentraxin (Pentraxin) Family</t>
  </si>
  <si>
    <t>1.C.92</t>
  </si>
  <si>
    <t>The Ion-translocating Microbial Rhodopsin (MR) Family</t>
  </si>
  <si>
    <t>3.E.1</t>
  </si>
  <si>
    <t>The Ethanol Utilization/Transport (Eut) Protein Family</t>
  </si>
  <si>
    <t>9.B.75</t>
  </si>
  <si>
    <t>The Hydroxy/Aromatic Amino Acid Permease (HAAAP) Family</t>
  </si>
  <si>
    <t>2.A.42</t>
  </si>
  <si>
    <t>The K&lt;sup&gt;+&lt;/sup&gt; Channel Accessory Protein (KChAP) Family</t>
  </si>
  <si>
    <t>8.A.15</t>
  </si>
  <si>
    <t>The Sulfate Transporter (CysZ) Family</t>
  </si>
  <si>
    <t>2.A.121</t>
  </si>
  <si>
    <t>The Phosphate Permease (Pho1) Family</t>
  </si>
  <si>
    <t>2.A.94</t>
  </si>
  <si>
    <t>The ATP Exporter (ATP-E)  Family</t>
  </si>
  <si>
    <t>9.A.6</t>
  </si>
  <si>
    <t xml:space="preserve">The Endoplasmic Reticulum-derived Vesicle Protein, Erv14 (Erv14) Family </t>
  </si>
  <si>
    <t>8.A.61</t>
  </si>
  <si>
    <t>The DUF502 or Cog2928 (DUF502) Family</t>
  </si>
  <si>
    <t>9.B.150</t>
  </si>
  <si>
    <t>The Cut Copper Homeostasis (Cut) Family</t>
  </si>
  <si>
    <t>9.B.158</t>
  </si>
  <si>
    <t>The Long Chain Fatty Acid Translocase (lcFAT) Family</t>
  </si>
  <si>
    <t>9.B.39</t>
  </si>
  <si>
    <t>The Putative Thyronine-Transporting Transthyretin (Transthyretin) Family</t>
  </si>
  <si>
    <t>9.B.35</t>
  </si>
  <si>
    <t>The Putative Bacterial Archaeal Holin (BAH) Family</t>
  </si>
  <si>
    <t>9.B.185</t>
  </si>
  <si>
    <t>The Frataxin (Frataxin) Family</t>
  </si>
  <si>
    <t>9.B.21</t>
  </si>
  <si>
    <t>The Mitochondrial Inner/Outer Membrane Fusion (MMF) Family</t>
  </si>
  <si>
    <t>9.B.25</t>
  </si>
  <si>
    <t>The Stress-inducible Transmembrane Protein (TMPIT1) Family</t>
  </si>
  <si>
    <t>9.B.112</t>
  </si>
  <si>
    <t>The ER to Golgi Transport Factor (ER/G-TF) Family</t>
  </si>
  <si>
    <t>9.B.214</t>
  </si>
  <si>
    <t>The Outer Membrane Receptor (OMR) Family</t>
  </si>
  <si>
    <t>1.B.14</t>
  </si>
  <si>
    <t>The Plastid Outer Envelope Porin of 16 kDa (OEP16) Family</t>
  </si>
  <si>
    <t>1.B.30</t>
  </si>
  <si>
    <t>The RegIII&amp;#947; (RegIII&amp;#947;) Family</t>
  </si>
  <si>
    <t>1.C.111</t>
  </si>
  <si>
    <t>The Î±-Latrotoxin (Latrotoxin) Family</t>
  </si>
  <si>
    <t>1.C.63</t>
  </si>
  <si>
    <t>The Pleurotolysin Pore-forming (Pleurotolysin) Family</t>
  </si>
  <si>
    <t>1.C.97</t>
  </si>
  <si>
    <t>The TonB-ExbB-ExbD/TolA-TolQ-TolR Outer Membrane Receptor Energizers and Stabilizers (TonB/TolA) Family</t>
  </si>
  <si>
    <t>2.C.1</t>
  </si>
  <si>
    <t>The Pore-Forming &amp;#946;-Defensin (&amp;#946;-Defensin) Family</t>
  </si>
  <si>
    <t>1.C.85</t>
  </si>
  <si>
    <t>The Glycan Synthase, Fks1 (Fks1) Family</t>
  </si>
  <si>
    <t>9.B.119</t>
  </si>
  <si>
    <t>The Dystrophin (Dystrophin) Family</t>
  </si>
  <si>
    <t>8.A.66</t>
  </si>
  <si>
    <t>The Putative Amino Acid Permease (PAAP) Family</t>
  </si>
  <si>
    <t>2.A.120</t>
  </si>
  <si>
    <t>The Bactericidal Permeability Increasing Protein (BPIP) Family</t>
  </si>
  <si>
    <t>1.C.40</t>
  </si>
  <si>
    <t>The Membrane-anchored Lipid-binding Protein (LAM) Family</t>
  </si>
  <si>
    <t>9.B.198</t>
  </si>
  <si>
    <t>The 4 TMS Multidrug Endosomal Transporter (MET) Family</t>
  </si>
  <si>
    <t>2.A.74</t>
  </si>
  <si>
    <t>The Dicarboxylate/Amino Acid:Cation (Na&lt;sup&gt;+&lt;/sup&gt; or H&lt;sup&gt;+&lt;/sup&gt;) Symporter (DAACS) Family</t>
  </si>
  <si>
    <t>2.A.23</t>
  </si>
  <si>
    <t>The Sea Anemone Peptide Toxin Class 2 (Kalicludine) Family</t>
  </si>
  <si>
    <t>8.B.13</t>
  </si>
  <si>
    <t>The MICOS Complex Component, Mic60 (Mic60) Family</t>
  </si>
  <si>
    <t>9.B.216</t>
  </si>
  <si>
    <t>The Enterobacterial Cardiolipin Transporter (CLT) Family</t>
  </si>
  <si>
    <t>2.A.127</t>
  </si>
  <si>
    <t>The Fungal Septal Pore (FSP) Family</t>
  </si>
  <si>
    <t>1.Q.1</t>
  </si>
  <si>
    <t>The G-protein-coupled receptor (GPCR) Family</t>
  </si>
  <si>
    <t>9.A.14</t>
  </si>
  <si>
    <t>The Homotrimeric Cation Channel (TRIC) Family</t>
  </si>
  <si>
    <t>1.A.62</t>
  </si>
  <si>
    <t>The TMEM106B (TMEM106B) Family</t>
  </si>
  <si>
    <t>9.B.23</t>
  </si>
  <si>
    <t>The Starch-binding Domain-containing Protein, Stbd1 (Stbd1) Family</t>
  </si>
  <si>
    <t>9.B.207</t>
  </si>
  <si>
    <t>The Unconventional Protein Secretion (UPS) System</t>
  </si>
  <si>
    <t>9.A.48</t>
  </si>
  <si>
    <t xml:space="preserve">The Dispanin (Dispanin) Family </t>
  </si>
  <si>
    <t>8.A.58</t>
  </si>
  <si>
    <t>The Endoplasmic Reticulum (ER)-Plasma Membrane (PM) Junctional Competence Regulator (TMEM110) Family</t>
  </si>
  <si>
    <t>8.A.65</t>
  </si>
  <si>
    <t>The Inclusion Membrane Protein (IncA) Family</t>
  </si>
  <si>
    <t>9.B.159</t>
  </si>
  <si>
    <t>The DUF389/PF04087 (DUF389) Family</t>
  </si>
  <si>
    <t>9.B.145</t>
  </si>
  <si>
    <t>The Sea Anemone Peptide Toxin, Class 1 (BgK) Family</t>
  </si>
  <si>
    <t>8.B.14</t>
  </si>
  <si>
    <t>The &lt;i&gt;Geobacter&lt;/i&gt; Nanowire Electron Transfer (G-NET) Family</t>
  </si>
  <si>
    <t>5.B.3</t>
  </si>
  <si>
    <t>The Voltage-gated Proton Channel (VPC) Family</t>
  </si>
  <si>
    <t>1.A.51</t>
  </si>
  <si>
    <t>The Non ABC Multidrug Exporter (N-MDE) Family</t>
    <phoneticPr fontId="3"/>
  </si>
  <si>
    <t>9.A.1</t>
  </si>
  <si>
    <t>The Integrin (Integrin) Family</t>
  </si>
  <si>
    <t>8.A.54</t>
  </si>
  <si>
    <t>The Putative Beta-Barrel Porin/Alpha Amylase or Phenol_MetA-deg (BBP/AA) Family</t>
  </si>
  <si>
    <t>9.B.153</t>
  </si>
  <si>
    <t>The PTS Glucose-Glucoside (Glc) Family</t>
  </si>
  <si>
    <t>4.A.1</t>
  </si>
  <si>
    <t>The Helicobacter Outer Membrane Porin (HOP) Family</t>
  </si>
  <si>
    <t>1.B.27</t>
  </si>
  <si>
    <t>The NhaC Na&lt;sup&gt;+&lt;/sup&gt;:H&lt;sup&gt;+&lt;/sup&gt; Antiporter (NhaC) Family</t>
  </si>
  <si>
    <t>2.A.35</t>
  </si>
  <si>
    <t>The CD20 Ca&lt;sup&gt;2+&lt;/sup&gt; Channel (CD20) Family</t>
  </si>
  <si>
    <t>1.A.37</t>
  </si>
  <si>
    <t>SAMC4339297</t>
  </si>
  <si>
    <t>SAMC4339299</t>
  </si>
  <si>
    <t>SAMC4339298</t>
  </si>
  <si>
    <t>SAMC4339300</t>
  </si>
  <si>
    <t>SAMC4339301</t>
  </si>
  <si>
    <t>SAMC4339295</t>
  </si>
  <si>
    <t>SAMC4339296</t>
  </si>
  <si>
    <t>GO:0015703</t>
  </si>
  <si>
    <t>2_rna-gnl|WGS:LSYV|mrna.GPECTOR_108g189_R1,3_rna-gnl|WGS:JASKMD|H.pluvialis_05568_R0</t>
  </si>
  <si>
    <t>The directed movement of chromate into, out of or within a cell, or between cells, by means of some agent such as a transporter or pore.</t>
  </si>
  <si>
    <t>chromate transport</t>
  </si>
  <si>
    <t>GO:0015109</t>
  </si>
  <si>
    <t>Enables the transfer of chromate from one side of a membrane to the other. Chromate is the anion of chromic acid, H2CrO4 (aq) or CrO3.</t>
  </si>
  <si>
    <t>chromate transmembrane transporter activity</t>
  </si>
  <si>
    <t>august_c_000000027634_split_00003-g2380.t1,3_rna-gnl|WGS:JASKMD|H.pluvialis_05568_R0,august_c_000000027634_split_00004-g1624.t1</t>
  </si>
  <si>
    <t>august_c_000000054871_split_00004-g6646.t1</t>
  </si>
  <si>
    <t>3_rna-gnl|WGS:JASKMD|H.pluvialis_05568_R0</t>
  </si>
  <si>
    <t>august_c_000000031991_split_00009-g6793.t1,august_c_000000017500_split_00032-g12127.t1,3_rna-gnl|WGS:JASKMD|H.pluvialis_05568_R0,august_c_000000017500_split_00018-g8947.t1</t>
  </si>
  <si>
    <t>august_c_000000051450_split_00002-g4892.t1,august_c_000000051450_split_00001-g10838.t1</t>
  </si>
  <si>
    <t>august_c_000000001765_split_00002-g130.t1</t>
  </si>
  <si>
    <t>KIZ00622.1_GCA_000611645</t>
  </si>
  <si>
    <t>GBF94520.1_GCA_003203535</t>
  </si>
  <si>
    <t>KAF6265028.1_GCA_014080715</t>
  </si>
  <si>
    <t>KAF8062073.1_GCA_014905635</t>
  </si>
  <si>
    <t>KAI8469666.1_GCA_025201885</t>
  </si>
  <si>
    <t>WIA17886.1_GCA_030272055</t>
  </si>
  <si>
    <t>WIA38189.1_GCA_030272155</t>
  </si>
  <si>
    <t>GO:0042910</t>
  </si>
  <si>
    <t>4_rna-gnl|OEZ86|Sobl_g07893.t1_R3,4_rna-gnl|OEZ86|Sobl_g12800.t1_R0,4_rna-gnl|OEZ86|Sobl_g14600.t1_R0,2_rna-gnl|WGS:LSYV|mrna.GPECTOR_7g1065_R0,august_c_000000068353_split_00002-g7894.t1,4_rna-gnl|OEZ86|Sobl_g04910.t1_R0,4_rna-gnl|OEZ86|Sobl_g00537.t1_R0,august_c_000000037687_split_00001-g3169.t1,4_rna-gnl|OEZ86|Sobl_g16326.t2_R0,2_rna-gnl|WGS:LSYV|mrna.GPECTOR_56g446_R4,august_c_000000180772_split_00005-g4524.t1,4_rna-gnl|OEZ86|Sobl_g12811.t1_R0,4_rna-gnl|OEZ86|Sobl_g00537.t1_R1</t>
  </si>
  <si>
    <t>Enables the directed movement of a xenobiotic from one side of a membrane to the other. A xenobiotic is a compound foreign to the organim exposed to it. It may be synthesized by another organism (like ampicilin) or it can be a synthetic chemical.</t>
  </si>
  <si>
    <t>xenobiotic transmembrane transporter activity</t>
  </si>
  <si>
    <t>4_rna-gnl|OEZ86|Sobl_g00537.t1_R1,4_rna-gnl|OEZ86|Sobl_g12800.t2_R0,2_rna-gnl|WGS:LSYV|mrna.GPECTOR_34g723_R1,4_rna-gnl|OEZ86|Sobl_g07893.t1_R2,4_rna-gnl|OEZ86|Sobl_g07893.t1_R1,4_rna-gnl|OEZ86|Sobl_g16326.t1_R0,4_rna-gnl|OEZ86|Sobl_g14600.t1_R0,4_rna-gnl|OEZ86|Sobl_g16326.t2_R1,4_rna-gnl|OEZ86|Sobl_g04910.t1_R0,august_c_000000024356_split_00001-g152.t1,4_rna-gnl|OEZ86|Sobl_g15960.t1_R0,august_c_000000027377_split_00001-g14036.t1,august_c_000000023456_split_00006-g4609.t1,august_c_000000027635_split_00001-g9354.t1</t>
  </si>
  <si>
    <t>4_rna-gnl|OEZ86|Sobl_g07893.t1_R0,4_rna-gnl|OEZ86|Sobl_g00537.t1_R0,4_rna-gnl|OEZ86|Sobl_g24438.t1_R0,1_rna-VOLCADRAFT_80710_R1,august_c_000000071007_split_00002-g963.t1,august_c_000000070881_split_00001-g18331.t1,4_rna-gnl|OEZ86|Sobl_g22605.t1_R0,august_c_000000028474_split_00001-g15531.t1,4_rna-gnl|OEZ86|Sobl_g12811.t1_R0,4_rna-gnl|OEZ86|Sobl_g22770.t1_R1,august_c_000000050218_split_00001-g11306.t1,august_c_000000087193_split_00001-g11645.t1,1_rna-VOLCADRAFT_80710_R0,4_rna-gnl|OEZ86|Sobl_g15960.t1_R0,august_c_000000071007_split_00002-g833.t1,4_rna-gnl|OEZ86|Sobl_g04910.t1_R0</t>
  </si>
  <si>
    <t>4_rna-gnl|OEZ86|Sobl_g24438.t1_R0,4_rna-gnl|OEZ86|Sobl_g16326.t2_R0,4_rna-gnl|OEZ86|Sobl_g12811.t1_R0,1_rna-VOLCADRAFT_80710_R0,august_c_000000055478_split_00002-g6919.t1,august_c_000000004067_split_00001-g13950.t1,august_c_000000048663_split_00001-g7859.t1,august_c_000000015877_split_00001-g4345.t1,4_rna-gnl|OEZ86|Sobl_g07893.t2_R0,4_rna-gnl|OEZ86|Sobl_g14600.t1_R0,4_rna-gnl|OEZ86|Sobl_g26932.t1_R0,4_rna-gnl|OEZ86|Sobl_g00537.t1_R0,4_rna-gnl|OEZ86|Sobl_g15960.t1_R0,4_rna-gnl|OEZ86|Sobl_g04910.t1_R0</t>
  </si>
  <si>
    <t>4_rna-gnl|OEZ86|Sobl_g07893.t1_R0,4_rna-gnl|OEZ86|Sobl_g00537.t1_R0,4_rna-gnl|OEZ86|Sobl_g16326.t2_R0,4_rna-gnl|OEZ86|Sobl_g12800.t2_R0,4_rna-gnl|OEZ86|Sobl_g24438.t1_R0,4_rna-gnl|OEZ86|Sobl_g00537.t1_R1,1_rna-VOLCADRAFT_80710_R1,august_c_000000003348_split_00002-g15486.t1,august_c_000000015542_split_00001-g2937.t1,august_c_000000017500_split_00016-g1363.t1,4_rna-gnl|OEZ86|Sobl_g14600.t1_R0,4_rna-gnl|OEZ86|Sobl_g15960.t1_R0,august_c_000000011289_split_00004-g9207.t1,august_c_000000015083_split_00001-g5956.t1,august_c_000000003343_split_00003-g7098.t1,august_c_000000003343_split_00004-g10420.t1,august_c_000000033646_split_00002-g12712.t1,4_rna-gnl|OEZ86|Sobl_g22605.t1_R0,4_rna-gnl|OEZ86|Sobl_g04910.t1_R0,august_c_000000003343_split_00003-g7100.t1</t>
  </si>
  <si>
    <t>4_rna-gnl|OEZ86|Sobl_g16326.t2_R0,4_rna-gnl|OEZ86|Sobl_g00537.t1_R1,4_rna-gnl|OEZ86|Sobl_g12800.t2_R0,1_rna-VOLCADRAFT_80710_R1,4_rna-gnl|OEZ86|Sobl_g22770.t1_R1,4_rna-gnl|OEZ86|Sobl_g15960.t1_R0,august_c_000000031940_split_00002-g5463.t1,4_rna-gnl|OEZ86|Sobl_g04910.t1_R0,august_c_000000037431_split_00002-g9604.t1,4_rna-gnl|OEZ86|Sobl_g12811.t1_R0,august_c_000000037785_split_00001-g17774.t1,august_c_000000031277_split_00001-g7353.t1,4_rna-gnl|OEZ86|Sobl_g14600.t1_R0,august_c_000000021393_split_00001-g17137.t1,4_rna-gnl|OEZ86|Sobl_g24438.t1_R0</t>
  </si>
  <si>
    <t>2_rna-gnl|WGS:LSYV|mrna.GPECTOR_56g446_R0,2_rna-gnl|WGS:LSYV|mrna.GPECTOR_34g723_R0,august_c_000000003583_split_00001-g1105.t1,4_rna-gnl|OEZ86|Sobl_g16326.t1_R0,august_c_000000021132_split_00003-g10647.t1,4_rna-gnl|OEZ86|Sobl_g14605.t1_R0,4_rna-gnl|OEZ86|Sobl_g15960.t1_R0,4_rna-gnl|OEZ86|Sobl_g07893.t2_R1,4_rna-gnl|OEZ86|Sobl_g04910.t1_R0,2_rna-gnl|WGS:LSYV|mrna.GPECTOR_228g509_R0</t>
  </si>
  <si>
    <t>KIY96977.1_GCA_000611645,KIY97951.1_GCA_000611645,KIY99568.1_GCA_000611645,KIZ02356.1_GCA_000611645,KIZ05364.1_GCA_000611645,KIZ05365.1_GCA_000611645,KIZ06354.1_GCA_000611645,KIZ07408.1_GCA_000611645,KIZ07409.1_GCA_000611645,KIZ07437.1_GCA_000611645</t>
  </si>
  <si>
    <t>GBF88424.1_GCA_003203535,GBF89389.1_GCA_003203535,GBF92463.1_GCA_003203535,GBF93861.1_GCA_003203535,GBF97494.1_GCA_003203535,GBF98590.1_GCA_003203535,GBF99158.1_GCA_003203535,GBG00152.1_GCA_003203535,GBG00233.1_GCA_003203535,GBG00591.1_GCA_003203535</t>
  </si>
  <si>
    <t>KAF6265722.1_GCA_014080715,KAF6264495.1_GCA_014080715,KAF6264262.1_GCA_014080715,KAF6261926.1_GCA_014080715,KAF6260291.1_GCA_014080715,KAF6260289.1_GCA_014080715,KAF6260271.1_GCA_014080715,KAF6259313.1_GCA_014080715,KAF6259041.1_GCA_014080715,KAF6257730.1_GCA_014080715,KAF6257725.1_GCA_014080715,KAF6253478.1_GCA_014080715,KAF6252887.1_GCA_014080715,KAF6252626.1_GCA_014080715</t>
  </si>
  <si>
    <t>KAF8072612.1_GCA_014905635,KAF8069710.1_GCA_014905635,KAF8069389.1_GCA_014905635,KAF8067152.1_GCA_014905635,KAF8063707.1_GCA_014905635,KAF8062039.1_GCA_014905635,KAF8061355.1_GCA_014905635,KAF8061080.1_GCA_014905635,KAF8060575.1_GCA_014905635,KAF8060322.1_GCA_014905635,KAF8059751.1_GCA_014905635,KAF8059746.1_GCA_014905635</t>
  </si>
  <si>
    <t>KAI8474936.1_GCA_025201885,KAI8474501.1_GCA_025201885,KAI8471347.1_GCA_025201885,KAI8470867.1_GCA_025201885,KAI8470091.1_GCA_025201885,KAI8469991.1_GCA_025201885,KAI8469493.1_GCA_025201885,KAI8469315.1_GCA_025201885,KAI8468384.1_GCA_025201885,KAI8466628.1_GCA_025201885</t>
  </si>
  <si>
    <t>WIA08509.1_GCA_030272055,WIA08864.1_GCA_030272055,WIA12589.1_GCA_030272055,WIA14524.1_GCA_030272055,WIA15192.1_GCA_030272055,WIA15364.1_GCA_030272055,WIA16259.1_GCA_030272055,WIA18025.1_GCA_030272055,WIA21753.1_GCA_030272055,WIA21758.1_GCA_030272055,WIA23433.1_GCA_030272055,WIA23934.1_GCA_030272055,WIA23951.1_GCA_030272055</t>
  </si>
  <si>
    <t>WIA44462.1_GCA_030272155,WIA44445.1_GCA_030272155,WIA44444.1_GCA_030272155,WIA44443.1_GCA_030272155,WIA43916.1_GCA_030272155,WIA43915.1_GCA_030272155,WIA42205.1_GCA_030272155,WIA42198.1_GCA_030272155,WIA38316.1_GCA_030272155,WIA38315.1_GCA_030272155,WIA37911.1_GCA_030272155,WIA36457.1_GCA_030272155,WIA35564.1_GCA_030272155,WIA35373.1_GCA_030272155,WIA34702.1_GCA_030272155,WIA32752.1_GCA_030272155,WIA28922.1_GCA_030272155,WIA28566.1_GCA_030272155</t>
  </si>
  <si>
    <t>GO:0035721</t>
  </si>
  <si>
    <t>august_c_000000091161_split_00002-g12486.t1,august_c_000000091161_split_00001-g11989.t1,1_rna-VOLCADRAFT_92778_R0</t>
  </si>
  <si>
    <t>The directed movement of large protein complexes along microtubules from the tip of a cilium (also called flagellum) toward the cell body, mediated by motor proteins.</t>
  </si>
  <si>
    <t>intraciliary retrograde transport</t>
  </si>
  <si>
    <t>GO:0042073</t>
  </si>
  <si>
    <t>4_rna-gnl|OEZ86|Sobl_g06804.t1_R0,august_c_000000024805_split_00001-g4228.t1,4_rna-gnl|OEZ86|Sobl_g20934.t1_R0,august_c_000000066324_split_00001-g10464.t1,august_c_000000165317_split_00001-g11296.t1</t>
  </si>
  <si>
    <t>The bidirectional movement of large protein complexes along microtubules within a cilium, mediated by motor proteins.</t>
  </si>
  <si>
    <t>intraciliary transport</t>
  </si>
  <si>
    <t>GO:0034464</t>
  </si>
  <si>
    <t>2_rna-gnl|WGS:LSYV|mrna.GPECTOR_5g1_R0,3_rna-gnl|WGS:JASKMD|H.pluvialis_28282_R0,august_c_000000179699_split_00001-g4659.t1,3_rna-gnl|WGS:JASKMD|H.pluvialis_15123_R0,4_rna-gnl|OEZ86|Sobl_g14551.t1_R0,august_c_000000111120_split_00001-g1445.t1,4_rna-gnl|OEZ86|Sobl_g04551.t1_R0</t>
  </si>
  <si>
    <t>A ciliary protein complex involved in cilium biogenesis. It consists of at least seven Bardet-Biedl syndrome (BBS) proteins and BBIP10. It moves in association with IFT trains through cilia (likely as an IFT-A/B adaptor or cargo), and is required for the integrity of IFT-A and IFT-B.</t>
  </si>
  <si>
    <t>BBSome</t>
  </si>
  <si>
    <t>GO:0036064</t>
  </si>
  <si>
    <t>august_c_000000028296_split_00004-g7492.t1,4_rna-gnl|OEZ86|Sobl_g27871.t1_R0</t>
  </si>
  <si>
    <t>A membrane-tethered, short cylindrical array of microtubules and associated proteins found at the base of a eukaryotic cilium (also called flagellum) that is similar in structure to a centriole and derives from it. The cilium basal body is the site of assembly and remodeling of the cilium and serves as a nucleation site for axoneme growth. As well as anchoring the cilium, it is thought to provide a selective gateway regulating the entry of ciliary proteins and vesicles by intraflagellar transport.</t>
  </si>
  <si>
    <t>ciliary basal body</t>
  </si>
  <si>
    <t>august_c_000000025070_split_00007-g9899.t1,2_rna-gnl|WGS:LSYV|mrna.GPECTOR_27g622_R0</t>
  </si>
  <si>
    <t>4_rna-gnl|OEZ86|Sobl_g06804.t1_R0,august_c_000000020722_split_00006-g6277.t1,4_rna-gnl|OEZ86|Sobl_g20934.t1_R0,1_rna-VOLCADRAFT_78702_R0</t>
  </si>
  <si>
    <t>4_rna-gnl|OEZ86|Sobl_g04551.t1_R0,3_rna-gnl|WGS:JASKMD|H.pluvialis_28282_R0,2_rna-gnl|WGS:LSYV|mrna.GPECTOR_5g1_R0,august_c_000000021473_split_00001-g7551.t1,4_rna-gnl|OEZ86|Sobl_g19352.t1_R0,august_c_000000025494_split_00005-g8223.t1,1_rna-VOLCADRAFT_78967_R0</t>
  </si>
  <si>
    <t>august_c_000000027597_split_00001-g3188.t1,august_c_000000027597_split_00002-g3176.t1,4_rna-gnl|OEZ86|Sobl_g27871.t1_R0,august_c_000000011846_split_00004-g12860.t1</t>
  </si>
  <si>
    <t>4_rna-gnl|OEZ86|Sobl_g14551.t1_R0,4_rna-gnl|OEZ86|Sobl_g16033.t1_R0,4_rna-gnl|OEZ86|Sobl_g01501.t1_R1,august_c_000000018090_split_00001-g5103.t1,4_rna-gnl|OEZ86|Sobl_g04551.t1_R0,august_c_000000058323_split_00001-g1428.t1,4_rna-gnl|OEZ86|Sobl_g19352.t1_R0</t>
  </si>
  <si>
    <t>4_rna-gnl|OEZ86|Sobl_g06804.t1_R0,4_rna-gnl|OEZ86|Sobl_g20934.t1_R0,4_rna-gnl|OEZ86|Sobl_g01879.t1_R0</t>
  </si>
  <si>
    <t>august_c_000000027607_split_00001-g3900.t1,august_c_000000012084_split_00003-g4453.t1,4_rna-gnl|OEZ86|Sobl_g01486.t1_R0</t>
  </si>
  <si>
    <t>3_rna-gnl|WGS:JASKMD|H.pluvialis_19271_R0,4_rna-gnl|OEZ86|Sobl_g01486.t1_R0</t>
  </si>
  <si>
    <t>3_rna-gnl|WGS:JASKMD|H.pluvialis_28282_R0,4_rna-gnl|OEZ86|Sobl_g16033.t1_R0,4_rna-gnl|OEZ86|Sobl_g14551.t1_R0,4_rna-gnl|OEZ86|Sobl_g04551.t1_R0,august_c_000000021815_split_00001-g12904.t1,4_rna-gnl|OEZ86|Sobl_g16630.t1_R0,3_rna-gnl|WGS:JASKMD|H.pluvialis_16357_R0,august_c_000000024972_split_00002-g3381.t1,august_c_000000041989_split_00001-g6362.t1</t>
  </si>
  <si>
    <t>4_rna-gnl|OEZ86|Sobl_g06804.t1_R0,4_rna-gnl|OEZ86|Sobl_g20934.t1_R0,1_rna-VOLCADRAFT_78702_R0</t>
  </si>
  <si>
    <t>august_c_000000004793_split_00001-g21184.t1,1_rna-VOLCADRAFT_74144_R0,4_rna-gnl|OEZ86|Sobl_g01486.t1_R0</t>
  </si>
  <si>
    <t>4_rna-gnl|OEZ86|Sobl_g19352.t1_R0,4_rna-gnl|OEZ86|Sobl_g04551.t1_R0,august_c_000000014221_split_00001-g16946.t1,august_c_000000014441_split_00006-g12509.t1,4_rna-gnl|OEZ86|Sobl_g14551.t1_R0,august_c_000000009880_split_00001-g5909.t1,4_rna-gnl|OEZ86|Sobl_g16630.t1_R1,august_c_000000012817_split_00001-g6197.t1,4_rna-gnl|OEZ86|Sobl_g01501.t2_R1,4_rna-gnl|OEZ86|Sobl_g16033.t1_R0</t>
  </si>
  <si>
    <t>4_rna-gnl|OEZ86|Sobl_g06804.t1_R0,4_rna-gnl|OEZ86|Sobl_g20934.t1_R0,august_c_000000024502_split_00005-g13150.t1,august_c_000000024502_split_00004-g3039.t1</t>
  </si>
  <si>
    <t>4_rna-gnl|OEZ86|Sobl_g16161.t1_R0,4_rna-gnl|OEZ86|Sobl_g01486.t1_R0</t>
  </si>
  <si>
    <t>1_rna-VOLCADRAFT_84205_R0,august_c_000000024052_split_00001-g16574.t1,august_c_000000024052_split_00001-g16573.t1,4_rna-gnl|OEZ86|Sobl_g14551.t1_R0,4_rna-gnl|OEZ86|Sobl_g04551.t1_R0,august_c_000000026547_split_00001-g1998.t1,august_c_000000035966_split_00002-g4302.t1,4_rna-gnl|OEZ86|Sobl_g19352.t1_R0,4_rna-gnl|OEZ86|Sobl_g16033.t1_R0</t>
  </si>
  <si>
    <t>1_rna-VOLCADRAFT_74462_R0,4_rna-gnl|OEZ86|Sobl_g20934.t1_R0,4_rna-gnl|OEZ86|Sobl_g01879.t1_R0</t>
  </si>
  <si>
    <t>august_c_000000021801_split_00003-g9327.t1,august_c_000000007145_split_00001-g2103.t1</t>
  </si>
  <si>
    <t>4_rna-gnl|OEZ86|Sobl_g19352.t1_R0,4_rna-gnl|OEZ86|Sobl_g14551.t1_R0,4_rna-gnl|OEZ86|Sobl_g04551.t1_R0,4_rna-gnl|OEZ86|Sobl_g01501.t1_R0,1_rna-VOLCADRAFT_78967_R0</t>
  </si>
  <si>
    <t>KIY91461.1_GCA_000611645,KIY93687.1_GCA_000611645</t>
  </si>
  <si>
    <t>GBF95657.1_GCA_003203535</t>
  </si>
  <si>
    <t>GBF88644.1_GCA_003203535,GBF99517.1_GCA_003203535</t>
  </si>
  <si>
    <t>KAF6262027.1_GCA_014080715</t>
  </si>
  <si>
    <t>KAF6258646.1_GCA_014080715,KAF6253436.1_GCA_014080715,KAF6249834.1_GCA_014080715</t>
  </si>
  <si>
    <t>KAF8062670.1_GCA_014905635</t>
  </si>
  <si>
    <t>KAF8059727.1_GCA_014905635,KAF8059191.1_GCA_014905635</t>
  </si>
  <si>
    <t>KAI8467716.1_GCA_025201885</t>
  </si>
  <si>
    <t>KAI8470367.1_GCA_025201885</t>
  </si>
  <si>
    <t>WIA20887.1_GCA_030272055</t>
  </si>
  <si>
    <t>WIA18371.1_GCA_030272055,WIA21713.1_GCA_030272055</t>
  </si>
  <si>
    <t>WIA41187.1_GCA_030272155</t>
  </si>
  <si>
    <t>WIA42143.1_GCA_030272155,WIA38649.1_GCA_030272155</t>
  </si>
  <si>
    <t>species</t>
  </si>
  <si>
    <t>Ontology</t>
  </si>
  <si>
    <t>Percentage</t>
  </si>
  <si>
    <t>GO:0033355</t>
  </si>
  <si>
    <t>2_rna-gnl|WGS:LSYV|mrna.GPECTOR_4g678_R0,august_c_000000124902_split_00001-g10272.t1</t>
  </si>
  <si>
    <t>A cyclic series of interconversions involving L-ascorbate and glutathione that scavenges hydrogen peroxide and reduces it to water, with concomitant oxidation of NADPH.</t>
  </si>
  <si>
    <t>ascorbate glutathione cycle</t>
  </si>
  <si>
    <t>4_rna-gnl|OEZ86|Sobl_g14649.t1_R0,august_c_000000027052_split_00001-g6111.t1</t>
  </si>
  <si>
    <t>4_rna-gnl|OEZ86|Sobl_g14649.t1_R0</t>
  </si>
  <si>
    <t>august_c_000000024560_split_00003-g18060.t1</t>
  </si>
  <si>
    <t>GO:0016719</t>
  </si>
  <si>
    <t>4_rna-gnl|OEZ86|Sobl_g24466.t1_R0</t>
  </si>
  <si>
    <t>Catalysis of the reaction: neurosporene + donor-H2 + O2 = lycopene + acceptor + 2 H2O.</t>
  </si>
  <si>
    <t>carotene 7,8-desaturase activity</t>
  </si>
  <si>
    <t>1_rna-VOLCADRAFT_95071_R0</t>
  </si>
  <si>
    <t>ID</t>
  </si>
  <si>
    <t>Lnl1</t>
  </si>
  <si>
    <t>Lnl2</t>
  </si>
  <si>
    <t>LRT</t>
  </si>
  <si>
    <t>P_value</t>
  </si>
  <si>
    <t>P_adjust</t>
  </si>
  <si>
    <t>OG0003039</t>
  </si>
  <si>
    <t>OG0000178</t>
  </si>
  <si>
    <t>OG0005654</t>
  </si>
  <si>
    <t>OG0005543</t>
  </si>
  <si>
    <t>OG0006079</t>
  </si>
  <si>
    <t>OG0003011</t>
  </si>
  <si>
    <t>OG0000762</t>
  </si>
  <si>
    <t>OG0006223</t>
  </si>
  <si>
    <t>OG0004720</t>
  </si>
  <si>
    <t>OG0006387</t>
  </si>
  <si>
    <t>OG0005232</t>
  </si>
  <si>
    <t>OG0000506</t>
  </si>
  <si>
    <t>OG0005599</t>
  </si>
  <si>
    <t>OG0006222</t>
  </si>
  <si>
    <t>OG0000454</t>
  </si>
  <si>
    <t>OG0005621</t>
  </si>
  <si>
    <t>OG0001841</t>
  </si>
  <si>
    <t>OG0004560</t>
  </si>
  <si>
    <t>OG0004076</t>
  </si>
  <si>
    <t>OG0002077</t>
  </si>
  <si>
    <t>OG0005033</t>
  </si>
  <si>
    <t>OG0004509</t>
  </si>
  <si>
    <t>OG0004783</t>
  </si>
  <si>
    <t>OG0000774</t>
  </si>
  <si>
    <t>OG0003779</t>
  </si>
  <si>
    <t>OG0002205</t>
  </si>
  <si>
    <t>OG0000911</t>
  </si>
  <si>
    <t>OG0006267</t>
  </si>
  <si>
    <t>OG0000009</t>
  </si>
  <si>
    <t>OG0000080</t>
  </si>
  <si>
    <t>OG0004409</t>
  </si>
  <si>
    <t>OG0005426</t>
  </si>
  <si>
    <t>OG0000573</t>
  </si>
  <si>
    <t>OG0004812</t>
  </si>
  <si>
    <t>OG0003491</t>
  </si>
  <si>
    <t>OG0005780</t>
  </si>
  <si>
    <t>OG0004821</t>
  </si>
  <si>
    <t>OG0003260</t>
  </si>
  <si>
    <t>OG0003623</t>
  </si>
  <si>
    <t>OG0000876</t>
  </si>
  <si>
    <t>OG0004212</t>
  </si>
  <si>
    <t>OG0003730</t>
  </si>
  <si>
    <t>OG0005713</t>
  </si>
  <si>
    <t>OG0005699</t>
  </si>
  <si>
    <t>OG0000305</t>
  </si>
  <si>
    <t>OG0005071</t>
  </si>
  <si>
    <t>OG0003848</t>
  </si>
  <si>
    <t>OG0003551</t>
  </si>
  <si>
    <t>OG0000605</t>
  </si>
  <si>
    <t>OG0003896</t>
  </si>
  <si>
    <t>OG0001468</t>
  </si>
  <si>
    <t>OG0003626</t>
  </si>
  <si>
    <t>OG0004343</t>
  </si>
  <si>
    <t>OG0002396</t>
  </si>
  <si>
    <t>OG0004788</t>
  </si>
  <si>
    <t>OG0004393</t>
  </si>
  <si>
    <t>OG0005149</t>
  </si>
  <si>
    <t>OG0004441</t>
  </si>
  <si>
    <t>OG0005619</t>
  </si>
  <si>
    <t>OG0005836</t>
  </si>
  <si>
    <t>OG0002491</t>
  </si>
  <si>
    <t>OG0003628</t>
  </si>
  <si>
    <t>OG0005739</t>
  </si>
  <si>
    <t>OG0005169</t>
  </si>
  <si>
    <t>OG0005054</t>
  </si>
  <si>
    <t>OG0004495</t>
  </si>
  <si>
    <t>OG0005108</t>
  </si>
  <si>
    <t>OG0000501</t>
  </si>
  <si>
    <t>OG0005693</t>
  </si>
  <si>
    <t>OG0000469</t>
  </si>
  <si>
    <t>OG0003696</t>
  </si>
  <si>
    <t>OG0004150</t>
  </si>
  <si>
    <t>OG0003388</t>
  </si>
  <si>
    <t>OG0006117</t>
  </si>
  <si>
    <t>OG0006109</t>
  </si>
  <si>
    <t>OG0005264</t>
  </si>
  <si>
    <t>OG0006076</t>
  </si>
  <si>
    <t>OG0002217</t>
  </si>
  <si>
    <t>OG0005639</t>
  </si>
  <si>
    <t>OG0000097</t>
  </si>
  <si>
    <t>OG0002937</t>
  </si>
  <si>
    <t>OG0006273</t>
  </si>
  <si>
    <t>OG0000881</t>
  </si>
  <si>
    <t>OG0002377</t>
  </si>
  <si>
    <t>OG0004248</t>
  </si>
  <si>
    <t>OG0005123</t>
  </si>
  <si>
    <t>OG0000241</t>
  </si>
  <si>
    <t>OG0005714</t>
  </si>
  <si>
    <t>OG0006244</t>
  </si>
  <si>
    <t>OG0006107</t>
  </si>
  <si>
    <t>OG0001259</t>
  </si>
  <si>
    <t>OG0000560</t>
  </si>
  <si>
    <t>OG0005068</t>
  </si>
  <si>
    <t>OG0002803</t>
  </si>
  <si>
    <t>OG0005051</t>
  </si>
  <si>
    <t>OG0005385</t>
  </si>
  <si>
    <t>OG0000242</t>
  </si>
  <si>
    <t>OG0002017</t>
  </si>
  <si>
    <t>OG0003864</t>
  </si>
  <si>
    <t>OG0005922</t>
  </si>
  <si>
    <t>OG0003128</t>
  </si>
  <si>
    <t>OG0005200</t>
  </si>
  <si>
    <t>OG0001191</t>
  </si>
  <si>
    <t>OG0005576</t>
  </si>
  <si>
    <t>OG0001859</t>
  </si>
  <si>
    <t>OG0005523</t>
  </si>
  <si>
    <t>OG0003467</t>
  </si>
  <si>
    <t>OG0002830</t>
  </si>
  <si>
    <t>OG0004226</t>
  </si>
  <si>
    <t>OG0005700</t>
  </si>
  <si>
    <t>OG0005392</t>
  </si>
  <si>
    <t>OG0005204</t>
  </si>
  <si>
    <t>OG0005486</t>
  </si>
  <si>
    <t>OG0004350</t>
  </si>
  <si>
    <t>OG0000424</t>
  </si>
  <si>
    <t>OG0004329</t>
  </si>
  <si>
    <t>OG0004828</t>
  </si>
  <si>
    <t>OG0001784</t>
  </si>
  <si>
    <t>OG0000699</t>
  </si>
  <si>
    <t>OG0005701</t>
  </si>
  <si>
    <t>OG0002762</t>
  </si>
  <si>
    <t>OG0004557</t>
  </si>
  <si>
    <t>OG0002515</t>
  </si>
  <si>
    <t>OG0003524</t>
  </si>
  <si>
    <t>OG0005452</t>
  </si>
  <si>
    <t>OG0002971</t>
  </si>
  <si>
    <t>OG0004443</t>
  </si>
  <si>
    <t>OG0002144</t>
  </si>
  <si>
    <t>OG0006298</t>
  </si>
  <si>
    <t>OG0005144</t>
  </si>
  <si>
    <t>OG0000789</t>
  </si>
  <si>
    <t>OG0000814</t>
  </si>
  <si>
    <t>OG0004772</t>
  </si>
  <si>
    <t>OG0006013</t>
  </si>
  <si>
    <t>OG0000230</t>
  </si>
  <si>
    <t>OG0004878</t>
  </si>
  <si>
    <t>OG0001985</t>
  </si>
  <si>
    <t>OG0002787</t>
  </si>
  <si>
    <t>OG0003366</t>
  </si>
  <si>
    <t>OG0003422</t>
  </si>
  <si>
    <t>OG0006043</t>
  </si>
  <si>
    <t>OG0002942</t>
  </si>
  <si>
    <t>OG0006072</t>
  </si>
  <si>
    <t>OG0006219</t>
  </si>
  <si>
    <t>OG0006213</t>
  </si>
  <si>
    <t>OG0000823</t>
  </si>
  <si>
    <t>OG0000841</t>
  </si>
  <si>
    <t>OG0006239</t>
  </si>
  <si>
    <t>OG0003122</t>
  </si>
  <si>
    <t>OG0001053</t>
  </si>
  <si>
    <t>OG0004193</t>
  </si>
  <si>
    <t>OG0005698</t>
  </si>
  <si>
    <t>OG0006216</t>
  </si>
  <si>
    <t>OG0004408</t>
  </si>
  <si>
    <t>OG0000898</t>
  </si>
  <si>
    <t>OG0005168</t>
  </si>
  <si>
    <t>OG0002057</t>
  </si>
  <si>
    <t>OG0001991</t>
  </si>
  <si>
    <t>OG0001997</t>
  </si>
  <si>
    <t>OG0003642</t>
  </si>
  <si>
    <t>OG0001071</t>
  </si>
  <si>
    <t>OG0005740</t>
  </si>
  <si>
    <t>OG0003490</t>
  </si>
  <si>
    <t>OG0004640</t>
  </si>
  <si>
    <t>OG0000398</t>
  </si>
  <si>
    <t>OG0005977</t>
  </si>
  <si>
    <t>OG0000919</t>
  </si>
  <si>
    <t>OG0005121</t>
  </si>
  <si>
    <t>OG0006191</t>
  </si>
  <si>
    <t>OG0000523</t>
  </si>
  <si>
    <t>OG0003783</t>
  </si>
  <si>
    <t>OG0003394</t>
  </si>
  <si>
    <t>OG0001227</t>
  </si>
  <si>
    <t>OG0006321</t>
  </si>
  <si>
    <t>OG0000905</t>
  </si>
  <si>
    <t>OG0000692</t>
  </si>
  <si>
    <t>OG0005615</t>
  </si>
  <si>
    <t>OG0003057</t>
  </si>
  <si>
    <t>OG0006280</t>
  </si>
  <si>
    <t>OG0000483</t>
  </si>
  <si>
    <t>OG0000808</t>
  </si>
  <si>
    <t>OG0003541</t>
  </si>
  <si>
    <t>OG0000180</t>
  </si>
  <si>
    <t>OG0004779</t>
  </si>
  <si>
    <t>OG0004534</t>
  </si>
  <si>
    <t>OG0000803</t>
  </si>
  <si>
    <t>OG0006073</t>
  </si>
  <si>
    <t>OG0006009</t>
  </si>
  <si>
    <t>OG0003162</t>
  </si>
  <si>
    <t>OG0001352</t>
  </si>
  <si>
    <t>OG0005356</t>
  </si>
  <si>
    <t>OG0000134</t>
  </si>
  <si>
    <t>OG0005521</t>
  </si>
  <si>
    <t>OG0003561</t>
  </si>
  <si>
    <t>OG0002601</t>
  </si>
  <si>
    <t>OG0005263</t>
  </si>
  <si>
    <t>OG0005756</t>
  </si>
  <si>
    <t>OG0004700</t>
  </si>
  <si>
    <t>OG0006016</t>
  </si>
  <si>
    <t>OG0005648</t>
  </si>
  <si>
    <t>OG0002066</t>
  </si>
  <si>
    <t>OG0004820</t>
  </si>
  <si>
    <t>OG0006033</t>
  </si>
  <si>
    <t>OG0001388</t>
  </si>
  <si>
    <t>OG0005998</t>
  </si>
  <si>
    <t>OG0006147</t>
  </si>
  <si>
    <t>OG0005453</t>
  </si>
  <si>
    <t>OG0000205</t>
  </si>
  <si>
    <t>OG0003648</t>
  </si>
  <si>
    <t>OG0000286</t>
  </si>
  <si>
    <t>OG0004337</t>
  </si>
  <si>
    <t>OG0002622</t>
  </si>
  <si>
    <t>OG0004269</t>
  </si>
  <si>
    <t>OG0005844</t>
  </si>
  <si>
    <t>OG0005513</t>
  </si>
  <si>
    <t>OG0002833</t>
  </si>
  <si>
    <t>OG0003483</t>
  </si>
  <si>
    <t>OG0003935</t>
  </si>
  <si>
    <t>OG0004374</t>
  </si>
  <si>
    <t>OG0001866</t>
  </si>
  <si>
    <t>OG0002423</t>
  </si>
  <si>
    <t>OG0000225</t>
  </si>
  <si>
    <t>OG0000677</t>
  </si>
  <si>
    <t>OG0006271</t>
  </si>
  <si>
    <t>OG0006040</t>
  </si>
  <si>
    <t>OG0006017</t>
  </si>
  <si>
    <t>OG0005297</t>
  </si>
  <si>
    <t>OG0005828</t>
  </si>
  <si>
    <t>OG0006152</t>
  </si>
  <si>
    <t>OG0005862</t>
  </si>
  <si>
    <t>OG0005932</t>
  </si>
  <si>
    <t>OG0004147</t>
  </si>
  <si>
    <t>OG0004687</t>
  </si>
  <si>
    <t>OG0004639</t>
  </si>
  <si>
    <t>OG0006036</t>
  </si>
  <si>
    <t>OG0005271</t>
  </si>
  <si>
    <t>OG0002322</t>
  </si>
  <si>
    <t>OG0004062</t>
  </si>
  <si>
    <t>OG0004745</t>
  </si>
  <si>
    <t>OG0003930</t>
  </si>
  <si>
    <t>OG0002517</t>
  </si>
  <si>
    <t>OG0005613</t>
  </si>
  <si>
    <t>OG0002291</t>
  </si>
  <si>
    <t>OG0004341</t>
  </si>
  <si>
    <t>OG0005418</t>
  </si>
  <si>
    <t>OG0001373</t>
  </si>
  <si>
    <t>OG0005047</t>
  </si>
  <si>
    <t>OG0002212</t>
  </si>
  <si>
    <t>OG0004564</t>
  </si>
  <si>
    <t>OG0002456</t>
  </si>
  <si>
    <t>OG0004138</t>
  </si>
  <si>
    <t>OG0006184</t>
  </si>
  <si>
    <t>OG0006045</t>
  </si>
  <si>
    <t>OG0002984</t>
  </si>
  <si>
    <t>OG0000179</t>
  </si>
  <si>
    <t>OG0003793</t>
  </si>
  <si>
    <t>OG0005293</t>
  </si>
  <si>
    <t>OG0006028</t>
  </si>
  <si>
    <t>OG0000704</t>
  </si>
  <si>
    <t>OG0004294</t>
  </si>
  <si>
    <t>OG0000732</t>
  </si>
  <si>
    <t>OG0006312</t>
  </si>
  <si>
    <t>OG0006342</t>
  </si>
  <si>
    <t>OG0005215</t>
  </si>
  <si>
    <t>OG0004247</t>
  </si>
  <si>
    <t>OG0004131</t>
  </si>
  <si>
    <t>OG0002089</t>
  </si>
  <si>
    <t>OG0002461</t>
  </si>
  <si>
    <t>OG0005766</t>
  </si>
  <si>
    <t>OG0000728</t>
  </si>
  <si>
    <t>OG0002753</t>
  </si>
  <si>
    <t>OG0004483</t>
  </si>
  <si>
    <t>OG0005155</t>
  </si>
  <si>
    <t>OG0000511</t>
  </si>
  <si>
    <t>OG0005669</t>
  </si>
  <si>
    <t>OG0003912</t>
  </si>
  <si>
    <t>OG0000771</t>
  </si>
  <si>
    <t>OG0000697</t>
  </si>
  <si>
    <t>OG0001296</t>
  </si>
  <si>
    <t>OG0006005</t>
  </si>
  <si>
    <t>OG0000640</t>
  </si>
  <si>
    <t>OG0004047</t>
  </si>
  <si>
    <t>OG0006115</t>
  </si>
  <si>
    <t>OG0003593</t>
  </si>
  <si>
    <t>OG0000738</t>
  </si>
  <si>
    <t>OG0005097</t>
  </si>
  <si>
    <t>OG0002078</t>
  </si>
  <si>
    <t>OG0004220</t>
  </si>
  <si>
    <t>OG0003895</t>
  </si>
  <si>
    <t>OG0005311</t>
  </si>
  <si>
    <t>OG0005575</t>
  </si>
  <si>
    <t>OG0005484</t>
  </si>
  <si>
    <t>OG0005529</t>
  </si>
  <si>
    <t>OG0001829</t>
  </si>
  <si>
    <t>OG0001718</t>
  </si>
  <si>
    <t>OG0005113</t>
  </si>
  <si>
    <t>OG0000233</t>
  </si>
  <si>
    <t>OG0004754</t>
  </si>
  <si>
    <t>OG0006124</t>
  </si>
  <si>
    <t>OG0004803</t>
  </si>
  <si>
    <t>OG0006269</t>
  </si>
  <si>
    <t>OG0006136</t>
  </si>
  <si>
    <t>OG0002826</t>
  </si>
  <si>
    <t>OG0006397</t>
  </si>
  <si>
    <t>OG0000255</t>
  </si>
  <si>
    <t>OG0005969</t>
  </si>
  <si>
    <t>OG0003509</t>
  </si>
  <si>
    <t>OG0002283</t>
  </si>
  <si>
    <t>OG0004403</t>
  </si>
  <si>
    <t>OG0005515</t>
  </si>
  <si>
    <t>OG0005126</t>
  </si>
  <si>
    <t>OG0000002</t>
  </si>
  <si>
    <t>OG0005694</t>
  </si>
  <si>
    <t>OG0004440</t>
  </si>
  <si>
    <t>OG0003053</t>
  </si>
  <si>
    <t>OG0004581</t>
  </si>
  <si>
    <t>OG0005058</t>
  </si>
  <si>
    <t>OG0006176</t>
  </si>
  <si>
    <t>OG0003574</t>
  </si>
  <si>
    <t>OG0003683</t>
  </si>
  <si>
    <t>OG0003218</t>
  </si>
  <si>
    <t>OG0003790</t>
  </si>
  <si>
    <t>OG0004931</t>
  </si>
  <si>
    <t>OG0000146</t>
  </si>
  <si>
    <t>OG0005572</t>
  </si>
  <si>
    <t>OG0004524</t>
  </si>
  <si>
    <t>OG0003704</t>
  </si>
  <si>
    <t>OG0002236</t>
  </si>
  <si>
    <t>OG0006232</t>
  </si>
  <si>
    <t>OG0002012</t>
  </si>
  <si>
    <t>OG0002319</t>
  </si>
  <si>
    <t>OG0006402</t>
  </si>
  <si>
    <t>OG0005231</t>
  </si>
  <si>
    <t>OG0002058</t>
  </si>
  <si>
    <t>OG0005349</t>
  </si>
  <si>
    <t>OG0006003</t>
  </si>
  <si>
    <t>OG0004342</t>
  </si>
  <si>
    <t>OG0004815</t>
  </si>
  <si>
    <t>OG0000529</t>
  </si>
  <si>
    <t>OG0002807</t>
  </si>
  <si>
    <t>OG0006179</t>
  </si>
  <si>
    <t>OG0000562</t>
  </si>
  <si>
    <t>OG0000844</t>
  </si>
  <si>
    <t>OG0001105</t>
  </si>
  <si>
    <t>OG0003441</t>
  </si>
  <si>
    <t>OG0003867</t>
  </si>
  <si>
    <t>OG0004746</t>
  </si>
  <si>
    <t>OG0006106</t>
  </si>
  <si>
    <t>OG0000765</t>
  </si>
  <si>
    <t>OG0005130</t>
  </si>
  <si>
    <t>OG0005296</t>
  </si>
  <si>
    <t>OG0002172</t>
  </si>
  <si>
    <t>OG0002605</t>
  </si>
  <si>
    <t>OG0005824</t>
  </si>
  <si>
    <t>OG0004267</t>
  </si>
  <si>
    <t>OG0004379</t>
  </si>
  <si>
    <t>OG0005747</t>
  </si>
  <si>
    <t>OG0000474</t>
  </si>
  <si>
    <t>OG0001207</t>
  </si>
  <si>
    <t>OG0004916</t>
  </si>
  <si>
    <t>OG0002871</t>
  </si>
  <si>
    <t>OG0006051</t>
  </si>
  <si>
    <t>OG0006226</t>
  </si>
  <si>
    <t>OG0005954</t>
  </si>
  <si>
    <t>OG0005636</t>
  </si>
  <si>
    <t>OG0003148</t>
  </si>
  <si>
    <t>OG0002332</t>
  </si>
  <si>
    <t>OG0004717</t>
  </si>
  <si>
    <t>OG0003812</t>
  </si>
  <si>
    <t>OG0005720</t>
  </si>
  <si>
    <t>OG0005601</t>
  </si>
  <si>
    <t>OG0005785</t>
  </si>
  <si>
    <t>OG0006250</t>
  </si>
  <si>
    <t>OG0005846</t>
  </si>
  <si>
    <t>OG0000280</t>
  </si>
  <si>
    <t>OG0000099</t>
  </si>
  <si>
    <t>OG0002635</t>
  </si>
  <si>
    <t>OG0001197</t>
  </si>
  <si>
    <t>OG0002927</t>
  </si>
  <si>
    <t>OG0005355</t>
  </si>
  <si>
    <t>OG0001144</t>
  </si>
  <si>
    <t>OG0002910</t>
  </si>
  <si>
    <t>OG0006034</t>
  </si>
  <si>
    <t>OG0005308</t>
  </si>
  <si>
    <t>OG0003872</t>
  </si>
  <si>
    <t>OG0005664</t>
  </si>
  <si>
    <t>OG0005141</t>
  </si>
  <si>
    <t>OG0004357</t>
  </si>
  <si>
    <t>OG0000059</t>
  </si>
  <si>
    <t>OG0003519</t>
  </si>
  <si>
    <t>OG0006291</t>
  </si>
  <si>
    <t>OG0005072</t>
  </si>
  <si>
    <t>OG0000216</t>
  </si>
  <si>
    <t>OG0004297</t>
  </si>
  <si>
    <t>OG0006182</t>
  </si>
  <si>
    <t>OG0005665</t>
  </si>
  <si>
    <t>OG0003857</t>
  </si>
  <si>
    <t>OG0006390</t>
  </si>
  <si>
    <t>OG0000600</t>
  </si>
  <si>
    <t>OG0006309</t>
  </si>
  <si>
    <t>OG0005095</t>
  </si>
  <si>
    <t>OG0002856</t>
  </si>
  <si>
    <t>OG0006324</t>
  </si>
  <si>
    <t>OG0004626</t>
  </si>
  <si>
    <t>OG0002812</t>
  </si>
  <si>
    <t>OG0004239</t>
  </si>
  <si>
    <t>OG0005590</t>
  </si>
  <si>
    <t>OG0004402</t>
  </si>
  <si>
    <t>OG0003213</t>
  </si>
  <si>
    <t>OG0001602</t>
  </si>
  <si>
    <t>OG0005722</t>
  </si>
  <si>
    <t>OG0005282</t>
  </si>
  <si>
    <t>OG0004399</t>
  </si>
  <si>
    <t>OG0002963</t>
  </si>
  <si>
    <t>OG0003176</t>
  </si>
  <si>
    <t>OG0000793</t>
  </si>
  <si>
    <t>OG0000518</t>
  </si>
  <si>
    <t>OG0000595</t>
  </si>
  <si>
    <t>OG0005206</t>
  </si>
  <si>
    <t>OG0001251</t>
  </si>
  <si>
    <t>OG0003629</t>
  </si>
  <si>
    <t>OG0005549</t>
  </si>
  <si>
    <t>OG0001596</t>
  </si>
  <si>
    <t>OG0000599</t>
  </si>
  <si>
    <t>OG0005187</t>
  </si>
  <si>
    <t>OG0000607</t>
  </si>
  <si>
    <t>OG0004286</t>
  </si>
  <si>
    <t>OG0004522</t>
  </si>
  <si>
    <t>OG0001660</t>
  </si>
  <si>
    <t>OG0003221</t>
  </si>
  <si>
    <t>OG0005348</t>
  </si>
  <si>
    <t>OG0000929</t>
  </si>
  <si>
    <t>OG0003070</t>
  </si>
  <si>
    <t>OG0004567</t>
  </si>
  <si>
    <t>OG0005625</t>
  </si>
  <si>
    <t>OG0000834</t>
  </si>
  <si>
    <t>OG0005919</t>
  </si>
  <si>
    <t>OG0000591</t>
  </si>
  <si>
    <t>OG0003581</t>
  </si>
  <si>
    <t>OG0002154</t>
  </si>
  <si>
    <t>OG0006201</t>
  </si>
  <si>
    <t>OG0001769</t>
  </si>
  <si>
    <t>OG0006209</t>
  </si>
  <si>
    <t>OG0004468</t>
  </si>
  <si>
    <t>OG0004510</t>
  </si>
  <si>
    <t>OG0005875</t>
  </si>
  <si>
    <t>OG0001491</t>
  </si>
  <si>
    <t>OG0002048</t>
  </si>
  <si>
    <t>OG0003084</t>
  </si>
  <si>
    <t>OG0003552</t>
  </si>
  <si>
    <t>OG0003586</t>
  </si>
  <si>
    <t>OG0002553</t>
  </si>
  <si>
    <t>OG0006193</t>
  </si>
  <si>
    <t>OG0006340</t>
  </si>
  <si>
    <t>OG0001558</t>
  </si>
  <si>
    <t>OG0001786</t>
  </si>
  <si>
    <t>OG0000830</t>
  </si>
  <si>
    <t>OG0003378</t>
  </si>
  <si>
    <t>OG0000879</t>
  </si>
  <si>
    <t>OG0002315</t>
  </si>
  <si>
    <t>OG0005393</t>
  </si>
  <si>
    <t>OG0004747</t>
  </si>
  <si>
    <t>OG0002930</t>
  </si>
  <si>
    <t>OG0004201</t>
  </si>
  <si>
    <t>OG0005119</t>
  </si>
  <si>
    <t>OG0005158</t>
  </si>
  <si>
    <t>OG0005789</t>
  </si>
  <si>
    <t>OG0000353</t>
  </si>
  <si>
    <t>OG0005536</t>
  </si>
  <si>
    <t>OG0004401</t>
  </si>
  <si>
    <t>OG0004414</t>
  </si>
  <si>
    <t>OG0003654</t>
  </si>
  <si>
    <t>OG0002911</t>
  </si>
  <si>
    <t>OG0002944</t>
  </si>
  <si>
    <t>OG0000094</t>
  </si>
  <si>
    <t>OG0005968</t>
  </si>
  <si>
    <t>OG0005818</t>
  </si>
  <si>
    <t>OG0005851</t>
  </si>
  <si>
    <t>OG0005535</t>
  </si>
  <si>
    <t>OG0005257</t>
  </si>
  <si>
    <t>OG0005946</t>
  </si>
  <si>
    <t>OG0004831</t>
  </si>
  <si>
    <t>OG0004323</t>
  </si>
  <si>
    <t>OG0006285</t>
  </si>
  <si>
    <t>OG0002042</t>
  </si>
  <si>
    <t>OG0003679</t>
  </si>
  <si>
    <t>OG0005683</t>
  </si>
  <si>
    <t>OG0001617</t>
  </si>
  <si>
    <t>OG0003530</t>
  </si>
  <si>
    <t>OG0006037</t>
  </si>
  <si>
    <t>OG0004142</t>
  </si>
  <si>
    <t>OG0004549</t>
  </si>
  <si>
    <t>OG0003063</t>
  </si>
  <si>
    <t>OG0004603</t>
  </si>
  <si>
    <t>OG0005837</t>
  </si>
  <si>
    <t>OG0001242</t>
  </si>
  <si>
    <t>OG0005796</t>
  </si>
  <si>
    <t>OG0006283</t>
  </si>
  <si>
    <t>OG0000217</t>
  </si>
  <si>
    <t>OG0005784</t>
  </si>
  <si>
    <t>OG0004237</t>
  </si>
  <si>
    <t>OG0003398</t>
  </si>
  <si>
    <t>OG0005890</t>
  </si>
  <si>
    <t>OG0005927</t>
  </si>
  <si>
    <t>OG0000746</t>
  </si>
  <si>
    <t>OG0006401</t>
  </si>
  <si>
    <t>OG0006027</t>
  </si>
  <si>
    <t>OG0003891</t>
  </si>
  <si>
    <t>OG0004363</t>
  </si>
  <si>
    <t>OG0000384</t>
  </si>
  <si>
    <t>OG0005310</t>
  </si>
  <si>
    <t>OG0005370</t>
  </si>
  <si>
    <t>OG0005595</t>
  </si>
  <si>
    <t>OG0006393</t>
  </si>
  <si>
    <t>OG0006376</t>
  </si>
  <si>
    <t>OG0004370</t>
  </si>
  <si>
    <t>OG0003032</t>
  </si>
  <si>
    <t>OG0001106</t>
  </si>
  <si>
    <t>OG0005414</t>
  </si>
  <si>
    <t>OG0003620</t>
  </si>
  <si>
    <t>OG0001164</t>
  </si>
  <si>
    <t>OG0006233</t>
  </si>
  <si>
    <t>OG0005207</t>
  </si>
  <si>
    <t>OG0004787</t>
  </si>
  <si>
    <t>OG0002399</t>
  </si>
  <si>
    <t>OG0005685</t>
  </si>
  <si>
    <t>OG0003981</t>
  </si>
  <si>
    <t>OG0003826</t>
  </si>
  <si>
    <t>OG0005866</t>
  </si>
  <si>
    <t>OG0004686</t>
  </si>
  <si>
    <t>OG0001084</t>
  </si>
  <si>
    <t>OG0005170</t>
  </si>
  <si>
    <t>OG0005901</t>
  </si>
  <si>
    <t>OG0003026</t>
  </si>
  <si>
    <t>OG0006021</t>
  </si>
  <si>
    <t>OG0005489</t>
  </si>
  <si>
    <t>OG0000628</t>
  </si>
  <si>
    <t>OG0006089</t>
  </si>
  <si>
    <t>OG0005057</t>
  </si>
  <si>
    <t>OG0004224</t>
  </si>
  <si>
    <t>OG0000817</t>
  </si>
  <si>
    <t>OG0005609</t>
  </si>
  <si>
    <t>OG0002885</t>
  </si>
  <si>
    <t>OG0005444</t>
  </si>
  <si>
    <t>OG0005791</t>
  </si>
  <si>
    <t>OG0006364</t>
  </si>
  <si>
    <t>OG0005190</t>
  </si>
  <si>
    <t>OG0004697</t>
  </si>
  <si>
    <t>OG0002668</t>
  </si>
  <si>
    <t>OG0005900</t>
  </si>
  <si>
    <t>OG0004684</t>
  </si>
  <si>
    <t>OG0002556</t>
  </si>
  <si>
    <t>OG0004369</t>
  </si>
  <si>
    <t>OG0005163</t>
  </si>
  <si>
    <t>OG0004167</t>
  </si>
  <si>
    <t>OG0005936</t>
  </si>
  <si>
    <t>OG0005485</t>
  </si>
  <si>
    <t>OG0002074</t>
  </si>
  <si>
    <t>OG0006218</t>
  </si>
  <si>
    <t>OG0004809</t>
  </si>
  <si>
    <t>OG0005343</t>
  </si>
  <si>
    <t>OG0005978</t>
  </si>
  <si>
    <t>OG0005574</t>
  </si>
  <si>
    <t>OG0000576</t>
  </si>
  <si>
    <t>OG0000665</t>
  </si>
  <si>
    <t>OG0005362</t>
  </si>
  <si>
    <t>OG0005794</t>
  </si>
  <si>
    <t>OG0005431</t>
  </si>
  <si>
    <t>OG0003450</t>
  </si>
  <si>
    <t>OG0005591</t>
  </si>
  <si>
    <t>OG0002045</t>
  </si>
  <si>
    <t>OG0006314</t>
  </si>
  <si>
    <t>OG0006085</t>
  </si>
  <si>
    <t>OG0000767</t>
  </si>
  <si>
    <t>OG0000631</t>
  </si>
  <si>
    <t>OG0005624</t>
  </si>
  <si>
    <t>OG0003543</t>
  </si>
  <si>
    <t>OG0001269</t>
  </si>
  <si>
    <t>OG0002195</t>
  </si>
  <si>
    <t>OG0003575</t>
  </si>
  <si>
    <t>OG0003674</t>
  </si>
  <si>
    <t>OG0005721</t>
  </si>
  <si>
    <t>OG0005138</t>
  </si>
  <si>
    <t>OG0004093</t>
  </si>
  <si>
    <t>OG0005778</t>
  </si>
  <si>
    <t>OG0005458</t>
  </si>
  <si>
    <t>OG0004120</t>
  </si>
  <si>
    <t>OG0006064</t>
  </si>
  <si>
    <t>OG0002371</t>
  </si>
  <si>
    <t>OG0003462</t>
  </si>
  <si>
    <t>OG0005906</t>
  </si>
  <si>
    <t>OG0004607</t>
  </si>
  <si>
    <t>OG0000110</t>
  </si>
  <si>
    <t>OG0006066</t>
  </si>
  <si>
    <t>OG0004097</t>
  </si>
  <si>
    <t>OG0000963</t>
  </si>
  <si>
    <t>OG0005892</t>
  </si>
  <si>
    <t>OG0002406</t>
  </si>
  <si>
    <t>OG0006121</t>
  </si>
  <si>
    <t>OG0005815</t>
  </si>
  <si>
    <t>OG0002880</t>
  </si>
  <si>
    <t>OG0001754</t>
  </si>
  <si>
    <t>OG0001346</t>
  </si>
  <si>
    <t>OG0003815</t>
  </si>
  <si>
    <t>OG0003172</t>
  </si>
  <si>
    <t>OG0006326</t>
  </si>
  <si>
    <t>OG0006096</t>
  </si>
  <si>
    <t>OG0003968</t>
  </si>
  <si>
    <t>OG0002033</t>
  </si>
  <si>
    <t>OG0000079</t>
  </si>
  <si>
    <t>OG0000118</t>
  </si>
  <si>
    <t>OG0002140</t>
  </si>
  <si>
    <t>OG0002918</t>
  </si>
  <si>
    <t>OG0000936</t>
  </si>
  <si>
    <t>OG0004406</t>
  </si>
  <si>
    <t>OG0004664</t>
  </si>
  <si>
    <t>OG0005781</t>
  </si>
  <si>
    <t>OG0005112</t>
  </si>
  <si>
    <t>OG0005129</t>
  </si>
  <si>
    <t>OG0004888</t>
  </si>
  <si>
    <t>OG0003210</t>
  </si>
  <si>
    <t>OG0004265</t>
  </si>
  <si>
    <t>OG0003947</t>
  </si>
  <si>
    <t>OG0000967</t>
  </si>
  <si>
    <t>OG0005677</t>
  </si>
  <si>
    <t>OG0006004</t>
  </si>
  <si>
    <t>OG0002789</t>
  </si>
  <si>
    <t>OG0005653</t>
  </si>
  <si>
    <t>OG0003763</t>
  </si>
  <si>
    <t>OG0000707</t>
  </si>
  <si>
    <t>OG0001100</t>
  </si>
  <si>
    <t>OG0002617</t>
  </si>
  <si>
    <t>OG0005672</t>
  </si>
  <si>
    <t>OG0004758</t>
  </si>
  <si>
    <t>OG0004863</t>
  </si>
  <si>
    <t>OG0006316</t>
  </si>
  <si>
    <t>OG0004412</t>
  </si>
  <si>
    <t>OG0004176</t>
  </si>
  <si>
    <t>OG0005816</t>
  </si>
  <si>
    <t>OG0006254</t>
  </si>
  <si>
    <t>OG0003352</t>
  </si>
  <si>
    <t>OG0002748</t>
  </si>
  <si>
    <t>OG0002148</t>
  </si>
  <si>
    <t>OG0005745</t>
  </si>
  <si>
    <t>OG0000041</t>
  </si>
  <si>
    <t>OG0005687</t>
  </si>
  <si>
    <t>OG0004563</t>
  </si>
  <si>
    <t>OG0005175</t>
  </si>
  <si>
    <t>OG0005555</t>
  </si>
  <si>
    <t>OG0005405</t>
  </si>
  <si>
    <t>OG0006088</t>
  </si>
  <si>
    <t>OG0000685</t>
  </si>
  <si>
    <t>OG0001194</t>
  </si>
  <si>
    <t>OG0006238</t>
  </si>
  <si>
    <t>OG0000723</t>
  </si>
  <si>
    <t>OG0000455</t>
  </si>
  <si>
    <t>OG0000504</t>
  </si>
  <si>
    <t>OG0000742</t>
  </si>
  <si>
    <t>OG0001861</t>
  </si>
  <si>
    <t>OG0004182</t>
  </si>
  <si>
    <t>OG0005958</t>
  </si>
  <si>
    <t>OG0000815</t>
  </si>
  <si>
    <t>OG0000832</t>
  </si>
  <si>
    <t>OG0001411</t>
  </si>
  <si>
    <t>OG0005577</t>
  </si>
  <si>
    <t>OG0005667</t>
  </si>
  <si>
    <t>OG0005980</t>
  </si>
  <si>
    <t>OG0004348</t>
  </si>
  <si>
    <t>OG0003949</t>
  </si>
  <si>
    <t>OG0006396</t>
  </si>
  <si>
    <t>OG0005272</t>
  </si>
  <si>
    <t>OG0001862</t>
  </si>
  <si>
    <t>OG0000758</t>
  </si>
  <si>
    <t>OG0000394</t>
  </si>
  <si>
    <t>OG0002782</t>
  </si>
  <si>
    <t>OG0005586</t>
  </si>
  <si>
    <t>OG0001607</t>
  </si>
  <si>
    <t>OG0004326</t>
  </si>
  <si>
    <t>OG0005098</t>
  </si>
  <si>
    <t>OG0003341</t>
  </si>
  <si>
    <t>OG0005079</t>
  </si>
  <si>
    <t>OG0002098</t>
  </si>
  <si>
    <t>OG0004334</t>
  </si>
  <si>
    <t>OG0006183</t>
  </si>
  <si>
    <t>OG0003539</t>
  </si>
  <si>
    <t>OG0002342</t>
  </si>
  <si>
    <t>OG0006352</t>
  </si>
  <si>
    <t>OG0000956</t>
  </si>
  <si>
    <t>OG0006368</t>
  </si>
  <si>
    <t>OG0002536</t>
  </si>
  <si>
    <t>OG0000093</t>
  </si>
  <si>
    <t>OG0000572</t>
  </si>
  <si>
    <t>OG0000836</t>
  </si>
  <si>
    <t>OG0004807</t>
  </si>
  <si>
    <t>OG0005052</t>
  </si>
  <si>
    <t>OG0006032</t>
  </si>
  <si>
    <t>OG0004724</t>
  </si>
  <si>
    <t>OG0002781</t>
  </si>
  <si>
    <t>OG0001134</t>
  </si>
  <si>
    <t>OG0005213</t>
  </si>
  <si>
    <t>OG0004070</t>
  </si>
  <si>
    <t>OG0001868</t>
  </si>
  <si>
    <t>OG0004583</t>
  </si>
  <si>
    <t>OG0006205</t>
  </si>
  <si>
    <t>OG0003118</t>
  </si>
  <si>
    <t>OG0004459</t>
  </si>
  <si>
    <t>OG0003145</t>
  </si>
  <si>
    <t>OG0003149</t>
  </si>
  <si>
    <t>OG0003963</t>
  </si>
  <si>
    <t>OG0004905</t>
  </si>
  <si>
    <t>OG0004605</t>
  </si>
  <si>
    <t>OG0005189</t>
  </si>
  <si>
    <t>OG0005244</t>
  </si>
  <si>
    <t>OG0002358</t>
  </si>
  <si>
    <t>OG0000434</t>
  </si>
  <si>
    <t>OG0006317</t>
  </si>
  <si>
    <t>OG0003588</t>
  </si>
  <si>
    <t>OG0004477</t>
  </si>
  <si>
    <t>OG0003876</t>
  </si>
  <si>
    <t>OG0006157</t>
  </si>
  <si>
    <t>OG0005237</t>
  </si>
  <si>
    <t>OG0001126</t>
  </si>
  <si>
    <t>OG0004320</t>
  </si>
  <si>
    <t>OG0004544</t>
  </si>
  <si>
    <t>OG0002647</t>
  </si>
  <si>
    <t>OG0000354</t>
  </si>
  <si>
    <t>OG0001966</t>
  </si>
  <si>
    <t>OG0000638</t>
  </si>
  <si>
    <t>OG0006163</t>
  </si>
  <si>
    <t>OG0005131</t>
  </si>
  <si>
    <t>OG0000580</t>
  </si>
  <si>
    <t>OG0004196</t>
  </si>
  <si>
    <t>OG0003722</t>
  </si>
  <si>
    <t>OG0004730</t>
  </si>
  <si>
    <t>OG0004896</t>
  </si>
  <si>
    <t>OG0003706</t>
  </si>
  <si>
    <t>OG0002982</t>
  </si>
  <si>
    <t>OG0000192</t>
  </si>
  <si>
    <t>OG0005949</t>
  </si>
  <si>
    <t>OG0006323</t>
  </si>
  <si>
    <t>OG0004596</t>
  </si>
  <si>
    <t>OG0003058</t>
  </si>
  <si>
    <t>OG0003001</t>
  </si>
  <si>
    <t>OG0006304</t>
  </si>
  <si>
    <t>OG0000062</t>
  </si>
  <si>
    <t>OG0004264</t>
  </si>
  <si>
    <t>OG0004743</t>
  </si>
  <si>
    <t>OG0002178</t>
  </si>
  <si>
    <t>OG0004565</t>
  </si>
  <si>
    <t>OG0006300</t>
  </si>
  <si>
    <t>OG0001060</t>
  </si>
  <si>
    <t>OG0002631</t>
  </si>
  <si>
    <t>OG0005904</t>
  </si>
  <si>
    <t>OG0002514</t>
  </si>
  <si>
    <t>OG0003459</t>
  </si>
  <si>
    <t>OG0000168</t>
  </si>
  <si>
    <t>OG0003669</t>
  </si>
  <si>
    <t>OG0000818</t>
  </si>
  <si>
    <t>OG0005435</t>
  </si>
  <si>
    <t>OG0003839</t>
  </si>
  <si>
    <t>OG0002149</t>
  </si>
  <si>
    <t>OG0002069</t>
  </si>
  <si>
    <t>OG0004102</t>
  </si>
  <si>
    <t>OG0006128</t>
  </si>
  <si>
    <t>OG0003606</t>
  </si>
  <si>
    <t>OG0005430</t>
  </si>
  <si>
    <t>OG0001850</t>
  </si>
  <si>
    <t>OG0004714</t>
  </si>
  <si>
    <t>OG0004060</t>
  </si>
  <si>
    <t>OG0006241</t>
  </si>
  <si>
    <t>OG0003617</t>
  </si>
  <si>
    <t>OG0004595</t>
  </si>
  <si>
    <t>OG0004315</t>
  </si>
  <si>
    <t>OG0000195</t>
  </si>
  <si>
    <t>OG0004613</t>
  </si>
  <si>
    <t>OG0004537</t>
  </si>
  <si>
    <t>OG0004158</t>
  </si>
  <si>
    <t>OG0005150</t>
  </si>
  <si>
    <t>OG0004133</t>
  </si>
  <si>
    <t>OG0002548</t>
  </si>
  <si>
    <t>OG0005753</t>
  </si>
  <si>
    <t>OG0003209</t>
  </si>
  <si>
    <t>OG0004894</t>
  </si>
  <si>
    <t>OG0006134</t>
  </si>
  <si>
    <t>OG0005735</t>
  </si>
  <si>
    <t>OG0005726</t>
  </si>
  <si>
    <t>OG0004078</t>
  </si>
  <si>
    <t>OG0005952</t>
  </si>
  <si>
    <t>OG0006237</t>
  </si>
  <si>
    <t>OG0005605</t>
  </si>
  <si>
    <t>OG0006007</t>
  </si>
  <si>
    <t>OG0004612</t>
  </si>
  <si>
    <t>OG0005252</t>
  </si>
  <si>
    <t>OG0000674</t>
  </si>
  <si>
    <t>OG0004866</t>
  </si>
  <si>
    <t>OG0004411</t>
  </si>
  <si>
    <t>OG0001217</t>
  </si>
  <si>
    <t>OG0006307</t>
  </si>
  <si>
    <t>OG0005974</t>
  </si>
  <si>
    <t>OG0005236</t>
  </si>
  <si>
    <t>OG0003834</t>
  </si>
  <si>
    <t>OG0000186</t>
  </si>
  <si>
    <t>OG0005403</t>
  </si>
  <si>
    <t>OG0000705</t>
  </si>
  <si>
    <t>OG0003784</t>
  </si>
  <si>
    <t>OG0002577</t>
  </si>
  <si>
    <t>OG0003884</t>
  </si>
  <si>
    <t>OG0004225</t>
  </si>
  <si>
    <t>OG0005493</t>
  </si>
  <si>
    <t>OG0003994</t>
  </si>
  <si>
    <t>OG0002673</t>
  </si>
  <si>
    <t>OG0000251</t>
  </si>
  <si>
    <t>OG0005116</t>
  </si>
  <si>
    <t>OG0005573</t>
  </si>
  <si>
    <t>OG0004207</t>
  </si>
  <si>
    <t>OG0002125</t>
  </si>
  <si>
    <t>OG0006381</t>
  </si>
  <si>
    <t>OG0005924</t>
  </si>
  <si>
    <t>OG0004454</t>
  </si>
  <si>
    <t>OG0004833</t>
  </si>
  <si>
    <t>OG0003685</t>
  </si>
  <si>
    <t>OG0005551</t>
  </si>
  <si>
    <t>OG0005738</t>
  </si>
  <si>
    <t>OG0005384</t>
  </si>
  <si>
    <t>OG0001174</t>
  </si>
  <si>
    <t>OG0005201</t>
  </si>
  <si>
    <t>OG0003716</t>
  </si>
  <si>
    <t>OG0003651</t>
  </si>
  <si>
    <t>OG0004301</t>
  </si>
  <si>
    <t>OG0001087</t>
  </si>
  <si>
    <t>OG0005462</t>
  </si>
  <si>
    <t>OG0003132</t>
  </si>
  <si>
    <t>OG0006236</t>
  </si>
  <si>
    <t>OG0002360</t>
  </si>
  <si>
    <t>OG0002443</t>
  </si>
  <si>
    <t>OG0005632</t>
  </si>
  <si>
    <t>OG0000593</t>
  </si>
  <si>
    <t>OG0001423</t>
  </si>
  <si>
    <t>OG0000589</t>
  </si>
  <si>
    <t>OG0003921</t>
  </si>
  <si>
    <t>OG0005105</t>
  </si>
  <si>
    <t>OG0000098</t>
  </si>
  <si>
    <t>OG0005488</t>
  </si>
  <si>
    <t>OG0002777</t>
  </si>
  <si>
    <t>OG0005028</t>
  </si>
  <si>
    <t>OG0006297</t>
  </si>
  <si>
    <t>OG0004089</t>
  </si>
  <si>
    <t>OG0000228</t>
  </si>
  <si>
    <t>OG0001131</t>
  </si>
  <si>
    <t>OG0002463</t>
  </si>
  <si>
    <t>OG0003431</t>
  </si>
  <si>
    <t>OG0004835</t>
  </si>
  <si>
    <t>OG0003836</t>
  </si>
  <si>
    <t>OG0006103</t>
  </si>
  <si>
    <t>OG0005971</t>
  </si>
  <si>
    <t>OG0004067</t>
  </si>
  <si>
    <t>OG0006356</t>
  </si>
  <si>
    <t>OG0004769</t>
  </si>
  <si>
    <t>OG0004721</t>
  </si>
  <si>
    <t>OG0005476</t>
  </si>
  <si>
    <t>OG0005598</t>
  </si>
  <si>
    <t>OG0005454</t>
  </si>
  <si>
    <t>OG0005423</t>
  </si>
  <si>
    <t>OG0005798</t>
  </si>
  <si>
    <t>OG0000068</t>
  </si>
  <si>
    <t>OG0006217</t>
  </si>
  <si>
    <t>OG0005972</t>
  </si>
  <si>
    <t>OG0006344</t>
  </si>
  <si>
    <t>OG0002062</t>
  </si>
  <si>
    <t>OG0003061</t>
  </si>
  <si>
    <t>OG0001004</t>
  </si>
  <si>
    <t>OG0004100</t>
  </si>
  <si>
    <t>OG0001954</t>
  </si>
  <si>
    <t>OG0005812</t>
  </si>
  <si>
    <t>OG0000176</t>
  </si>
  <si>
    <t>OG0005344</t>
  </si>
  <si>
    <t>OG0005366</t>
  </si>
  <si>
    <t>OG0004919</t>
  </si>
  <si>
    <t>OG0000633</t>
  </si>
  <si>
    <t>OG0006264</t>
  </si>
  <si>
    <t>OG0005387</t>
  </si>
  <si>
    <t>OG0005996</t>
  </si>
  <si>
    <t>OG0004245</t>
  </si>
  <si>
    <t>OG0005522</t>
  </si>
  <si>
    <t>OG0005106</t>
  </si>
  <si>
    <t>OG0004353</t>
  </si>
  <si>
    <t>OG0002947</t>
  </si>
  <si>
    <t>OG0003382</t>
  </si>
  <si>
    <t>OG0005760</t>
  </si>
  <si>
    <t>OG0005192</t>
  </si>
  <si>
    <t>OG0006070</t>
  </si>
  <si>
    <t>OG0001955</t>
  </si>
  <si>
    <t>OG0002024</t>
  </si>
  <si>
    <t>OG0002837</t>
  </si>
  <si>
    <t>OG0003632</t>
  </si>
  <si>
    <t>OG0005840</t>
  </si>
  <si>
    <t>OG0000276</t>
  </si>
  <si>
    <t>OG0002870</t>
  </si>
  <si>
    <t>OG0003224</t>
  </si>
  <si>
    <t>OG0000730</t>
  </si>
  <si>
    <t>OG0003416</t>
  </si>
  <si>
    <t>OG0005339</t>
  </si>
  <si>
    <t>OG0004304</t>
  </si>
  <si>
    <t>OG0005086</t>
  </si>
  <si>
    <t>OG0004586</t>
  </si>
  <si>
    <t>OG0004221</t>
  </si>
  <si>
    <t>OG0004416</t>
  </si>
  <si>
    <t>OG0004134</t>
  </si>
  <si>
    <t>OG0006041</t>
  </si>
  <si>
    <t>OG0005185</t>
  </si>
  <si>
    <t>OG0005670</t>
  </si>
  <si>
    <t>OG0001347</t>
  </si>
  <si>
    <t>OG0000687</t>
  </si>
  <si>
    <t>OG0001348</t>
  </si>
  <si>
    <t>OG0005884</t>
  </si>
  <si>
    <t>OG0002796</t>
  </si>
  <si>
    <t>OG0006255</t>
  </si>
  <si>
    <t>OG0006270</t>
  </si>
  <si>
    <t>OG0000087</t>
  </si>
  <si>
    <t>OG0002863</t>
  </si>
  <si>
    <t>OG0003073</t>
  </si>
  <si>
    <t>OG0000482</t>
  </si>
  <si>
    <t>OG0003405</t>
  </si>
  <si>
    <t>OG0002175</t>
  </si>
  <si>
    <t>OG0006253</t>
  </si>
  <si>
    <t>OG0001463</t>
  </si>
  <si>
    <t>OG0005603</t>
  </si>
  <si>
    <t>OG0006177</t>
  </si>
  <si>
    <t>OG0005301</t>
  </si>
  <si>
    <t>OG0004508</t>
  </si>
  <si>
    <t>OG0006129</t>
  </si>
  <si>
    <t>OG0005217</t>
  </si>
  <si>
    <t>OG0000577</t>
  </si>
  <si>
    <t>OG0000564</t>
  </si>
  <si>
    <t>OG0005517</t>
  </si>
  <si>
    <t>OG0005180</t>
  </si>
  <si>
    <t>OG0005504</t>
  </si>
  <si>
    <t>OG0002877</t>
  </si>
  <si>
    <t>OG0004156</t>
  </si>
  <si>
    <t>OG0005578</t>
  </si>
  <si>
    <t>OG0002876</t>
  </si>
  <si>
    <t>OG0004641</t>
  </si>
  <si>
    <t>OG0002103</t>
  </si>
  <si>
    <t>OG0002985</t>
  </si>
  <si>
    <t>OG0002311</t>
  </si>
  <si>
    <t>OG0001234</t>
  </si>
  <si>
    <t>OG0004624</t>
  </si>
  <si>
    <t>OG0000760</t>
  </si>
  <si>
    <t>OG0004231</t>
  </si>
  <si>
    <t>OG0004611</t>
  </si>
  <si>
    <t>OG0001266</t>
  </si>
  <si>
    <t>OG0004526</t>
  </si>
  <si>
    <t>OG0004165</t>
  </si>
  <si>
    <t>OG0005109</t>
  </si>
  <si>
    <t>OG0003724</t>
  </si>
  <si>
    <t>OG0003036</t>
  </si>
  <si>
    <t>OG0004382</t>
  </si>
  <si>
    <t>OG0004073</t>
  </si>
  <si>
    <t>OG0002650</t>
  </si>
  <si>
    <t>OG0005035</t>
  </si>
  <si>
    <t>OG0005583</t>
  </si>
  <si>
    <t>OG0001256</t>
  </si>
  <si>
    <t>OG0000144</t>
  </si>
  <si>
    <t>OG0004918</t>
  </si>
  <si>
    <t>OG0004222</t>
  </si>
  <si>
    <t>OG0002414</t>
  </si>
  <si>
    <t>OG0003010</t>
  </si>
  <si>
    <t>OG0002829</t>
  </si>
  <si>
    <t>OG0006276</t>
  </si>
  <si>
    <t>OG0004181</t>
  </si>
  <si>
    <t>OG0002023</t>
  </si>
  <si>
    <t>OG0004547</t>
  </si>
  <si>
    <t>OG0004229</t>
  </si>
  <si>
    <t>OG0006385</t>
  </si>
  <si>
    <t>OG0002071</t>
  </si>
  <si>
    <t>OG0000558</t>
  </si>
  <si>
    <t>OG0005945</t>
  </si>
  <si>
    <t>OG0004897</t>
  </si>
  <si>
    <t>OG0000676</t>
  </si>
  <si>
    <t>OG0004808</t>
  </si>
  <si>
    <t>OG0004439</t>
  </si>
  <si>
    <t>OG0000487</t>
  </si>
  <si>
    <t>OG0006164</t>
  </si>
  <si>
    <t>OG0003384</t>
  </si>
  <si>
    <t>OG0005425</t>
  </si>
  <si>
    <t>OG0002150</t>
  </si>
  <si>
    <t>OG0001010</t>
  </si>
  <si>
    <t>OG0004446</t>
  </si>
  <si>
    <t>OG0003877</t>
  </si>
  <si>
    <t>OG0004494</t>
  </si>
  <si>
    <t>OG0005279</t>
  </si>
  <si>
    <t>OG0002664</t>
  </si>
  <si>
    <t>OG0004761</t>
  </si>
  <si>
    <t>OG0005688</t>
  </si>
  <si>
    <t>OG0004572</t>
  </si>
  <si>
    <t>OG0004826</t>
  </si>
  <si>
    <t>OG0001876</t>
  </si>
  <si>
    <t>OG0003677</t>
  </si>
  <si>
    <t>OG0002370</t>
  </si>
  <si>
    <t>OG0002809</t>
  </si>
  <si>
    <t>OG0004523</t>
  </si>
  <si>
    <t>OG0005995</t>
  </si>
  <si>
    <t>OG0002662</t>
  </si>
  <si>
    <t>OG0004880</t>
  </si>
  <si>
    <t>OG0000224</t>
  </si>
  <si>
    <t>OG0003501</t>
  </si>
  <si>
    <t>OG0004366</t>
  </si>
  <si>
    <t>OG0003766</t>
  </si>
  <si>
    <t>OG0002924</t>
  </si>
  <si>
    <t>OG0000610</t>
  </si>
  <si>
    <t>OG0001507</t>
  </si>
  <si>
    <t>OG0001624</t>
  </si>
  <si>
    <t>OG0000753</t>
  </si>
  <si>
    <t>OG0004825</t>
  </si>
  <si>
    <t>OG0002003</t>
  </si>
  <si>
    <t>OG0001735</t>
  </si>
  <si>
    <t>OG0003770</t>
  </si>
  <si>
    <t>OG0004113</t>
  </si>
  <si>
    <t>OG0003781</t>
  </si>
  <si>
    <t>OG0005509</t>
  </si>
  <si>
    <t>OG0004194</t>
  </si>
  <si>
    <t>OG0003687</t>
  </si>
  <si>
    <t>OG0006202</t>
  </si>
  <si>
    <t>OG0001865</t>
  </si>
  <si>
    <t>OG0004726</t>
  </si>
  <si>
    <t>OG0001389</t>
  </si>
  <si>
    <t>OG0005390</t>
  </si>
  <si>
    <t>OG0003991</t>
  </si>
  <si>
    <t>OG0006318</t>
  </si>
  <si>
    <t>OG0001386</t>
  </si>
  <si>
    <t>OG0000092</t>
  </si>
  <si>
    <t>OG0005703</t>
  </si>
  <si>
    <t>OG0003372</t>
  </si>
  <si>
    <t>OG0004781</t>
  </si>
  <si>
    <t>OG0006281</t>
  </si>
  <si>
    <t>OG0001724</t>
  </si>
  <si>
    <t>OG0006322</t>
  </si>
  <si>
    <t>OG0003430</t>
  </si>
  <si>
    <t>OG0004756</t>
  </si>
  <si>
    <t>OG0006119</t>
  </si>
  <si>
    <t>OG0005686</t>
  </si>
  <si>
    <t>OG0002834</t>
  </si>
  <si>
    <t>OG0003133</t>
  </si>
  <si>
    <t>OG0005883</t>
  </si>
  <si>
    <t>OG0001243</t>
  </si>
  <si>
    <t>OG0001196</t>
  </si>
  <si>
    <t>OG0004538</t>
  </si>
  <si>
    <t>OG0004340</t>
  </si>
  <si>
    <t>OG0003169</t>
  </si>
  <si>
    <t>OG0004621</t>
  </si>
  <si>
    <t>OG0005429</t>
  </si>
  <si>
    <t>OG0000215</t>
  </si>
  <si>
    <t>OG0004200</t>
  </si>
  <si>
    <t>OG0003346</t>
  </si>
  <si>
    <t>OG0001638</t>
  </si>
  <si>
    <t>OG0004111</t>
  </si>
  <si>
    <t>OG0005606</t>
  </si>
  <si>
    <t>OG0000987</t>
  </si>
  <si>
    <t>OG0006329</t>
  </si>
  <si>
    <t>OG0001006</t>
  </si>
  <si>
    <t>OG0002420</t>
  </si>
  <si>
    <t>OG0006231</t>
  </si>
  <si>
    <t>OG0005843</t>
  </si>
  <si>
    <t>OG0005931</t>
  </si>
  <si>
    <t>OG0002522</t>
  </si>
  <si>
    <t>OG0005614</t>
  </si>
  <si>
    <t>OG0003594</t>
  </si>
  <si>
    <t>OG0003583</t>
  </si>
  <si>
    <t>OG0002776</t>
  </si>
  <si>
    <t>OG0003653</t>
  </si>
  <si>
    <t>OG0005157</t>
  </si>
  <si>
    <t>OG0005100</t>
  </si>
  <si>
    <t>OG0003659</t>
  </si>
  <si>
    <t>OG0006341</t>
  </si>
  <si>
    <t>OG0005965</t>
  </si>
  <si>
    <t>OG0005467</t>
  </si>
  <si>
    <t>OG0004295</t>
  </si>
  <si>
    <t>OG0005783</t>
  </si>
  <si>
    <t>OG0006185</t>
  </si>
  <si>
    <t>OG0002932</t>
  </si>
  <si>
    <t>OG0005457</t>
  </si>
  <si>
    <t>OG0005582</t>
  </si>
  <si>
    <t>OG0002494</t>
  </si>
  <si>
    <t>OG0004917</t>
  </si>
  <si>
    <t>OG0001999</t>
  </si>
  <si>
    <t>OG0003020</t>
  </si>
  <si>
    <t>OG0002926</t>
  </si>
  <si>
    <t>OG0000516</t>
  </si>
  <si>
    <t>OG0004473</t>
  </si>
  <si>
    <t>OG0003419</t>
  </si>
  <si>
    <t>OG0001201</t>
  </si>
  <si>
    <t>OG0003168</t>
  </si>
  <si>
    <t>OG0003117</t>
  </si>
  <si>
    <t>OG0001984</t>
  </si>
  <si>
    <t>OG0006167</t>
  </si>
  <si>
    <t>OG0003414</t>
  </si>
  <si>
    <t>OG0005775</t>
  </si>
  <si>
    <t>OG0002951</t>
  </si>
  <si>
    <t>OG0005096</t>
  </si>
  <si>
    <t>OG0004192</t>
  </si>
  <si>
    <t>OG0000360</t>
  </si>
  <si>
    <t>OG0002025</t>
  </si>
  <si>
    <t>OG0000868</t>
  </si>
  <si>
    <t>OG0003821</t>
  </si>
  <si>
    <t>OG0003866</t>
  </si>
  <si>
    <t>OG0001703</t>
  </si>
  <si>
    <t>OG0004344</t>
  </si>
  <si>
    <t>OG0001014</t>
  </si>
  <si>
    <t>OG0002628</t>
  </si>
  <si>
    <t>OG0003675</t>
  </si>
  <si>
    <t>OG0005813</t>
  </si>
  <si>
    <t>OG0002132</t>
  </si>
  <si>
    <t>OG0001223</t>
  </si>
  <si>
    <t>OG0003136</t>
  </si>
  <si>
    <t>OG0004768</t>
  </si>
  <si>
    <t>OG0004874</t>
  </si>
  <si>
    <t>OG0005225</t>
  </si>
  <si>
    <t>OG0005333</t>
  </si>
  <si>
    <t>OG0003433</t>
  </si>
  <si>
    <t>OG0004419</t>
  </si>
  <si>
    <t>OG0000289</t>
  </si>
  <si>
    <t>OG0005569</t>
  </si>
  <si>
    <t>OG0005646</t>
  </si>
  <si>
    <t>OG0003135</t>
  </si>
  <si>
    <t>OG0003526</t>
  </si>
  <si>
    <t>OG0003752</t>
  </si>
  <si>
    <t>OG0004471</t>
  </si>
  <si>
    <t>OG0005352</t>
  </si>
  <si>
    <t>OG0004580</t>
  </si>
  <si>
    <t>OG0006240</t>
  </si>
  <si>
    <t>OG0003986</t>
  </si>
  <si>
    <t>OG0002520</t>
  </si>
  <si>
    <t>OG0002182</t>
  </si>
  <si>
    <t>OG0001110</t>
  </si>
  <si>
    <t>OG0000359</t>
  </si>
  <si>
    <t>OG0004180</t>
  </si>
  <si>
    <t>OG0004774</t>
  </si>
  <si>
    <t>OG0002114</t>
  </si>
  <si>
    <t>OG0005570</t>
  </si>
  <si>
    <t>OG0003897</t>
  </si>
  <si>
    <t>OG0005307</t>
  </si>
  <si>
    <t>OG0000702</t>
  </si>
  <si>
    <t>OG0004116</t>
  </si>
  <si>
    <t>OG0005021</t>
  </si>
  <si>
    <t>OG0004456</t>
  </si>
  <si>
    <t>OG0001130</t>
  </si>
  <si>
    <t>OG0004799</t>
  </si>
  <si>
    <t>OG0001603</t>
  </si>
  <si>
    <t>OG0001428</t>
  </si>
  <si>
    <t>OG0006020</t>
  </si>
  <si>
    <t>OG0002550</t>
  </si>
  <si>
    <t>OG0001731</t>
  </si>
  <si>
    <t>OG0004433</t>
  </si>
  <si>
    <t>OG0002666</t>
  </si>
  <si>
    <t>OG0005579</t>
  </si>
  <si>
    <t>OG0005162</t>
  </si>
  <si>
    <t>OG0002109</t>
  </si>
  <si>
    <t>OG0003712</t>
  </si>
  <si>
    <t>OG0001342</t>
  </si>
  <si>
    <t>OG0006203</t>
  </si>
  <si>
    <t>OG0005363</t>
  </si>
  <si>
    <t>OG0005137</t>
  </si>
  <si>
    <t>OG0000460</t>
  </si>
  <si>
    <t>OG0006382</t>
  </si>
  <si>
    <t>OG0002210</t>
  </si>
  <si>
    <t>OG0005597</t>
  </si>
  <si>
    <t>OG0001253</t>
  </si>
  <si>
    <t>OG0005970</t>
  </si>
  <si>
    <t>OG0000522</t>
  </si>
  <si>
    <t>OG0003094</t>
  </si>
  <si>
    <t>OG0002677</t>
  </si>
  <si>
    <t>OG0003079</t>
  </si>
  <si>
    <t>OG0005443</t>
  </si>
  <si>
    <t>OG0004867</t>
  </si>
  <si>
    <t>OG0000200</t>
  </si>
  <si>
    <t>OG0000175</t>
  </si>
  <si>
    <t>OG0004166</t>
  </si>
  <si>
    <t>OG0002063</t>
  </si>
  <si>
    <t>OG0004151</t>
  </si>
  <si>
    <t>OG0002508</t>
  </si>
  <si>
    <t>OG0004373</t>
  </si>
  <si>
    <t>OG0000800</t>
  </si>
  <si>
    <t>OG0005533</t>
  </si>
  <si>
    <t>OG0001035</t>
  </si>
  <si>
    <t>OG0005265</t>
  </si>
  <si>
    <t>OG0003194</t>
  </si>
  <si>
    <t>OG0002656</t>
  </si>
  <si>
    <t>OG0005907</t>
  </si>
  <si>
    <t>OG0000681</t>
  </si>
  <si>
    <t>OG0003062</t>
  </si>
  <si>
    <t>OG0000563</t>
  </si>
  <si>
    <t>OG0004305</t>
  </si>
  <si>
    <t>OG0004657</t>
  </si>
  <si>
    <t>OG0006058</t>
  </si>
  <si>
    <t>OG0005285</t>
  </si>
  <si>
    <t>OG0005219</t>
  </si>
  <si>
    <t>OG0003024</t>
  </si>
  <si>
    <t>OG0002122</t>
  </si>
  <si>
    <t>OG0002462</t>
  </si>
  <si>
    <t>OG0004452</t>
  </si>
  <si>
    <t>OG0003975</t>
  </si>
  <si>
    <t>OG0005668</t>
  </si>
  <si>
    <t>OG0002310</t>
  </si>
  <si>
    <t>OG0006057</t>
  </si>
  <si>
    <t>OG0003189</t>
  </si>
  <si>
    <t>OG0003946</t>
  </si>
  <si>
    <t>OG0004744</t>
  </si>
  <si>
    <t>OG0005422</t>
  </si>
  <si>
    <t>OG0004088</t>
  </si>
  <si>
    <t>OG0006165</t>
  </si>
  <si>
    <t>OG0003374</t>
  </si>
  <si>
    <t>OG0002040</t>
  </si>
  <si>
    <t>OG0005554</t>
  </si>
  <si>
    <t>OG0005825</t>
  </si>
  <si>
    <t>OG0000553</t>
  </si>
  <si>
    <t>OG0006123</t>
  </si>
  <si>
    <t>OG0001495</t>
  </si>
  <si>
    <t>OG0005823</t>
  </si>
  <si>
    <t>OG0004511</t>
  </si>
  <si>
    <t>OG0000120</t>
  </si>
  <si>
    <t>OG0000724</t>
  </si>
  <si>
    <t>OG0005935</t>
  </si>
  <si>
    <t>OG0003471</t>
  </si>
  <si>
    <t>OG0000669</t>
  </si>
  <si>
    <t>OG0004733</t>
  </si>
  <si>
    <t>OG0005634</t>
  </si>
  <si>
    <t>OG0004837</t>
  </si>
  <si>
    <t>OG0005249</t>
  </si>
  <si>
    <t>OG0002134</t>
  </si>
  <si>
    <t>OG0004853</t>
  </si>
  <si>
    <t>OG0005398</t>
  </si>
  <si>
    <t>OG0006299</t>
  </si>
  <si>
    <t>OG0003852</t>
  </si>
  <si>
    <t>OG0002913</t>
  </si>
  <si>
    <t>OG0004405</t>
  </si>
  <si>
    <t>OG0004792</t>
  </si>
  <si>
    <t>OG0001610</t>
  </si>
  <si>
    <t>OG0005434</t>
  </si>
  <si>
    <t>OG0005527</t>
  </si>
  <si>
    <t>OG0006142</t>
  </si>
  <si>
    <t>OG0003756</t>
  </si>
  <si>
    <t>OG0003379</t>
  </si>
  <si>
    <t>OG0001567</t>
  </si>
  <si>
    <t>OG0001301</t>
  </si>
  <si>
    <t>OG0004760</t>
  </si>
  <si>
    <t>OG0005092</t>
  </si>
  <si>
    <t>OG0004716</t>
  </si>
  <si>
    <t>OG0005273</t>
  </si>
  <si>
    <t>OG0006257</t>
  </si>
  <si>
    <t>OG0004570</t>
  </si>
  <si>
    <t>OG0000475</t>
  </si>
  <si>
    <t>OG0006081</t>
  </si>
  <si>
    <t>OG0005706</t>
  </si>
  <si>
    <t>OG0000395</t>
  </si>
  <si>
    <t>OG0003333</t>
  </si>
  <si>
    <t>OG0002451</t>
  </si>
  <si>
    <t>OG0001851</t>
  </si>
  <si>
    <t>OG0000561</t>
  </si>
  <si>
    <t>OG0002802</t>
  </si>
  <si>
    <t>OG0003977</t>
  </si>
  <si>
    <t>OG0004084</t>
  </si>
  <si>
    <t>OG0003782</t>
  </si>
  <si>
    <t>OG0005716</t>
  </si>
  <si>
    <t>OG0005031</t>
  </si>
  <si>
    <t>OG0000157</t>
  </si>
  <si>
    <t>OG0005277</t>
  </si>
  <si>
    <t>OG0005088</t>
  </si>
  <si>
    <t>OG0000329</t>
  </si>
  <si>
    <t>OG0002547</t>
  </si>
  <si>
    <t>OG0005205</t>
  </si>
  <si>
    <t>OG0005253</t>
  </si>
  <si>
    <t>OG0001873</t>
  </si>
  <si>
    <t>OG0003749</t>
  </si>
  <si>
    <t>OG0002405</t>
  </si>
  <si>
    <t>OG0004128</t>
  </si>
  <si>
    <t>OG0003488</t>
  </si>
  <si>
    <t>OG0003151</t>
  </si>
  <si>
    <t>OG0005561</t>
  </si>
  <si>
    <t>OG0006082</t>
  </si>
  <si>
    <t>OG0004447</t>
  </si>
  <si>
    <t>OG0000433</t>
  </si>
  <si>
    <t>OG0000747</t>
  </si>
  <si>
    <t>OG0006055</t>
  </si>
  <si>
    <t>OG0005762</t>
  </si>
  <si>
    <t>OG0002746</t>
  </si>
  <si>
    <t>OG0000452</t>
  </si>
  <si>
    <t>OG0002419</t>
  </si>
  <si>
    <t>OG0001613</t>
  </si>
  <si>
    <t>OG0003426</t>
  </si>
  <si>
    <t>OG0000486</t>
  </si>
  <si>
    <t>OG0004592</t>
  </si>
  <si>
    <t>OG0000051</t>
  </si>
  <si>
    <t>OG0003059</t>
  </si>
  <si>
    <t>OG0005725</t>
  </si>
  <si>
    <t>OG0000466</t>
  </si>
  <si>
    <t>OG0002894</t>
  </si>
  <si>
    <t>OG0005128</t>
  </si>
  <si>
    <t>OG0002427</t>
  </si>
  <si>
    <t>OG0004204</t>
  </si>
  <si>
    <t>OG0002384</t>
  </si>
  <si>
    <t>OG0003111</t>
  </si>
  <si>
    <t>OG0003439</t>
  </si>
  <si>
    <t>OG0001215</t>
  </si>
  <si>
    <t>OG0003667</t>
  </si>
  <si>
    <t>OG0000266</t>
  </si>
  <si>
    <t>OG0004437</t>
  </si>
  <si>
    <t>OG0001986</t>
  </si>
  <si>
    <t>OG0001098</t>
  </si>
  <si>
    <t>OG0003573</t>
  </si>
  <si>
    <t>OG0005321</t>
  </si>
  <si>
    <t>OG0005594</t>
  </si>
  <si>
    <t>OG0005389</t>
  </si>
  <si>
    <t>OG0006348</t>
  </si>
  <si>
    <t>OG0001622</t>
  </si>
  <si>
    <t>OG0002620</t>
  </si>
  <si>
    <t>OG0000971</t>
  </si>
  <si>
    <t>OG0005748</t>
  </si>
  <si>
    <t>OG0005923</t>
  </si>
  <si>
    <t>OG0005717</t>
  </si>
  <si>
    <t>OG0005596</t>
  </si>
  <si>
    <t>OG0002528</t>
  </si>
  <si>
    <t>OG0003816</t>
  </si>
  <si>
    <t>OG0006168</t>
  </si>
  <si>
    <t>OG0003413</t>
  </si>
  <si>
    <t>OG0004885</t>
  </si>
  <si>
    <t>OG0005448</t>
  </si>
  <si>
    <t>OG0001212</t>
  </si>
  <si>
    <t>OG0002959</t>
  </si>
  <si>
    <t>OG0002794</t>
  </si>
  <si>
    <t>OG0005350</t>
  </si>
  <si>
    <t>OG0004764</t>
  </si>
  <si>
    <t>OG0005889</t>
  </si>
  <si>
    <t>OG0005966</t>
  </si>
  <si>
    <t>OG0006048</t>
  </si>
  <si>
    <t>OG0000990</t>
  </si>
  <si>
    <t>OG0003052</t>
  </si>
  <si>
    <t>OG0002917</t>
  </si>
  <si>
    <t>OG0004491</t>
  </si>
  <si>
    <t>OG0003948</t>
  </si>
  <si>
    <t>OG0004311</t>
  </si>
  <si>
    <t>OG0002606</t>
  </si>
  <si>
    <t>OG0000328</t>
  </si>
  <si>
    <t>OG0005915</t>
  </si>
  <si>
    <t>OG0003807</t>
  </si>
  <si>
    <t>OG0000366</t>
  </si>
  <si>
    <t>OG0000711</t>
  </si>
  <si>
    <t>OG0004086</t>
  </si>
  <si>
    <t>OG0003599</t>
  </si>
  <si>
    <t>OG0004786</t>
  </si>
  <si>
    <t>OG0005179</t>
  </si>
  <si>
    <t>OG0001541</t>
  </si>
  <si>
    <t>OG0003193</t>
  </si>
  <si>
    <t>OG0003182</t>
  </si>
  <si>
    <t>OG0004763</t>
  </si>
  <si>
    <t>OG0003700</t>
  </si>
  <si>
    <t>OG0002994</t>
  </si>
  <si>
    <t>OG0003198</t>
  </si>
  <si>
    <t>OG0004601</t>
  </si>
  <si>
    <t>OG0001717</t>
  </si>
  <si>
    <t>OG0005016</t>
  </si>
  <si>
    <t>OG0004136</t>
  </si>
  <si>
    <t>OG0005318</t>
  </si>
  <si>
    <t>OG0003809</t>
  </si>
  <si>
    <t>OG0003220</t>
  </si>
  <si>
    <t>OG0003829</t>
  </si>
  <si>
    <t>OG0003691</t>
  </si>
  <si>
    <t>OG0002629</t>
  </si>
  <si>
    <t>OG0003076</t>
  </si>
  <si>
    <t>OG0005882</t>
  </si>
  <si>
    <t>OG0005214</t>
  </si>
  <si>
    <t>OG0003638</t>
  </si>
  <si>
    <t>OG0006067</t>
  </si>
  <si>
    <t>OG0006375</t>
  </si>
  <si>
    <t>OG0004338</t>
  </si>
  <si>
    <t>OG0001091</t>
  </si>
  <si>
    <t>OG0000166</t>
  </si>
  <si>
    <t>OG0005132</t>
  </si>
  <si>
    <t>OG0004680</t>
  </si>
  <si>
    <t>OG0006104</t>
  </si>
  <si>
    <t>OG0002841</t>
  </si>
  <si>
    <t>OG0001241</t>
  </si>
  <si>
    <t>OG0004197</t>
  </si>
  <si>
    <t>OG0005997</t>
  </si>
  <si>
    <t>OG0004796</t>
  </si>
  <si>
    <t>OG0000072</t>
  </si>
  <si>
    <t>OG0001693</t>
  </si>
  <si>
    <t>OG0000130</t>
  </si>
  <si>
    <t>OG0004685</t>
  </si>
  <si>
    <t>OG0005975</t>
  </si>
  <si>
    <t>OG0002323</t>
  </si>
  <si>
    <t>OG0005940</t>
  </si>
  <si>
    <t>OG0003494</t>
  </si>
  <si>
    <t>OG0005607</t>
  </si>
  <si>
    <t>OG0004517</t>
  </si>
  <si>
    <t>OG0005507</t>
  </si>
  <si>
    <t>OG0004125</t>
  </si>
  <si>
    <t>OG0004278</t>
  </si>
  <si>
    <t>OG0001968</t>
  </si>
  <si>
    <t>OG0006075</t>
  </si>
  <si>
    <t>OG0003115</t>
  </si>
  <si>
    <t>OG0000247</t>
  </si>
  <si>
    <t>OG0000923</t>
  </si>
  <si>
    <t>OG0003769</t>
  </si>
  <si>
    <t>OG0004654</t>
  </si>
  <si>
    <t>OG0002111</t>
  </si>
  <si>
    <t>OG0002862</t>
  </si>
  <si>
    <t>OG0000284</t>
  </si>
  <si>
    <t>OG0003557</t>
  </si>
  <si>
    <t>OG0002988</t>
  </si>
  <si>
    <t>OG0000095</t>
  </si>
  <si>
    <t>OG0000187</t>
  </si>
  <si>
    <t>OG0000100</t>
  </si>
  <si>
    <t>OG0004289</t>
  </si>
  <si>
    <t>OG0003886</t>
  </si>
  <si>
    <t>OG0003357</t>
  </si>
  <si>
    <t>OG0001052</t>
  </si>
  <si>
    <t>OG0005942</t>
  </si>
  <si>
    <t>OG0005440</t>
  </si>
  <si>
    <t>OG0003944</t>
  </si>
  <si>
    <t>OG0003435</t>
  </si>
  <si>
    <t>OG0003113</t>
  </si>
  <si>
    <t>OG0004675</t>
  </si>
  <si>
    <t>OG0005171</t>
  </si>
  <si>
    <t>OG0006275</t>
  </si>
  <si>
    <t>OG0006313</t>
  </si>
  <si>
    <t>OG0005073</t>
  </si>
  <si>
    <t>OG0006252</t>
  </si>
  <si>
    <t>OG0003451</t>
  </si>
  <si>
    <t>OG0005309</t>
  </si>
  <si>
    <t>OG0003926</t>
  </si>
  <si>
    <t>OG0005491</t>
  </si>
  <si>
    <t>OG0000075</t>
  </si>
  <si>
    <t>OG0001548</t>
  </si>
  <si>
    <t>OG0000282</t>
  </si>
  <si>
    <t>OG0004856</t>
  </si>
  <si>
    <t>OG0002891</t>
  </si>
  <si>
    <t>OG0003323</t>
  </si>
  <si>
    <t>OG0000339</t>
  </si>
  <si>
    <t>OG0006042</t>
  </si>
  <si>
    <t>OG0003888</t>
  </si>
  <si>
    <t>OG0004850</t>
  </si>
  <si>
    <t>OG0005916</t>
  </si>
  <si>
    <t>OG0004316</t>
  </si>
  <si>
    <t>OG0005408</t>
  </si>
  <si>
    <t>OG0004390</t>
  </si>
  <si>
    <t>OG0004610</t>
  </si>
  <si>
    <t>OG0001777</t>
  </si>
  <si>
    <t>OG0005291</t>
  </si>
  <si>
    <t>OG0002070</t>
  </si>
  <si>
    <t>OG0004630</t>
  </si>
  <si>
    <t>OG0006360</t>
  </si>
  <si>
    <t>OG0006328</t>
  </si>
  <si>
    <t>OG0000485</t>
  </si>
  <si>
    <t>OG0004722</t>
  </si>
  <si>
    <t>OG0005800</t>
  </si>
  <si>
    <t>OG0003569</t>
  </si>
  <si>
    <t>OG0003953</t>
  </si>
  <si>
    <t>OG0005353</t>
  </si>
  <si>
    <t>OG0003237</t>
  </si>
  <si>
    <t>OG0005649</t>
  </si>
  <si>
    <t>OG0002970</t>
  </si>
  <si>
    <t>OG0000812</t>
  </si>
  <si>
    <t>OG0001946</t>
  </si>
  <si>
    <t>OG0005354</t>
  </si>
  <si>
    <t>OG0002996</t>
  </si>
  <si>
    <t>OG0005944</t>
  </si>
  <si>
    <t>OG0004778</t>
  </si>
  <si>
    <t>OG0001369</t>
  </si>
  <si>
    <t>OG0004593</t>
  </si>
  <si>
    <t>OG0004925</t>
  </si>
  <si>
    <t>OG0001751</t>
  </si>
  <si>
    <t>OG0005399</t>
  </si>
  <si>
    <t>OG0003576</t>
  </si>
  <si>
    <t>OG0005652</t>
  </si>
  <si>
    <t>OG0000049</t>
  </si>
  <si>
    <t>OG0005360</t>
  </si>
  <si>
    <t>OG0006050</t>
  </si>
  <si>
    <t>OG0005247</t>
  </si>
  <si>
    <t>OG0005589</t>
  </si>
  <si>
    <t>OG0006357</t>
  </si>
  <si>
    <t>OG0001950</t>
  </si>
  <si>
    <t>OG0004400</t>
  </si>
  <si>
    <t>OG0005067</t>
  </si>
  <si>
    <t>OG0000428</t>
  </si>
  <si>
    <t>OG0001479</t>
  </si>
  <si>
    <t>OG0001923</t>
  </si>
  <si>
    <t>OG0005196</t>
  </si>
  <si>
    <t>OG0006363</t>
  </si>
  <si>
    <t>OG0005315</t>
  </si>
  <si>
    <t>OG0002388</t>
  </si>
  <si>
    <t>OG0005774</t>
  </si>
  <si>
    <t>OG0004900</t>
  </si>
  <si>
    <t>OG0004844</t>
  </si>
  <si>
    <t>OG0003705</t>
  </si>
  <si>
    <t>OG0005386</t>
  </si>
  <si>
    <t>OG0004435</t>
  </si>
  <si>
    <t>OG0003567</t>
  </si>
  <si>
    <t>OG0004051</t>
  </si>
  <si>
    <t>OG0004620</t>
  </si>
  <si>
    <t>OG0005140</t>
  </si>
  <si>
    <t>OG0003083</t>
  </si>
  <si>
    <t>OG0001494</t>
  </si>
  <si>
    <t>OG0005903</t>
  </si>
  <si>
    <t>OG0003936</t>
  </si>
  <si>
    <t>OG0004107</t>
  </si>
  <si>
    <t>OG0003075</t>
  </si>
  <si>
    <t>OG0003434</t>
  </si>
  <si>
    <t>OG0003903</t>
  </si>
  <si>
    <t>OG0004870</t>
  </si>
  <si>
    <t>OG0006351</t>
  </si>
  <si>
    <t>OG0006380</t>
  </si>
  <si>
    <t>OG0005313</t>
  </si>
  <si>
    <t>OG0004099</t>
  </si>
  <si>
    <t>OG0004352</t>
  </si>
  <si>
    <t>OG0001403</t>
  </si>
  <si>
    <t>OG0004898</t>
  </si>
  <si>
    <t>OG0005294</t>
  </si>
  <si>
    <t>OG0004178</t>
  </si>
  <si>
    <t>OG0006069</t>
  </si>
  <si>
    <t>OG0004455</t>
  </si>
  <si>
    <t>OG0004127</t>
  </si>
  <si>
    <t>OG0005908</t>
  </si>
  <si>
    <t>OG0006172</t>
  </si>
  <si>
    <t>OG0005863</t>
  </si>
  <si>
    <t>OG0003631</t>
  </si>
  <si>
    <t>OG0005588</t>
  </si>
  <si>
    <t>OG0005447</t>
  </si>
  <si>
    <t>OG0003546</t>
  </si>
  <si>
    <t>OG0005659</t>
  </si>
  <si>
    <t>OG0006196</t>
  </si>
  <si>
    <t>OG0006024</t>
  </si>
  <si>
    <t>OG0002906</t>
  </si>
  <si>
    <t>OG0004666</t>
  </si>
  <si>
    <t>OG0002531</t>
  </si>
  <si>
    <t>OG0003553</t>
  </si>
  <si>
    <t>OG0003130</t>
  </si>
  <si>
    <t>OG0001965</t>
  </si>
  <si>
    <t>OG0004879</t>
  </si>
  <si>
    <t>OG0005268</t>
  </si>
  <si>
    <t>OG0005226</t>
  </si>
  <si>
    <t>OG0002394</t>
  </si>
  <si>
    <t>OG0000022</t>
  </si>
  <si>
    <t>OG0002417</t>
  </si>
  <si>
    <t>OG0005887</t>
  </si>
  <si>
    <t>OG0001881</t>
  </si>
  <si>
    <t>OG0005553</t>
  </si>
  <si>
    <t>OG0004085</t>
  </si>
  <si>
    <t>OG0001345</t>
  </si>
  <si>
    <t>OG0006327</t>
  </si>
  <si>
    <t>OG0001750</t>
  </si>
  <si>
    <t>OG0000999</t>
  </si>
  <si>
    <t>OG0006282</t>
  </si>
  <si>
    <t>OG0000088</t>
  </si>
  <si>
    <t>OG0001588</t>
  </si>
  <si>
    <t>OG0004426</t>
  </si>
  <si>
    <t>OG0005193</t>
  </si>
  <si>
    <t>OG0006278</t>
  </si>
  <si>
    <t>OG0003250</t>
  </si>
  <si>
    <t>OG0000361</t>
  </si>
  <si>
    <t>OG0005055</t>
  </si>
  <si>
    <t>OG0005934</t>
  </si>
  <si>
    <t>OG0005328</t>
  </si>
  <si>
    <t>OG0002224</t>
  </si>
  <si>
    <t>OG0005274</t>
  </si>
  <si>
    <t>OG0001941</t>
  </si>
  <si>
    <t>OG0000430</t>
  </si>
  <si>
    <t>OG0001274</t>
  </si>
  <si>
    <t>OG0006301</t>
  </si>
  <si>
    <t>OG0006197</t>
  </si>
  <si>
    <t>OG0004663</t>
  </si>
  <si>
    <t>OG0001639</t>
  </si>
  <si>
    <t>OG0002364</t>
  </si>
  <si>
    <t>OG0001740</t>
  </si>
  <si>
    <t>OG0003038</t>
  </si>
  <si>
    <t>OG0002333</t>
  </si>
  <si>
    <t>OG0001503</t>
  </si>
  <si>
    <t>OG0005617</t>
  </si>
  <si>
    <t>OG0006099</t>
  </si>
  <si>
    <t>OG0002518</t>
  </si>
  <si>
    <t>OG0005531</t>
  </si>
  <si>
    <t>OG0005530</t>
  </si>
  <si>
    <t>OG0003171</t>
  </si>
  <si>
    <t>OG0004293</t>
  </si>
  <si>
    <t>OG0003571</t>
  </si>
  <si>
    <t>OG0000846</t>
  </si>
  <si>
    <t>OG0000736</t>
  </si>
  <si>
    <t>OG0003326</t>
  </si>
  <si>
    <t>OG0001760</t>
  </si>
  <si>
    <t>OG0001312</t>
  </si>
  <si>
    <t>OG0002612</t>
  </si>
  <si>
    <t>OG0003371</t>
  </si>
  <si>
    <t>OG0004576</t>
  </si>
  <si>
    <t>OG0002170</t>
  </si>
  <si>
    <t>OG0002593</t>
  </si>
  <si>
    <t>OG0004617</t>
  </si>
  <si>
    <t>OG0004298</t>
  </si>
  <si>
    <t>OG0003031</t>
  </si>
  <si>
    <t>OG0002848</t>
  </si>
  <si>
    <t>OG0002153</t>
  </si>
  <si>
    <t>OG0002496</t>
  </si>
  <si>
    <t>OG0003666</t>
  </si>
  <si>
    <t>OG0000083</t>
  </si>
  <si>
    <t>OG0000190</t>
  </si>
  <si>
    <t>OG0004417</t>
  </si>
  <si>
    <t>OG0005610</t>
  </si>
  <si>
    <t>OG0000347</t>
  </si>
  <si>
    <t>OG0004652</t>
  </si>
  <si>
    <t>OG0002750</t>
  </si>
  <si>
    <t>OG0003684</t>
  </si>
  <si>
    <t>OG0001080</t>
  </si>
  <si>
    <t>OG0005987</t>
  </si>
  <si>
    <t>OG0001879</t>
  </si>
  <si>
    <t>OG0001658</t>
  </si>
  <si>
    <t>OG0004243</t>
  </si>
  <si>
    <t>OG0002076</t>
  </si>
  <si>
    <t>OG0002861</t>
  </si>
  <si>
    <t>OG0003796</t>
  </si>
  <si>
    <t>OG0000142</t>
  </si>
  <si>
    <t>OG0000152</t>
  </si>
  <si>
    <t>OG0005715</t>
  </si>
  <si>
    <t>OG0004893</t>
  </si>
  <si>
    <t>OG0001107</t>
  </si>
  <si>
    <t>OG0000412</t>
  </si>
  <si>
    <t>OG0006065</t>
  </si>
  <si>
    <t>OG0003870</t>
  </si>
  <si>
    <t>OG0002976</t>
  </si>
  <si>
    <t>OG0005474</t>
  </si>
  <si>
    <t>OG0004317</t>
  </si>
  <si>
    <t>OG0000873</t>
  </si>
  <si>
    <t>OG0004282</t>
  </si>
  <si>
    <t>OG0004659</t>
  </si>
  <si>
    <t>OG0006116</t>
  </si>
  <si>
    <t>OG0006161</t>
  </si>
  <si>
    <t>OG0006366</t>
  </si>
  <si>
    <t>OG0005913</t>
  </si>
  <si>
    <t>OG0005322</t>
  </si>
  <si>
    <t>OG0003645</t>
  </si>
  <si>
    <t>OG0002214</t>
  </si>
  <si>
    <t>OG0006206</t>
  </si>
  <si>
    <t>OG0004692</t>
  </si>
  <si>
    <t>OG0006246</t>
  </si>
  <si>
    <t>OG0006319</t>
  </si>
  <si>
    <t>OG0003438</t>
  </si>
  <si>
    <t>OG0003993</t>
  </si>
  <si>
    <t>OG0002909</t>
  </si>
  <si>
    <t>OG0002541</t>
  </si>
  <si>
    <t>OG0000309</t>
  </si>
  <si>
    <t>OG0005292</t>
  </si>
  <si>
    <t>OG0003008</t>
  </si>
  <si>
    <t>OG0003882</t>
  </si>
  <si>
    <t>OG0004518</t>
  </si>
  <si>
    <t>OG0002941</t>
  </si>
  <si>
    <t>OG0006358</t>
  </si>
  <si>
    <t>OG0003868</t>
  </si>
  <si>
    <t>OG0004253</t>
  </si>
  <si>
    <t>OG0005152</t>
  </si>
  <si>
    <t>OG0001432</t>
  </si>
  <si>
    <t>OG0004442</t>
  </si>
  <si>
    <t>OG0005719</t>
  </si>
  <si>
    <t>OG0005261</t>
  </si>
  <si>
    <t>OG0000421</t>
  </si>
  <si>
    <t>OG0005842</t>
  </si>
  <si>
    <t>OG0004431</t>
  </si>
  <si>
    <t>OG0005537</t>
  </si>
  <si>
    <t>OG0005769</t>
  </si>
  <si>
    <t>OG0004174</t>
  </si>
  <si>
    <t>OG0000668</t>
  </si>
  <si>
    <t>OG0005834</t>
  </si>
  <si>
    <t>OG0003532</t>
  </si>
  <si>
    <t>OG0000579</t>
  </si>
  <si>
    <t>OG0005450</t>
  </si>
  <si>
    <t>OG0005396</t>
  </si>
  <si>
    <t>OG0000757</t>
  </si>
  <si>
    <t>OG0004589</t>
  </si>
  <si>
    <t>OG0001513</t>
  </si>
  <si>
    <t>OG0004738</t>
  </si>
  <si>
    <t>OG0005876</t>
  </si>
  <si>
    <t>OG0004748</t>
  </si>
  <si>
    <t>OG0003777</t>
  </si>
  <si>
    <t>OG0005897</t>
  </si>
  <si>
    <t>OG0000575</t>
  </si>
  <si>
    <t>OG0002923</t>
  </si>
  <si>
    <t>OG0005600</t>
  </si>
  <si>
    <t>OG0004081</t>
  </si>
  <si>
    <t>OG0005695</t>
  </si>
  <si>
    <t>OG0001768</t>
  </si>
  <si>
    <t>OG0003228</t>
  </si>
  <si>
    <t>OG0003480</t>
  </si>
  <si>
    <t>OG0001834</t>
  </si>
  <si>
    <t>OG0005999</t>
  </si>
  <si>
    <t>OG0006141</t>
  </si>
  <si>
    <t>OG0005620</t>
  </si>
  <si>
    <t>OG0004797</t>
  </si>
  <si>
    <t>OG0002432</t>
  </si>
  <si>
    <t>OG0004170</t>
  </si>
  <si>
    <t>OG0002305</t>
  </si>
  <si>
    <t>OG0005337</t>
  </si>
  <si>
    <t>OG0004845</t>
  </si>
  <si>
    <t>OG0006251</t>
  </si>
  <si>
    <t>OG0004467</t>
  </si>
  <si>
    <t>OG0005280</t>
  </si>
  <si>
    <t>OG0004735</t>
  </si>
  <si>
    <t>OG0006012</t>
  </si>
  <si>
    <t>OG0001711</t>
  </si>
  <si>
    <t>OG0001514</t>
  </si>
  <si>
    <t>OG0002625</t>
  </si>
  <si>
    <t>OG0001489</t>
  </si>
  <si>
    <t>OG0006391</t>
  </si>
  <si>
    <t>OG0004690</t>
  </si>
  <si>
    <t>OG0003564</t>
  </si>
  <si>
    <t>OG0004877</t>
  </si>
  <si>
    <t>OG0000764</t>
  </si>
  <si>
    <t>OG0001872</t>
  </si>
  <si>
    <t>OG0004157</t>
  </si>
  <si>
    <t>OG0006156</t>
  </si>
  <si>
    <t>OG0004677</t>
  </si>
  <si>
    <t>OG0003377</t>
  </si>
  <si>
    <t>OG0001563</t>
  </si>
  <si>
    <t>OG0002615</t>
  </si>
  <si>
    <t>OG0004376</t>
  </si>
  <si>
    <t>OG0000447</t>
  </si>
  <si>
    <t>OG0004618</t>
  </si>
  <si>
    <t>OG0003328</t>
  </si>
  <si>
    <t>OG0000330</t>
  </si>
  <si>
    <t>OG0005325</t>
  </si>
  <si>
    <t>OG0000056</t>
  </si>
  <si>
    <t>OG0000209</t>
  </si>
  <si>
    <t>OG0006234</t>
  </si>
  <si>
    <t>OG0004842</t>
  </si>
  <si>
    <t>OG0002879</t>
  </si>
  <si>
    <t>OG0001166</t>
  </si>
  <si>
    <t>OG0004932</t>
  </si>
  <si>
    <t>OG0004457</t>
  </si>
  <si>
    <t>OG0002091</t>
  </si>
  <si>
    <t>OG0003270</t>
  </si>
  <si>
    <t>OG0003537</t>
  </si>
  <si>
    <t>OG0004642</t>
  </si>
  <si>
    <t>OG0000199</t>
  </si>
  <si>
    <t>OG0004306</t>
  </si>
  <si>
    <t>OG0002199</t>
  </si>
  <si>
    <t>OG0000446</t>
  </si>
  <si>
    <t>OG0002735</t>
  </si>
  <si>
    <t>OG0003823</t>
  </si>
  <si>
    <t>OG0006353</t>
  </si>
  <si>
    <t>OG0000223</t>
  </si>
  <si>
    <t>OG0005704</t>
  </si>
  <si>
    <t>OG0005896</t>
  </si>
  <si>
    <t>OG0006405</t>
  </si>
  <si>
    <t>OG0002106</t>
  </si>
  <si>
    <t>OG0003600</t>
  </si>
  <si>
    <t>OG0005657</t>
  </si>
  <si>
    <t>OG0002100</t>
  </si>
  <si>
    <t>OG0003116</t>
  </si>
  <si>
    <t>OG0000077</t>
  </si>
  <si>
    <t>OG0004052</t>
  </si>
  <si>
    <t>OG0002164</t>
  </si>
  <si>
    <t>OG0002585</t>
  </si>
  <si>
    <t>OG0004798</t>
  </si>
  <si>
    <t>OG0004555</t>
  </si>
  <si>
    <t>OG0005891</t>
  </si>
  <si>
    <t>OG0003865</t>
  </si>
  <si>
    <t>OG0001016</t>
  </si>
  <si>
    <t>OG0001742</t>
  </si>
  <si>
    <t>OG0001248</t>
  </si>
  <si>
    <t>OG0001621</t>
  </si>
  <si>
    <t>OG0003158</t>
  </si>
  <si>
    <t>OG0000921</t>
  </si>
  <si>
    <t>OG0003402</t>
  </si>
  <si>
    <t>OG0001375</t>
  </si>
  <si>
    <t>OG0005380</t>
  </si>
  <si>
    <t>OG0004688</t>
  </si>
  <si>
    <t>OG0006286</t>
  </si>
  <si>
    <t>OG0003906</t>
  </si>
  <si>
    <t>OG0003577</t>
  </si>
  <si>
    <t>OG0005468</t>
  </si>
  <si>
    <t>OG0001843</t>
  </si>
  <si>
    <t>OG0003112</t>
  </si>
  <si>
    <t>OG0004804</t>
  </si>
  <si>
    <t>OG0000565</t>
  </si>
  <si>
    <t>OG0002485</t>
  </si>
  <si>
    <t>OG0006014</t>
  </si>
  <si>
    <t>OG0006249</t>
  </si>
  <si>
    <t>OG0004548</t>
  </si>
  <si>
    <t>OG0002407</t>
  </si>
  <si>
    <t>OG0002428</t>
  </si>
  <si>
    <t>OG0004708</t>
  </si>
  <si>
    <t>OG0000102</t>
  </si>
  <si>
    <t>OG0001974</t>
  </si>
  <si>
    <t>OG0000263</t>
  </si>
  <si>
    <t>OG0003349</t>
  </si>
  <si>
    <t>OG0000517</t>
  </si>
  <si>
    <t>OG0003988</t>
  </si>
  <si>
    <t>OG0001765</t>
  </si>
  <si>
    <t>OG0004249</t>
  </si>
  <si>
    <t>OG0003363</t>
  </si>
  <si>
    <t>OG0004233</t>
  </si>
  <si>
    <t>OG0004782</t>
  </si>
  <si>
    <t>OG0002222</t>
  </si>
  <si>
    <t>OG0004228</t>
  </si>
  <si>
    <t>OG0006384</t>
  </si>
  <si>
    <t>OG0000470</t>
  </si>
  <si>
    <t>OG0004631</t>
  </si>
  <si>
    <t>OG0004397</t>
  </si>
  <si>
    <t>OG0005388</t>
  </si>
  <si>
    <t>OG0001692</t>
  </si>
  <si>
    <t>OG0001477</t>
  </si>
  <si>
    <t>OG0003708</t>
  </si>
  <si>
    <t>OG0001140</t>
  </si>
  <si>
    <t>OG0002325</t>
  </si>
  <si>
    <t>OG0001458</t>
  </si>
  <si>
    <t>OG0004490</t>
  </si>
  <si>
    <t>OG0005604</t>
  </si>
  <si>
    <t>OG0002791</t>
  </si>
  <si>
    <t>OG0000616</t>
  </si>
  <si>
    <t>OG0006090</t>
  </si>
  <si>
    <t>OG0005377</t>
  </si>
  <si>
    <t>OG0005496</t>
  </si>
  <si>
    <t>OG0005475</t>
  </si>
  <si>
    <t>OG0004909</t>
  </si>
  <si>
    <t>OG0003773</t>
  </si>
  <si>
    <t>OG0004765</t>
  </si>
  <si>
    <t>OG0006343</t>
  </si>
  <si>
    <t>OG0002938</t>
  </si>
  <si>
    <t>OG0001464</t>
  </si>
  <si>
    <t>OG0002949</t>
  </si>
  <si>
    <t>OG0003415</t>
  </si>
  <si>
    <t>OG0005806</t>
  </si>
  <si>
    <t>OG0003838</t>
  </si>
  <si>
    <t>OG0003034</t>
  </si>
  <si>
    <t>OG0003105</t>
  </si>
  <si>
    <t>OG0005894</t>
  </si>
  <si>
    <t>OG0000285</t>
  </si>
  <si>
    <t>OG0003156</t>
  </si>
  <si>
    <t>OG0003757</t>
  </si>
  <si>
    <t>OG0001397</t>
  </si>
  <si>
    <t>OG0005768</t>
  </si>
  <si>
    <t>OG0002438</t>
  </si>
  <si>
    <t>OG0004623</t>
  </si>
  <si>
    <t>OG0005216</t>
  </si>
  <si>
    <t>OG0004413</t>
  </si>
  <si>
    <t>OG0005631</t>
  </si>
  <si>
    <t>OG0005243</t>
  </si>
  <si>
    <t>OG0003880</t>
  </si>
  <si>
    <t>OG0002119</t>
  </si>
  <si>
    <t>OG0003555</t>
  </si>
  <si>
    <t>OG0003489</t>
  </si>
  <si>
    <t>OG0001804</t>
  </si>
  <si>
    <t>OG0000512</t>
  </si>
  <si>
    <t>OG0002587</t>
  </si>
  <si>
    <t>OG0003673</t>
  </si>
  <si>
    <t>OG0002956</t>
  </si>
  <si>
    <t>OG0001265</t>
  </si>
  <si>
    <t>OG0003990</t>
  </si>
  <si>
    <t>OG0002346</t>
  </si>
  <si>
    <t>OG0003071</t>
  </si>
  <si>
    <t>OG0005955</t>
  </si>
  <si>
    <t>OG0005885</t>
  </si>
  <si>
    <t>OG0002534</t>
  </si>
  <si>
    <t>OG0002681</t>
  </si>
  <si>
    <t>OG0005365</t>
  </si>
  <si>
    <t>OG0002329</t>
  </si>
  <si>
    <t>OG0000167</t>
  </si>
  <si>
    <t>OG0004545</t>
  </si>
  <si>
    <t>OG0005886</t>
  </si>
  <si>
    <t>OG0004777</t>
  </si>
  <si>
    <t>OG0006022</t>
  </si>
  <si>
    <t>OG0002890</t>
  </si>
  <si>
    <t>OG0002189</t>
  </si>
  <si>
    <t>OG0004206</t>
  </si>
  <si>
    <t>OG0001537</t>
  </si>
  <si>
    <t>OG0004671</t>
  </si>
  <si>
    <t>OG0005334</t>
  </si>
  <si>
    <t>OG0002502</t>
  </si>
  <si>
    <t>OG0002287</t>
  </si>
  <si>
    <t>OG0002220</t>
  </si>
  <si>
    <t>OG0002367</t>
  </si>
  <si>
    <t>OG0003727</t>
  </si>
  <si>
    <t>OG0003226</t>
  </si>
  <si>
    <t>OG0006215</t>
  </si>
  <si>
    <t>OG0004498</t>
  </si>
  <si>
    <t>OG0001511</t>
  </si>
  <si>
    <t>OG0003558</t>
  </si>
  <si>
    <t>OG0001951</t>
  </si>
  <si>
    <t>OG0001399</t>
  </si>
  <si>
    <t>OG0000426</t>
  </si>
  <si>
    <t>OG0006160</t>
  </si>
  <si>
    <t>OG0000750</t>
  </si>
  <si>
    <t>OG0000340</t>
  </si>
  <si>
    <t>OG0002961</t>
  </si>
  <si>
    <t>OG0001104</t>
  </si>
  <si>
    <t>OG0003595</t>
  </si>
  <si>
    <t>OG0002832</t>
  </si>
  <si>
    <t>OG0002471</t>
  </si>
  <si>
    <t>OG0004059</t>
  </si>
  <si>
    <t>OG0003336</t>
  </si>
  <si>
    <t>OG0005528</t>
  </si>
  <si>
    <t>OG0004847</t>
  </si>
  <si>
    <t>OG0005810</t>
  </si>
  <si>
    <t>OG0003080</t>
  </si>
  <si>
    <t>OG0002866</t>
  </si>
  <si>
    <t>OG0005571</t>
  </si>
  <si>
    <t>OG0004057</t>
  </si>
  <si>
    <t>OG0004843</t>
  </si>
  <si>
    <t>OG0001992</t>
  </si>
  <si>
    <t>OG0003170</t>
  </si>
  <si>
    <t>OG0004762</t>
  </si>
  <si>
    <t>OG0002139</t>
  </si>
  <si>
    <t>OG0001263</t>
  </si>
  <si>
    <t>OG0002648</t>
  </si>
  <si>
    <t>OG0001807</t>
  </si>
  <si>
    <t>OG0002464</t>
  </si>
  <si>
    <t>OG0000114</t>
  </si>
  <si>
    <t>OG0006000</t>
  </si>
  <si>
    <t>OG0004168</t>
  </si>
  <si>
    <t>OG0001315</t>
  </si>
  <si>
    <t>OG0000025</t>
  </si>
  <si>
    <t>OG0003719</t>
  </si>
  <si>
    <t>OG0006338</t>
  </si>
  <si>
    <t>OG0001931</t>
  </si>
  <si>
    <t>OG0003199</t>
  </si>
  <si>
    <t>OG0000557</t>
  </si>
  <si>
    <t>OG0001467</t>
  </si>
  <si>
    <t>OG0006332</t>
  </si>
  <si>
    <t>OG0001767</t>
  </si>
  <si>
    <t>OG0006113</t>
  </si>
  <si>
    <t>OG0002156</t>
  </si>
  <si>
    <t>OG0005177</t>
  </si>
  <si>
    <t>OG0005865</t>
  </si>
  <si>
    <t>OG0004377</t>
  </si>
  <si>
    <t>OG0004614</t>
  </si>
  <si>
    <t>OG0000181</t>
  </si>
  <si>
    <t>OG0003505</t>
  </si>
  <si>
    <t>OG0000417</t>
  </si>
  <si>
    <t>OG0004394</t>
  </si>
  <si>
    <t>OG0001553</t>
  </si>
  <si>
    <t>OG0003668</t>
  </si>
  <si>
    <t>OG0004162</t>
  </si>
  <si>
    <t>OG0004211</t>
  </si>
  <si>
    <t>OG0000884</t>
  </si>
  <si>
    <t>OG0004493</t>
  </si>
  <si>
    <t>OG0001641</t>
  </si>
  <si>
    <t>OG0004886</t>
  </si>
  <si>
    <t>OG0003403</t>
  </si>
  <si>
    <t>OG0004645</t>
  </si>
  <si>
    <t>OG0001476</t>
  </si>
  <si>
    <t>OG0006224</t>
  </si>
  <si>
    <t>OG0005471</t>
  </si>
  <si>
    <t>OG0001092</t>
  </si>
  <si>
    <t>OG0002218</t>
  </si>
  <si>
    <t>OG0000966</t>
  </si>
  <si>
    <t>OG0003212</t>
  </si>
  <si>
    <t>OG0005770</t>
  </si>
  <si>
    <t>OG0003797</t>
  </si>
  <si>
    <t>OG0000708</t>
  </si>
  <si>
    <t>OG0000467</t>
  </si>
  <si>
    <t>OG0000383</t>
  </si>
  <si>
    <t>OG0003511</t>
  </si>
  <si>
    <t>OG0004597</t>
  </si>
  <si>
    <t>OG0002039</t>
  </si>
  <si>
    <t>OG0000320</t>
  </si>
  <si>
    <t>OG0006127</t>
  </si>
  <si>
    <t>OG0005757</t>
  </si>
  <si>
    <t>OG0002598</t>
  </si>
  <si>
    <t>OG0003563</t>
  </si>
  <si>
    <t>OG0002557</t>
  </si>
  <si>
    <t>OG0002797</t>
  </si>
  <si>
    <t>OG0004179</t>
  </si>
  <si>
    <t>OG0001198</t>
  </si>
  <si>
    <t>OG0004427</t>
  </si>
  <si>
    <t>OG0004266</t>
  </si>
  <si>
    <t>OG0001713</t>
  </si>
  <si>
    <t>OG0000101</t>
  </si>
  <si>
    <t>OG0003231</t>
  </si>
  <si>
    <t>OG0004536</t>
  </si>
  <si>
    <t>OG0005676</t>
  </si>
  <si>
    <t>OG0005406</t>
  </si>
  <si>
    <t>OG0006143</t>
  </si>
  <si>
    <t>OG0002179</t>
  </si>
  <si>
    <t>OG0005262</t>
  </si>
  <si>
    <t>OG0000232</t>
  </si>
  <si>
    <t>OG0005369</t>
  </si>
  <si>
    <t>OG0003127</t>
  </si>
  <si>
    <t>OG0004725</t>
  </si>
  <si>
    <t>OG0005104</t>
  </si>
  <si>
    <t>OG0005332</t>
  </si>
  <si>
    <t>OG0000745</t>
  </si>
  <si>
    <t>OG0000054</t>
  </si>
  <si>
    <t>OG0006265</t>
  </si>
  <si>
    <t>OG0002893</t>
  </si>
  <si>
    <t>OG0003854</t>
  </si>
  <si>
    <t>OG0001063</t>
  </si>
  <si>
    <t>OG0000117</t>
  </si>
  <si>
    <t>OG0001008</t>
  </si>
  <si>
    <t>OG0000023</t>
  </si>
  <si>
    <t>OG0003161</t>
  </si>
  <si>
    <t>OG0002010</t>
  </si>
  <si>
    <t>OG0002198</t>
  </si>
  <si>
    <t>OG0006302</t>
  </si>
  <si>
    <t>OG0006135</t>
  </si>
  <si>
    <t>OG0004479</t>
  </si>
  <si>
    <t>OG0005953</t>
  </si>
  <si>
    <t>OG0004682</t>
  </si>
  <si>
    <t>OG0004141</t>
  </si>
  <si>
    <t>OG0003180</t>
  </si>
  <si>
    <t>OG0006194</t>
  </si>
  <si>
    <t>OG0004155</t>
  </si>
  <si>
    <t>OG0002193</t>
  </si>
  <si>
    <t>OG0004924</t>
  </si>
  <si>
    <t>OG0005099</t>
  </si>
  <si>
    <t>OG0002337</t>
  </si>
  <si>
    <t>OG0004742</t>
  </si>
  <si>
    <t>OG0000076</t>
  </si>
  <si>
    <t>OG0005259</t>
  </si>
  <si>
    <t>OG0002365</t>
  </si>
  <si>
    <t>OG0001568</t>
  </si>
  <si>
    <t>OG0005421</t>
  </si>
  <si>
    <t>OG0001313</t>
  </si>
  <si>
    <t>OG0005628</t>
  </si>
  <si>
    <t>OG0006288</t>
  </si>
  <si>
    <t>OG0002567</t>
  </si>
  <si>
    <t>OG0004752</t>
  </si>
  <si>
    <t>OG0001587</t>
  </si>
  <si>
    <t>OG0000304</t>
  </si>
  <si>
    <t>OG0002824</t>
  </si>
  <si>
    <t>OG0004280</t>
  </si>
  <si>
    <t>OG0000727</t>
  </si>
  <si>
    <t>OG0003412</t>
  </si>
  <si>
    <t>OG0003771</t>
  </si>
  <si>
    <t>OG0006154</t>
  </si>
  <si>
    <t>OG0002243</t>
  </si>
  <si>
    <t>OG0005788</t>
  </si>
  <si>
    <t>OG0004609</t>
  </si>
  <si>
    <t>OG0000034</t>
  </si>
  <si>
    <t>OG0005367</t>
  </si>
  <si>
    <t>OG0005651</t>
  </si>
  <si>
    <t>OG0004395</t>
  </si>
  <si>
    <t>OG0003869</t>
  </si>
  <si>
    <t>OG0000273</t>
  </si>
  <si>
    <t>OG0005751</t>
  </si>
  <si>
    <t>OG0003665</t>
  </si>
  <si>
    <t>OG0004619</t>
  </si>
  <si>
    <t>OG0003978</t>
  </si>
  <si>
    <t>OG0003204</t>
  </si>
  <si>
    <t>OG0000436</t>
  </si>
  <si>
    <t>OG0000807</t>
  </si>
  <si>
    <t>OG0001037</t>
  </si>
  <si>
    <t>OG0005345</t>
  </si>
  <si>
    <t>OG0002307</t>
  </si>
  <si>
    <t>OG0004884</t>
  </si>
  <si>
    <t>OG0003992</t>
  </si>
  <si>
    <t>OG0000021</t>
  </si>
  <si>
    <t>OG0006006</t>
  </si>
  <si>
    <t>OG0002142</t>
  </si>
  <si>
    <t>OG0003805</t>
  </si>
  <si>
    <t>OG0003656</t>
  </si>
  <si>
    <t>OG0000246</t>
  </si>
  <si>
    <t>OG0002347</t>
  </si>
  <si>
    <t>OG0002546</t>
  </si>
  <si>
    <t>OG0005929</t>
  </si>
  <si>
    <t>OG0003425</t>
  </si>
  <si>
    <t>OG0003822</t>
  </si>
  <si>
    <t>OG0005749</t>
  </si>
  <si>
    <t>OG0003728</t>
  </si>
  <si>
    <t>OG0005351</t>
  </si>
  <si>
    <t>OG0005546</t>
  </si>
  <si>
    <t>OG0004488</t>
  </si>
  <si>
    <t>OG0003448</t>
  </si>
  <si>
    <t>OG0001488</t>
  </si>
  <si>
    <t>OG0004092</t>
  </si>
  <si>
    <t>OG0005524</t>
  </si>
  <si>
    <t>OG0003466</t>
  </si>
  <si>
    <t>OG0004424</t>
  </si>
  <si>
    <t>OG0000416</t>
  </si>
  <si>
    <t>OG0002644</t>
  </si>
  <si>
    <t>OG0005306</t>
  </si>
  <si>
    <t>OG0005879</t>
  </si>
  <si>
    <t>OG0001192</t>
  </si>
  <si>
    <t>OG0002764</t>
  </si>
  <si>
    <t>OG0006335</t>
  </si>
  <si>
    <t>OG0004095</t>
  </si>
  <si>
    <t>OG0002439</t>
  </si>
  <si>
    <t>OG0000448</t>
  </si>
  <si>
    <t>OG0001382</t>
  </si>
  <si>
    <t>OG0000000</t>
  </si>
  <si>
    <t>OG0006025</t>
  </si>
  <si>
    <t>OG0001304</t>
  </si>
  <si>
    <t>OG0005827</t>
  </si>
  <si>
    <t>OG0005731</t>
  </si>
  <si>
    <t>OG0002314</t>
  </si>
  <si>
    <t>OG0000612</t>
  </si>
  <si>
    <t>OG0000015</t>
  </si>
  <si>
    <t>OG0005868</t>
  </si>
  <si>
    <t>OG0005520</t>
  </si>
  <si>
    <t>OG0004625</t>
  </si>
  <si>
    <t>OG0006200</t>
  </si>
  <si>
    <t>OG0004482</t>
  </si>
  <si>
    <t>OG0004372</t>
  </si>
  <si>
    <t>OG0001556</t>
  </si>
  <si>
    <t>OG0006145</t>
  </si>
  <si>
    <t>OG0002481</t>
  </si>
  <si>
    <t>OG0003590</t>
  </si>
  <si>
    <t>OG0002632</t>
  </si>
  <si>
    <t>OG0004805</t>
  </si>
  <si>
    <t>OG0004185</t>
  </si>
  <si>
    <t>OG0002899</t>
  </si>
  <si>
    <t>OG0006039</t>
  </si>
  <si>
    <t>OG0005870</t>
  </si>
  <si>
    <t>OG0002874</t>
  </si>
  <si>
    <t>OG0006331</t>
  </si>
  <si>
    <t>OG0001210</t>
  </si>
  <si>
    <t>OG0004159</t>
  </si>
  <si>
    <t>OG0003098</t>
  </si>
  <si>
    <t>OG0002660</t>
  </si>
  <si>
    <t>OG0001796</t>
  </si>
  <si>
    <t>OG0003424</t>
  </si>
  <si>
    <t>OG0003920</t>
  </si>
  <si>
    <t>OG0003345</t>
  </si>
  <si>
    <t>OG0005178</t>
  </si>
  <si>
    <t>OG0000992</t>
  </si>
  <si>
    <t>OG0006287</t>
  </si>
  <si>
    <t>OG0003873</t>
  </si>
  <si>
    <t>OG0001637</t>
  </si>
  <si>
    <t>OG0002230</t>
  </si>
  <si>
    <t>OG0002763</t>
  </si>
  <si>
    <t>OG0000635</t>
  </si>
  <si>
    <t>OG0003715</t>
  </si>
  <si>
    <t>OG0005202</t>
  </si>
  <si>
    <t>OG0006339</t>
  </si>
  <si>
    <t>OG0001952</t>
  </si>
  <si>
    <t>OG0004244</t>
  </si>
  <si>
    <t>OG0003401</t>
  </si>
  <si>
    <t>OG0003123</t>
  </si>
  <si>
    <t>OG0004105</t>
  </si>
  <si>
    <t>OG0001959</t>
  </si>
  <si>
    <t>OG0002839</t>
  </si>
  <si>
    <t>OG0003240</t>
  </si>
  <si>
    <t>OG0001714</t>
  </si>
  <si>
    <t>OG0001919</t>
  </si>
  <si>
    <t>OG0003798</t>
  </si>
  <si>
    <t>OG0004485</t>
  </si>
  <si>
    <t>OG0003862</t>
  </si>
  <si>
    <t>OG0003883</t>
  </si>
  <si>
    <t>OG0004813</t>
  </si>
  <si>
    <t>OG0004594</t>
  </si>
  <si>
    <t>OG0005552</t>
  </si>
  <si>
    <t>OG0005482</t>
  </si>
  <si>
    <t>OG0003692</t>
  </si>
  <si>
    <t>OG0000835</t>
  </si>
  <si>
    <t>OG0005877</t>
  </si>
  <si>
    <t>OG0001275</t>
  </si>
  <si>
    <t>OG0003229</t>
  </si>
  <si>
    <t>OG0001972</t>
  </si>
  <si>
    <t>OG0002117</t>
  </si>
  <si>
    <t>OG0004676</t>
  </si>
  <si>
    <t>OG0005921</t>
  </si>
  <si>
    <t>OG0004114</t>
  </si>
  <si>
    <t>OG0005469</t>
  </si>
  <si>
    <t>OG0003475</t>
  </si>
  <si>
    <t>OG0002225</t>
  </si>
  <si>
    <t>OG0001344</t>
  </si>
  <si>
    <t>OG0003591</t>
  </si>
  <si>
    <t>OG0006094</t>
  </si>
  <si>
    <t>OG0002533</t>
  </si>
  <si>
    <t>OG0004236</t>
  </si>
  <si>
    <t>OG0005323</t>
  </si>
  <si>
    <t>OG0003090</t>
  </si>
  <si>
    <t>OG0004503</t>
  </si>
  <si>
    <t>OG0005510</t>
  </si>
  <si>
    <t>OG0002028</t>
  </si>
  <si>
    <t>OG0003399</t>
  </si>
  <si>
    <t>OG0001112</t>
  </si>
  <si>
    <t>OG0003799</t>
  </si>
  <si>
    <t>OG0005191</t>
  </si>
  <si>
    <t>OG0004148</t>
  </si>
  <si>
    <t>OG0006199</t>
  </si>
  <si>
    <t>OG0003622</t>
  </si>
  <si>
    <t>OG0005678</t>
  </si>
  <si>
    <t>OG0001533</t>
  </si>
  <si>
    <t>OG0000617</t>
  </si>
  <si>
    <t>OG0004497</t>
  </si>
  <si>
    <t>OG0002411</t>
  </si>
  <si>
    <t>OG0002860</t>
  </si>
  <si>
    <t>OG0003643</t>
  </si>
  <si>
    <t>OG0004875</t>
  </si>
  <si>
    <t>OG0005650</t>
  </si>
  <si>
    <t>OG0005661</t>
  </si>
  <si>
    <t>OG0006035</t>
  </si>
  <si>
    <t>OG0001412</t>
  </si>
  <si>
    <t>OG0005400</t>
  </si>
  <si>
    <t>OG0006248</t>
  </si>
  <si>
    <t>OG0004218</t>
  </si>
  <si>
    <t>OG0005993</t>
  </si>
  <si>
    <t>OG0005381</t>
  </si>
  <si>
    <t>OG0005147</t>
  </si>
  <si>
    <t>OG0003469</t>
  </si>
  <si>
    <t>OG0001730</t>
  </si>
  <si>
    <t>OG0005456</t>
  </si>
  <si>
    <t>OG0001752</t>
  </si>
  <si>
    <t>OG0004681</t>
  </si>
  <si>
    <t>OG0003417</t>
  </si>
  <si>
    <t>OG0000556</t>
  </si>
  <si>
    <t>OG0003484</t>
  </si>
  <si>
    <t>OG0002815</t>
  </si>
  <si>
    <t>OG0005077</t>
  </si>
  <si>
    <t>OG0001729</t>
  </si>
  <si>
    <t>OG0002950</t>
  </si>
  <si>
    <t>OG0004117</t>
  </si>
  <si>
    <t>OG0004252</t>
  </si>
  <si>
    <t>OG0001141</t>
  </si>
  <si>
    <t>OG0001801</t>
  </si>
  <si>
    <t>OG0003266</t>
  </si>
  <si>
    <t>OG0001631</t>
  </si>
  <si>
    <t>OG0002349</t>
  </si>
  <si>
    <t>OG0002473</t>
  </si>
  <si>
    <t>OG0003954</t>
  </si>
  <si>
    <t>OG0002499</t>
  </si>
  <si>
    <t>OG0001790</t>
  </si>
  <si>
    <t>OG0000019</t>
  </si>
  <si>
    <t>OG0002867</t>
  </si>
  <si>
    <t>OG0003761</t>
  </si>
  <si>
    <t>OG0002356</t>
  </si>
  <si>
    <t>OG0000250</t>
  </si>
  <si>
    <t>OG0004309</t>
  </si>
  <si>
    <t>OG0004532</t>
  </si>
  <si>
    <t>OG0003849</t>
  </si>
  <si>
    <t>OG0004822</t>
  </si>
  <si>
    <t>OG0005962</t>
  </si>
  <si>
    <t>OG0006279</t>
  </si>
  <si>
    <t>OG0003545</t>
  </si>
  <si>
    <t>OG0003832</t>
  </si>
  <si>
    <t>OG0001604</t>
  </si>
  <si>
    <t>OG0004669</t>
  </si>
  <si>
    <t>OG0003919</t>
  </si>
  <si>
    <t>OG0002133</t>
  </si>
  <si>
    <t>OG0001755</t>
  </si>
  <si>
    <t>OG0000161</t>
  </si>
  <si>
    <t>OG0004074</t>
  </si>
  <si>
    <t>OG0003508</t>
  </si>
  <si>
    <t>OG0003740</t>
  </si>
  <si>
    <t>OG0002383</t>
  </si>
  <si>
    <t>OG0005135</t>
  </si>
  <si>
    <t>OG0005319</t>
  </si>
  <si>
    <t>OG0005497</t>
  </si>
  <si>
    <t>OG0003811</t>
  </si>
  <si>
    <t>OG0003635</t>
  </si>
  <si>
    <t>OG0001136</t>
  </si>
  <si>
    <t>OG0002788</t>
  </si>
  <si>
    <t>OG0002774</t>
  </si>
  <si>
    <t>OG0006370</t>
  </si>
  <si>
    <t>OG0002840</t>
  </si>
  <si>
    <t>OG0000279</t>
  </si>
  <si>
    <t>OG0006229</t>
  </si>
  <si>
    <t>OG0002453</t>
  </si>
  <si>
    <t>OG0002176</t>
  </si>
  <si>
    <t>OG0003183</t>
  </si>
  <si>
    <t>OG0000909</t>
  </si>
  <si>
    <t>OG0005024</t>
  </si>
  <si>
    <t>OG0004186</t>
  </si>
  <si>
    <t>OG0003587</t>
  </si>
  <si>
    <t>OG0000052</t>
  </si>
  <si>
    <t>OG0002336</t>
  </si>
  <si>
    <t>OG0004202</t>
  </si>
  <si>
    <t>OG0000236</t>
  </si>
  <si>
    <t>OG0004881</t>
  </si>
  <si>
    <t>OG0004817</t>
  </si>
  <si>
    <t>OG0002169</t>
  </si>
  <si>
    <t>OG0002121</t>
  </si>
  <si>
    <t>OG0002465</t>
  </si>
  <si>
    <t>OG0003025</t>
  </si>
  <si>
    <t>OG0003840</t>
  </si>
  <si>
    <t>OG0001339</t>
  </si>
  <si>
    <t>OG0005299</t>
  </si>
  <si>
    <t>OG0001305</t>
  </si>
  <si>
    <t>OG0003748</t>
  </si>
  <si>
    <t>OG0005019</t>
  </si>
  <si>
    <t>OG0005963</t>
  </si>
  <si>
    <t>OG0000489</t>
  </si>
  <si>
    <t>OG0000363</t>
  </si>
  <si>
    <t>OG0004776</t>
  </si>
  <si>
    <t>OG0002313</t>
  </si>
  <si>
    <t>OG0001988</t>
  </si>
  <si>
    <t>OG0005101</t>
  </si>
  <si>
    <t>OG0002126</t>
  </si>
  <si>
    <t>OG0003249</t>
  </si>
  <si>
    <t>OG0002742</t>
  </si>
  <si>
    <t>OG0005074</t>
  </si>
  <si>
    <t>OG0004653</t>
  </si>
  <si>
    <t>OG0001097</t>
  </si>
  <si>
    <t>OG0002565</t>
  </si>
  <si>
    <t>OG0004860</t>
  </si>
  <si>
    <t>OG0003129</t>
  </si>
  <si>
    <t>OG0003096</t>
  </si>
  <si>
    <t>OG0003155</t>
  </si>
  <si>
    <t>OG0002298</t>
  </si>
  <si>
    <t>OG0002936</t>
  </si>
  <si>
    <t>OG0005089</t>
  </si>
  <si>
    <t>OG0002591</t>
  </si>
  <si>
    <t>OG0002223</t>
  </si>
  <si>
    <t>OG0002939</t>
  </si>
  <si>
    <t>OG0004354</t>
  </si>
  <si>
    <t>OG0001982</t>
  </si>
  <si>
    <t>OG0003247</t>
  </si>
  <si>
    <t>OG0005240</t>
  </si>
  <si>
    <t>OG0000932</t>
  </si>
  <si>
    <t>OG0004299</t>
  </si>
  <si>
    <t>OG0004727</t>
  </si>
  <si>
    <t>OG0001409</t>
  </si>
  <si>
    <t>OG0002919</t>
  </si>
  <si>
    <t>OG0000348</t>
  </si>
  <si>
    <t>OG0003661</t>
  </si>
  <si>
    <t>OG0002444</t>
  </si>
  <si>
    <t>OG0003956</t>
  </si>
  <si>
    <t>OG0000675</t>
  </si>
  <si>
    <t>OG0001846</t>
  </si>
  <si>
    <t>OG0004423</t>
  </si>
  <si>
    <t>OG0003124</t>
  </si>
  <si>
    <t>OG0003910</t>
  </si>
  <si>
    <t>OG0003164</t>
  </si>
  <si>
    <t>OG0002157</t>
  </si>
  <si>
    <t>OG0005063</t>
  </si>
  <si>
    <t>OG0004598</t>
  </si>
  <si>
    <t>OG0000926</t>
  </si>
  <si>
    <t>OG0002351</t>
  </si>
  <si>
    <t>OG0003723</t>
  </si>
  <si>
    <t>OG0004458</t>
  </si>
  <si>
    <t>OG0005912</t>
  </si>
  <si>
    <t>OG0001436</t>
  </si>
  <si>
    <t>OG0003347</t>
  </si>
  <si>
    <t>OG0004327</t>
  </si>
  <si>
    <t>OG0001338</t>
  </si>
  <si>
    <t>OG0005142</t>
  </si>
  <si>
    <t>OG0001316</t>
  </si>
  <si>
    <t>OG0002442</t>
  </si>
  <si>
    <t>OG0001208</t>
  </si>
  <si>
    <t>OG0000345</t>
  </si>
  <si>
    <t>OG0005094</t>
  </si>
  <si>
    <t>OG0001013</t>
  </si>
  <si>
    <t>OG0005744</t>
  </si>
  <si>
    <t>OG0003939</t>
  </si>
  <si>
    <t>OG0003362</t>
  </si>
  <si>
    <t>OG0002821</t>
  </si>
  <si>
    <t>OG0001774</t>
  </si>
  <si>
    <t>OG0000016</t>
  </si>
  <si>
    <t>OG0005911</t>
  </si>
  <si>
    <t>OG0002865</t>
  </si>
  <si>
    <t>OG0002402</t>
  </si>
  <si>
    <t>OG0001853</t>
  </si>
  <si>
    <t>OG0004432</t>
  </si>
  <si>
    <t>OG0004189</t>
  </si>
  <si>
    <t>OG0004425</t>
  </si>
  <si>
    <t>OG0005838</t>
  </si>
  <si>
    <t>OG0003962</t>
  </si>
  <si>
    <t>OG0002288</t>
  </si>
  <si>
    <t>OG0003742</t>
  </si>
  <si>
    <t>OG0003578</t>
  </si>
  <si>
    <t>OG0006001</t>
  </si>
  <si>
    <t>OG0003099</t>
  </si>
  <si>
    <t>OG0004737</t>
  </si>
  <si>
    <t>OG0003215</t>
  </si>
  <si>
    <t>OG0002099</t>
  </si>
  <si>
    <t>OG0004263</t>
  </si>
  <si>
    <t>OG0002858</t>
  </si>
  <si>
    <t>OG0001482</t>
  </si>
  <si>
    <t>OG0003355</t>
  </si>
  <si>
    <t>OG0002426</t>
  </si>
  <si>
    <t>OG0003507</t>
  </si>
  <si>
    <t>OG0005540</t>
  </si>
  <si>
    <t>OG0002795</t>
  </si>
  <si>
    <t>OG0001108</t>
  </si>
  <si>
    <t>OG0003538</t>
  </si>
  <si>
    <t>OG0004444</t>
  </si>
  <si>
    <t>OG0001647</t>
  </si>
  <si>
    <t>OG0004292</t>
  </si>
  <si>
    <t>OG0006049</t>
  </si>
  <si>
    <t>OG0006098</t>
  </si>
  <si>
    <t>OG0006149</t>
  </si>
  <si>
    <t>OG0005151</t>
  </si>
  <si>
    <t>OG0006294</t>
  </si>
  <si>
    <t>OG0004318</t>
  </si>
  <si>
    <t>OG0003535</t>
  </si>
  <si>
    <t>OG0006303</t>
  </si>
  <si>
    <t>OG0005918</t>
  </si>
  <si>
    <t>OG0000468</t>
  </si>
  <si>
    <t>OG0005790</t>
  </si>
  <si>
    <t>OG0002992</t>
  </si>
  <si>
    <t>OG0005981</t>
  </si>
  <si>
    <t>OG0002476</t>
  </si>
  <si>
    <t>OG0002159</t>
  </si>
  <si>
    <t>OG0000740</t>
  </si>
  <si>
    <t>OG0003702</t>
  </si>
  <si>
    <t>OG0005820</t>
  </si>
  <si>
    <t>OG0003613</t>
  </si>
  <si>
    <t>OG0004506</t>
  </si>
  <si>
    <t>OG0001082</t>
  </si>
  <si>
    <t>OG0004216</t>
  </si>
  <si>
    <t>OG0001732</t>
  </si>
  <si>
    <t>OG0006038</t>
  </si>
  <si>
    <t>OG0005445</t>
  </si>
  <si>
    <t>OG0004496</t>
  </si>
  <si>
    <t>OG0004139</t>
  </si>
  <si>
    <t>OG0001221</t>
  </si>
  <si>
    <t>OG0002430</t>
  </si>
  <si>
    <t>OG0002898</t>
  </si>
  <si>
    <t>OG0001562</t>
  </si>
  <si>
    <t>OG0001870</t>
  </si>
  <si>
    <t>OG0001309</t>
  </si>
  <si>
    <t>OG0003804</t>
  </si>
  <si>
    <t>OG0005329</t>
  </si>
  <si>
    <t>OG0000825</t>
  </si>
  <si>
    <t>OG0006181</t>
  </si>
  <si>
    <t>OG0004719</t>
  </si>
  <si>
    <t>OG0001353</t>
  </si>
  <si>
    <t>OG0003758</t>
  </si>
  <si>
    <t>OG0002566</t>
  </si>
  <si>
    <t>OG0005371</t>
  </si>
  <si>
    <t>OG0002207</t>
  </si>
  <si>
    <t>OG0000478</t>
  </si>
  <si>
    <t>OG0005428</t>
  </si>
  <si>
    <t>OG0004849</t>
  </si>
  <si>
    <t>OG0003970</t>
  </si>
  <si>
    <t>OG0003383</t>
  </si>
  <si>
    <t>OG0002682</t>
  </si>
  <si>
    <t>OG0000899</t>
  </si>
  <si>
    <t>OG0002597</t>
  </si>
  <si>
    <t>OG0003885</t>
  </si>
  <si>
    <t>OG0006195</t>
  </si>
  <si>
    <t>OG0004615</t>
  </si>
  <si>
    <t>OG0003785</t>
  </si>
  <si>
    <t>OG0005565</t>
  </si>
  <si>
    <t>OG0005248</t>
  </si>
  <si>
    <t>OG0003768</t>
  </si>
  <si>
    <t>OG0003729</t>
  </si>
  <si>
    <t>OG0004453</t>
  </si>
  <si>
    <t>OG0001611</t>
  </si>
  <si>
    <t>OG0002614</t>
  </si>
  <si>
    <t>OG0000111</t>
  </si>
  <si>
    <t>OG0004732</t>
  </si>
  <si>
    <t>OG0001471</t>
  </si>
  <si>
    <t>OG0006131</t>
  </si>
  <si>
    <t>OG0005174</t>
  </si>
  <si>
    <t>OG0001552</t>
  </si>
  <si>
    <t>OG0004749</t>
  </si>
  <si>
    <t>OG0006198</t>
  </si>
  <si>
    <t>OG0005368</t>
  </si>
  <si>
    <t>OG0001321</t>
  </si>
  <si>
    <t>OG0002470</t>
  </si>
  <si>
    <t>OG0002835</t>
  </si>
  <si>
    <t>OG0001145</t>
  </si>
  <si>
    <t>OG0005083</t>
  </si>
  <si>
    <t>OG0004410</t>
  </si>
  <si>
    <t>OG0001626</t>
  </si>
  <si>
    <t>OG0004198</t>
  </si>
  <si>
    <t>OG0002868</t>
  </si>
  <si>
    <t>OG0000874</t>
  </si>
  <si>
    <t>OG0002929</t>
  </si>
  <si>
    <t>OG0006374</t>
  </si>
  <si>
    <t>OG0005065</t>
  </si>
  <si>
    <t>OG0005951</t>
  </si>
  <si>
    <t>OG0004728</t>
  </si>
  <si>
    <t>OG0003085</t>
  </si>
  <si>
    <t>OG0006208</t>
  </si>
  <si>
    <t>OG0002434</t>
  </si>
  <si>
    <t>OG0004795</t>
  </si>
  <si>
    <t>OG0003437</t>
  </si>
  <si>
    <t>OG0006365</t>
  </si>
  <si>
    <t>OG0002524</t>
  </si>
  <si>
    <t>OG0001766</t>
  </si>
  <si>
    <t>OG0004324</t>
  </si>
  <si>
    <t>OG0004635</t>
  </si>
  <si>
    <t>OG0005718</t>
  </si>
  <si>
    <t>OG0001512</t>
  </si>
  <si>
    <t>OG0000614</t>
  </si>
  <si>
    <t>OG0005690</t>
  </si>
  <si>
    <t>OG0002586</t>
  </si>
  <si>
    <t>OG0003339</t>
  </si>
  <si>
    <t>OG0005090</t>
  </si>
  <si>
    <t>OG0005194</t>
  </si>
  <si>
    <t>OG0003137</t>
  </si>
  <si>
    <t>OG0003108</t>
  </si>
  <si>
    <t>OG0004242</t>
  </si>
  <si>
    <t>OG0000159</t>
  </si>
  <si>
    <t>OG0005508</t>
  </si>
  <si>
    <t>OG0002060</t>
  </si>
  <si>
    <t>OG0003607</t>
  </si>
  <si>
    <t>OG0005181</t>
  </si>
  <si>
    <t>OG0004773</t>
  </si>
  <si>
    <t>OG0001099</t>
  </si>
  <si>
    <t>OG0000567</t>
  </si>
  <si>
    <t>OG0004858</t>
  </si>
  <si>
    <t>OG0004650</t>
  </si>
  <si>
    <t>OG0001117</t>
  </si>
  <si>
    <t>OG0002492</t>
  </si>
  <si>
    <t>OG0004836</t>
  </si>
  <si>
    <t>OG0000401</t>
  </si>
  <si>
    <t>OG0000148</t>
  </si>
  <si>
    <t>OG0004741</t>
  </si>
  <si>
    <t>OG0005808</t>
  </si>
  <si>
    <t>OG0004371</t>
  </si>
  <si>
    <t>OG0005821</t>
  </si>
  <si>
    <t>OG0001736</t>
  </si>
  <si>
    <t>OG0000733</t>
  </si>
  <si>
    <t>OG0005795</t>
  </si>
  <si>
    <t>OG0005976</t>
  </si>
  <si>
    <t>OG0003019</t>
  </si>
  <si>
    <t>OG0006258</t>
  </si>
  <si>
    <t>OG0000050</t>
  </si>
  <si>
    <t>OG0001565</t>
  </si>
  <si>
    <t>OG0003918</t>
  </si>
  <si>
    <t>OG0001699</t>
  </si>
  <si>
    <t>OG0000112</t>
  </si>
  <si>
    <t>OG0005608</t>
  </si>
  <si>
    <t>OG0005505</t>
  </si>
  <si>
    <t>OG0002009</t>
  </si>
  <si>
    <t>OG0006120</t>
  </si>
  <si>
    <t>OG0003219</t>
  </si>
  <si>
    <t>OG0002783</t>
  </si>
  <si>
    <t>OG0002054</t>
  </si>
  <si>
    <t>OG0004832</t>
  </si>
  <si>
    <t>OG0001971</t>
  </si>
  <si>
    <t>OG0001582</t>
  </si>
  <si>
    <t>OG0004711</t>
  </si>
  <si>
    <t>OG0000594</t>
  </si>
  <si>
    <t>OG0002421</t>
  </si>
  <si>
    <t>OG0006354</t>
  </si>
  <si>
    <t>OG0003473</t>
  </si>
  <si>
    <t>OG0002778</t>
  </si>
  <si>
    <t>OG0004906</t>
  </si>
  <si>
    <t>OG0005014</t>
  </si>
  <si>
    <t>OG0005498</t>
  </si>
  <si>
    <t>OG0004362</t>
  </si>
  <si>
    <t>OG0002019</t>
  </si>
  <si>
    <t>OG0006146</t>
  </si>
  <si>
    <t>OG0000739</t>
  </si>
  <si>
    <t>OG0000996</t>
  </si>
  <si>
    <t>OG0002759</t>
  </si>
  <si>
    <t>OG0002403</t>
  </si>
  <si>
    <t>OG0006084</t>
  </si>
  <si>
    <t>OG0001095</t>
  </si>
  <si>
    <t>OG0002097</t>
  </si>
  <si>
    <t>OG0004112</t>
  </si>
  <si>
    <t>OG0005164</t>
  </si>
  <si>
    <t>OG0002513</t>
  </si>
  <si>
    <t>OG0001188</t>
  </si>
  <si>
    <t>OG0003258</t>
  </si>
  <si>
    <t>OG0003663</t>
  </si>
  <si>
    <t>OG0003261</t>
  </si>
  <si>
    <t>OG0003114</t>
  </si>
  <si>
    <t>OG0001583</t>
  </si>
  <si>
    <t>OG0005545</t>
  </si>
  <si>
    <t>OG0004268</t>
  </si>
  <si>
    <t>OG0003067</t>
  </si>
  <si>
    <t>OG0001648</t>
  </si>
  <si>
    <t>OG0002784</t>
  </si>
  <si>
    <t>OG0006295</t>
  </si>
  <si>
    <t>OG0005643</t>
  </si>
  <si>
    <t>OG0001295</t>
  </si>
  <si>
    <t>OG0002326</t>
  </si>
  <si>
    <t>OG0003775</t>
  </si>
  <si>
    <t>OG0004542</t>
  </si>
  <si>
    <t>OG0002067</t>
  </si>
  <si>
    <t>OG0000194</t>
  </si>
  <si>
    <t>OG0002904</t>
  </si>
  <si>
    <t>OG0000444</t>
  </si>
  <si>
    <t>OG0000244</t>
  </si>
  <si>
    <t>OG0004706</t>
  </si>
  <si>
    <t>OG0005679</t>
  </si>
  <si>
    <t>OG0004689</t>
  </si>
  <si>
    <t>OG0003690</t>
  </si>
  <si>
    <t>OG0005267</t>
  </si>
  <si>
    <t>OG0003711</t>
  </si>
  <si>
    <t>OG0004328</t>
  </si>
  <si>
    <t>OG0003597</t>
  </si>
  <si>
    <t>OG0005902</t>
  </si>
  <si>
    <t>OG0001614</t>
  </si>
  <si>
    <t>OG0000053</t>
  </si>
  <si>
    <t>OG0002808</t>
  </si>
  <si>
    <t>OG0005831</t>
  </si>
  <si>
    <t>OG0001426</t>
  </si>
  <si>
    <t>OG0001492</t>
  </si>
  <si>
    <t>OG0000937</t>
  </si>
  <si>
    <t>OG0001882</t>
  </si>
  <si>
    <t>OG0003181</t>
  </si>
  <si>
    <t>OG0001981</t>
  </si>
  <si>
    <t>OG0001649</t>
  </si>
  <si>
    <t>OG0001376</t>
  </si>
  <si>
    <t>OG0000907</t>
  </si>
  <si>
    <t>OG0001505</t>
  </si>
  <si>
    <t>OG0000882</t>
  </si>
  <si>
    <t>OG0003861</t>
  </si>
  <si>
    <t>OG0001036</t>
  </si>
  <si>
    <t>OG0005220</t>
  </si>
  <si>
    <t>OG0003046</t>
  </si>
  <si>
    <t>OG0000870</t>
  </si>
  <si>
    <t>OG0001332</t>
  </si>
  <si>
    <t>OG0000326</t>
  </si>
  <si>
    <t>OG0003101</t>
  </si>
  <si>
    <t>OG0000464</t>
  </si>
  <si>
    <t>OG0001516</t>
  </si>
  <si>
    <t>OG0003246</t>
  </si>
  <si>
    <t>OG0004840</t>
  </si>
  <si>
    <t>OG0004389</t>
  </si>
  <si>
    <t>OG0001598</t>
  </si>
  <si>
    <t>OG0002555</t>
  </si>
  <si>
    <t>OG0004360</t>
  </si>
  <si>
    <t>OG0002085</t>
  </si>
  <si>
    <t>OG0005461</t>
  </si>
  <si>
    <t>OG0003750</t>
  </si>
  <si>
    <t>OG0002535</t>
  </si>
  <si>
    <t>OG0005984</t>
  </si>
  <si>
    <t>OG0003630</t>
  </si>
  <si>
    <t>OG0003725</t>
  </si>
  <si>
    <t>OG0000816</t>
  </si>
  <si>
    <t>OG0003846</t>
  </si>
  <si>
    <t>OG0001595</t>
  </si>
  <si>
    <t>OG0005581</t>
  </si>
  <si>
    <t>OG0002398</t>
  </si>
  <si>
    <t>OG0003931</t>
  </si>
  <si>
    <t>OG0000248</t>
  </si>
  <si>
    <t>OG0002855</t>
  </si>
  <si>
    <t>OG0004277</t>
  </si>
  <si>
    <t>OG0002600</t>
  </si>
  <si>
    <t>OG0002649</t>
  </si>
  <si>
    <t>OG0004644</t>
  </si>
  <si>
    <t>OG0000864</t>
  </si>
  <si>
    <t>OG0004780</t>
  </si>
  <si>
    <t>OG0006289</t>
  </si>
  <si>
    <t>OG0005506</t>
  </si>
  <si>
    <t>OG0003381</t>
  </si>
  <si>
    <t>OG0000481</t>
  </si>
  <si>
    <t>OG0002437</t>
  </si>
  <si>
    <t>OG0003616</t>
  </si>
  <si>
    <t>OG0004802</t>
  </si>
  <si>
    <t>OG0003081</t>
  </si>
  <si>
    <t>OG0006023</t>
  </si>
  <si>
    <t>OG0001629</t>
  </si>
  <si>
    <t>OG0000278</t>
  </si>
  <si>
    <t>OG0006347</t>
  </si>
  <si>
    <t>OG0001794</t>
  </si>
  <si>
    <t>OG0006355</t>
  </si>
  <si>
    <t>OG0002819</t>
  </si>
  <si>
    <t>OG0003966</t>
  </si>
  <si>
    <t>OG0004476</t>
  </si>
  <si>
    <t>OG0000473</t>
  </si>
  <si>
    <t>OG0005556</t>
  </si>
  <si>
    <t>OG0000203</t>
  </si>
  <si>
    <t>OG0002902</t>
  </si>
  <si>
    <t>OG0003647</t>
  </si>
  <si>
    <t>OG0002603</t>
  </si>
  <si>
    <t>OG0003012</t>
  </si>
  <si>
    <t>OG0006379</t>
  </si>
  <si>
    <t>OG0001021</t>
  </si>
  <si>
    <t>OG0004921</t>
  </si>
  <si>
    <t>OG0005516</t>
  </si>
  <si>
    <t>OG0003776</t>
  </si>
  <si>
    <t>OG0002582</t>
  </si>
  <si>
    <t>OG0000989</t>
  </si>
  <si>
    <t>OG0000372</t>
  </si>
  <si>
    <t>OG0002581</t>
  </si>
  <si>
    <t>OG0004146</t>
  </si>
  <si>
    <t>OG0001101</t>
  </si>
  <si>
    <t>OG0000196</t>
  </si>
  <si>
    <t>OG0005139</t>
  </si>
  <si>
    <t>OG0002844</t>
  </si>
  <si>
    <t>OG0006068</t>
  </si>
  <si>
    <t>OG0002674</t>
  </si>
  <si>
    <t>OG0004478</t>
  </si>
  <si>
    <t>OG0002112</t>
  </si>
  <si>
    <t>OG0002916</t>
  </si>
  <si>
    <t>OG0000277</t>
  </si>
  <si>
    <t>OG0005298</t>
  </si>
  <si>
    <t>OG0000465</t>
  </si>
  <si>
    <t>OG0001557</t>
  </si>
  <si>
    <t>OG0001608</t>
  </si>
  <si>
    <t>OG0001336</t>
  </si>
  <si>
    <t>OG0005473</t>
  </si>
  <si>
    <t>OG0000938</t>
  </si>
  <si>
    <t>OG0004713</t>
  </si>
  <si>
    <t>OG0002849</t>
  </si>
  <si>
    <t>OG0005874</t>
  </si>
  <si>
    <t>OG0003818</t>
  </si>
  <si>
    <t>OG0004385</t>
  </si>
  <si>
    <t>OG0005618</t>
  </si>
  <si>
    <t>OG0000888</t>
  </si>
  <si>
    <t>OG0003983</t>
  </si>
  <si>
    <t>OG0002878</t>
  </si>
  <si>
    <t>OG0002998</t>
  </si>
  <si>
    <t>OG0000520</t>
  </si>
  <si>
    <t>OG0003714</t>
  </si>
  <si>
    <t>OG0001549</t>
  </si>
  <si>
    <t>OG0001233</t>
  </si>
  <si>
    <t>OG0002965</t>
  </si>
  <si>
    <t>OG0005153</t>
  </si>
  <si>
    <t>OG0000891</t>
  </si>
  <si>
    <t>OG0001268</t>
  </si>
  <si>
    <t>OG0002105</t>
  </si>
  <si>
    <t>OG0000390</t>
  </si>
  <si>
    <t>OG0002281</t>
  </si>
  <si>
    <t>OG0000121</t>
  </si>
  <si>
    <t>OG0003657</t>
  </si>
  <si>
    <t>OG0001430</t>
  </si>
  <si>
    <t>OG0000737</t>
  </si>
  <si>
    <t>OG0003021</t>
  </si>
  <si>
    <t>OG0004775</t>
  </si>
  <si>
    <t>OG0002359</t>
  </si>
  <si>
    <t>OG0003337</t>
  </si>
  <si>
    <t>OG0001169</t>
  </si>
  <si>
    <t>OG0004876</t>
  </si>
  <si>
    <t>OG0003159</t>
  </si>
  <si>
    <t>OG0003681</t>
  </si>
  <si>
    <t>OG0001707</t>
  </si>
  <si>
    <t>OG0001366</t>
  </si>
  <si>
    <t>OG0002665</t>
  </si>
  <si>
    <t>OG0002379</t>
  </si>
  <si>
    <t>OG0004533</t>
  </si>
  <si>
    <t>OG0005379</t>
  </si>
  <si>
    <t>OG0002317</t>
  </si>
  <si>
    <t>OG0002238</t>
  </si>
  <si>
    <t>OG0004474</t>
  </si>
  <si>
    <t>OG0004819</t>
  </si>
  <si>
    <t>OG0001262</t>
  </si>
  <si>
    <t>OG0002171</t>
  </si>
  <si>
    <t>OG0005642</t>
  </si>
  <si>
    <t>OG0002505</t>
  </si>
  <si>
    <t>OG0002663</t>
  </si>
  <si>
    <t>OG0003109</t>
  </si>
  <si>
    <t>OG0000391</t>
  </si>
  <si>
    <t>OG0000281</t>
  </si>
  <si>
    <t>OG0001363</t>
  </si>
  <si>
    <t>OG0002525</t>
  </si>
  <si>
    <t>OG0003841</t>
  </si>
  <si>
    <t>OG0002334</t>
  </si>
  <si>
    <t>OG0003486</t>
  </si>
  <si>
    <t>OG0003745</t>
  </si>
  <si>
    <t>OG0000057</t>
  </si>
  <si>
    <t>OG0004757</t>
  </si>
  <si>
    <t>OG0002607</t>
  </si>
  <si>
    <t>OG0004303</t>
  </si>
  <si>
    <t>OG0003598</t>
  </si>
  <si>
    <t>OG0003922</t>
  </si>
  <si>
    <t>OG0002389</t>
  </si>
  <si>
    <t>OG0000044</t>
  </si>
  <si>
    <t>OG0002669</t>
  </si>
  <si>
    <t>OG0001421</t>
  </si>
  <si>
    <t>OG0001994</t>
  </si>
  <si>
    <t>OG0003248</t>
  </si>
  <si>
    <t>OG0000188</t>
  </si>
  <si>
    <t>OG0002828</t>
  </si>
  <si>
    <t>OG0001993</t>
  </si>
  <si>
    <t>OG0000799</t>
  </si>
  <si>
    <t>OG0001069</t>
  </si>
  <si>
    <t>OG0003720</t>
  </si>
  <si>
    <t>OG0003806</t>
  </si>
  <si>
    <t>OG0005732</t>
  </si>
  <si>
    <t>OG0000994</t>
  </si>
  <si>
    <t>OG0001474</t>
  </si>
  <si>
    <t>OG0004591</t>
  </si>
  <si>
    <t>OG0000042</t>
  </si>
  <si>
    <t>OG0002013</t>
  </si>
  <si>
    <t>OG0001065</t>
  </si>
  <si>
    <t>OG0002670</t>
  </si>
  <si>
    <t>OG0000191</t>
  </si>
  <si>
    <t>OG0005943</t>
  </si>
  <si>
    <t>OG0000525</t>
  </si>
  <si>
    <t>OG0005568</t>
  </si>
  <si>
    <t>OG0002173</t>
  </si>
  <si>
    <t>OG0002935</t>
  </si>
  <si>
    <t>OG0000505</t>
  </si>
  <si>
    <t>OG0000806</t>
  </si>
  <si>
    <t>OG0002509</t>
  </si>
  <si>
    <t>OG0002838</t>
  </si>
  <si>
    <t>OG0001926</t>
  </si>
  <si>
    <t>OG0005947</t>
  </si>
  <si>
    <t>OG0003175</t>
  </si>
  <si>
    <t>OG0003100</t>
  </si>
  <si>
    <t>OG0001200</t>
  </si>
  <si>
    <t>OG0001245</t>
  </si>
  <si>
    <t>OG0001640</t>
  </si>
  <si>
    <t>OG0004234</t>
  </si>
  <si>
    <t>OG0004240</t>
  </si>
  <si>
    <t>OG0003572</t>
  </si>
  <si>
    <t>OG0003640</t>
  </si>
  <si>
    <t>OG0002964</t>
  </si>
  <si>
    <t>OG0003604</t>
  </si>
  <si>
    <t>OG0002884</t>
  </si>
  <si>
    <t>OG0003456</t>
  </si>
  <si>
    <t>OG0005898</t>
  </si>
  <si>
    <t>OG0002675</t>
  </si>
  <si>
    <t>OG0004674</t>
  </si>
  <si>
    <t>OG0002779</t>
  </si>
  <si>
    <t>OG0005992</t>
  </si>
  <si>
    <t>OG0002168</t>
  </si>
  <si>
    <t>OG0004296</t>
  </si>
  <si>
    <t>OG0002572</t>
  </si>
  <si>
    <t>OG0002343</t>
  </si>
  <si>
    <t>OG0002378</t>
  </si>
  <si>
    <t>OG0004882</t>
  </si>
  <si>
    <t>OG0004091</t>
  </si>
  <si>
    <t>OG0002943</t>
  </si>
  <si>
    <t>OG0001183</t>
  </si>
  <si>
    <t>OG0002124</t>
  </si>
  <si>
    <t>OG0002081</t>
  </si>
  <si>
    <t>OG0003264</t>
  </si>
  <si>
    <t>OG0002825</t>
  </si>
  <si>
    <t>OG0003153</t>
  </si>
  <si>
    <t>OG0002482</t>
  </si>
  <si>
    <t>OG0002299</t>
  </si>
  <si>
    <t>OG0005560</t>
  </si>
  <si>
    <t>OG0004887</t>
  </si>
  <si>
    <t>OG0003528</t>
  </si>
  <si>
    <t>OG0002093</t>
  </si>
  <si>
    <t>OG0005069</t>
  </si>
  <si>
    <t>OG0002857</t>
  </si>
  <si>
    <t>OG0000508</t>
  </si>
  <si>
    <t>OG0004339</t>
  </si>
  <si>
    <t>OG0001741</t>
  </si>
  <si>
    <t>OG0002483</t>
  </si>
  <si>
    <t>OG0003900</t>
  </si>
  <si>
    <t>OG0002113</t>
  </si>
  <si>
    <t>OG0000544</t>
  </si>
  <si>
    <t>OG0000038</t>
  </si>
  <si>
    <t>OG0003174</t>
  </si>
  <si>
    <t>OG0003436</t>
  </si>
  <si>
    <t>OG0002987</t>
  </si>
  <si>
    <t>OG0001431</t>
  </si>
  <si>
    <t>OG0002685</t>
  </si>
  <si>
    <t>OG0005697</t>
  </si>
  <si>
    <t>OG0004451</t>
  </si>
  <si>
    <t>OG0000145</t>
  </si>
  <si>
    <t>OG0004307</t>
  </si>
  <si>
    <t>OG0002118</t>
  </si>
  <si>
    <t>OG0003859</t>
  </si>
  <si>
    <t>OG0001031</t>
  </si>
  <si>
    <t>OG0002653</t>
  </si>
  <si>
    <t>OG0001809</t>
  </si>
  <si>
    <t>OG0001727</t>
  </si>
  <si>
    <t>OG0004262</t>
  </si>
  <si>
    <t>OG0004415</t>
  </si>
  <si>
    <t>OG0000262</t>
  </si>
  <si>
    <t>OG0003915</t>
  </si>
  <si>
    <t>OG0003570</t>
  </si>
  <si>
    <t>OG0000306</t>
  </si>
  <si>
    <t>OG0004890</t>
  </si>
  <si>
    <t>OG0004071</t>
  </si>
  <si>
    <t>OG0002882</t>
  </si>
  <si>
    <t>OG0004064</t>
  </si>
  <si>
    <t>OG0002115</t>
  </si>
  <si>
    <t>OG0000601</t>
  </si>
  <si>
    <t>OG0004665</t>
  </si>
  <si>
    <t>OG0000299</t>
  </si>
  <si>
    <t>OG0001143</t>
  </si>
  <si>
    <t>OG0000526</t>
  </si>
  <si>
    <t>OG0000761</t>
  </si>
  <si>
    <t>OG0001863</t>
  </si>
  <si>
    <t>OG0005858</t>
  </si>
  <si>
    <t>OG0001377</t>
  </si>
  <si>
    <t>OG0003043</t>
  </si>
  <si>
    <t>OG0001522</t>
  </si>
  <si>
    <t>OG0002962</t>
  </si>
  <si>
    <t>OG0001322</t>
  </si>
  <si>
    <t>OG0006310</t>
  </si>
  <si>
    <t>OG0003504</t>
  </si>
  <si>
    <t>OG0000986</t>
  </si>
  <si>
    <t>OG0001370</t>
  </si>
  <si>
    <t>OG0002335</t>
  </si>
  <si>
    <t>OG0004082</t>
  </si>
  <si>
    <t>OG0004556</t>
  </si>
  <si>
    <t>OG0003733</t>
  </si>
  <si>
    <t>OG0000686</t>
  </si>
  <si>
    <t>OG0002286</t>
  </si>
  <si>
    <t>OG0004504</t>
  </si>
  <si>
    <t>OG0005526</t>
  </si>
  <si>
    <t>OG0002285</t>
  </si>
  <si>
    <t>OG0001940</t>
  </si>
  <si>
    <t>OG0002049</t>
  </si>
  <si>
    <t>OG0000471</t>
  </si>
  <si>
    <t>OG0002683</t>
  </si>
  <si>
    <t>OG0001987</t>
  </si>
  <si>
    <t>OG0004655</t>
  </si>
  <si>
    <t>OG0003649</t>
  </si>
  <si>
    <t>OG0002836</t>
  </si>
  <si>
    <t>OG0001795</t>
  </si>
  <si>
    <t>OG0002510</t>
  </si>
  <si>
    <t>OG0002468</t>
  </si>
  <si>
    <t>OG0001691</t>
  </si>
  <si>
    <t>OG0004841</t>
  </si>
  <si>
    <t>OG0002583</t>
  </si>
  <si>
    <t>OG0002011</t>
  </si>
  <si>
    <t>OG0004429</t>
  </si>
  <si>
    <t>OG0001115</t>
  </si>
  <si>
    <t>OG0001127</t>
  </si>
  <si>
    <t>OG0000755</t>
  </si>
  <si>
    <t>OG0001434</t>
  </si>
  <si>
    <t>OG0003152</t>
  </si>
  <si>
    <t>OG0000370</t>
  </si>
  <si>
    <t>OG0003855</t>
  </si>
  <si>
    <t>OG0003236</t>
  </si>
  <si>
    <t>OG0001701</t>
  </si>
  <si>
    <t>OG0003411</t>
  </si>
  <si>
    <t>OG0001823</t>
  </si>
  <si>
    <t>OG0001947</t>
  </si>
  <si>
    <t>OG0003104</t>
  </si>
  <si>
    <t>OG0005994</t>
  </si>
  <si>
    <t>OG0002147</t>
  </si>
  <si>
    <t>OG0002818</t>
  </si>
  <si>
    <t>OG0001359</t>
  </si>
  <si>
    <t>OG0001011</t>
  </si>
  <si>
    <t>OG0004492</t>
  </si>
  <si>
    <t>OG0001225</t>
  </si>
  <si>
    <t>OG0001236</t>
  </si>
  <si>
    <t>OG0002540</t>
  </si>
  <si>
    <t>OG0003618</t>
  </si>
  <si>
    <t>OG0003166</t>
  </si>
  <si>
    <t>OG0003641</t>
  </si>
  <si>
    <t>OG0000578</t>
  </si>
  <si>
    <t>OG0001228</t>
  </si>
  <si>
    <t>OG0002440</t>
  </si>
  <si>
    <t>OG0003614</t>
  </si>
  <si>
    <t>OG0000290</t>
  </si>
  <si>
    <t>OG0001368</t>
  </si>
  <si>
    <t>OG0000684</t>
  </si>
  <si>
    <t>OG0002412</t>
  </si>
  <si>
    <t>OG0002521</t>
  </si>
  <si>
    <t>OG0001555</t>
  </si>
  <si>
    <t>OG0002846</t>
  </si>
  <si>
    <t>OG0003813</t>
  </si>
  <si>
    <t>OG0004445</t>
  </si>
  <si>
    <t>OG0002827</t>
  </si>
  <si>
    <t>OG0005338</t>
  </si>
  <si>
    <t>OG0002401</t>
  </si>
  <si>
    <t>OG0003184</t>
  </si>
  <si>
    <t>OG0003933</t>
  </si>
  <si>
    <t>OG0002380</t>
  </si>
  <si>
    <t>OG0000979</t>
  </si>
  <si>
    <t>OG0003047</t>
  </si>
  <si>
    <t>OG0003192</t>
  </si>
  <si>
    <t>OG0002162</t>
  </si>
  <si>
    <t>OG0004290</t>
  </si>
  <si>
    <t>OG0004824</t>
  </si>
  <si>
    <t>OG0003637</t>
  </si>
  <si>
    <t>OG0006159</t>
  </si>
  <si>
    <t>OG0003934</t>
  </si>
  <si>
    <t>OG0004712</t>
  </si>
  <si>
    <t>OG0003636</t>
  </si>
  <si>
    <t>OG0001545</t>
  </si>
  <si>
    <t>OG0002768</t>
  </si>
  <si>
    <t>OG0002946</t>
  </si>
  <si>
    <t>OG0003980</t>
  </si>
  <si>
    <t>OG0003938</t>
  </si>
  <si>
    <t>OG0000618</t>
  </si>
  <si>
    <t>OG0003054</t>
  </si>
  <si>
    <t>OG0003257</t>
  </si>
  <si>
    <t>OG0002958</t>
  </si>
  <si>
    <t>OG0002592</t>
  </si>
  <si>
    <t>OG0001538</t>
  </si>
  <si>
    <t>OG0003449</t>
  </si>
  <si>
    <t>OG0003540</t>
  </si>
  <si>
    <t>OG0000811</t>
  </si>
  <si>
    <t>OG0004066</t>
  </si>
  <si>
    <t>OG0001173</t>
  </si>
  <si>
    <t>OG0002560</t>
  </si>
  <si>
    <t>OG0001848</t>
  </si>
  <si>
    <t>OG0003760</t>
  </si>
  <si>
    <t>OG0005494</t>
  </si>
  <si>
    <t>OG0002469</t>
  </si>
  <si>
    <t>OG0001360</t>
  </si>
  <si>
    <t>OG0003241</t>
  </si>
  <si>
    <t>OG0005324</t>
  </si>
  <si>
    <t>OG0001653</t>
  </si>
  <si>
    <t>OG0000245</t>
  </si>
  <si>
    <t>OG0000431</t>
  </si>
  <si>
    <t>OG0001874</t>
  </si>
  <si>
    <t>OG0000036</t>
  </si>
  <si>
    <t>Lnl1</t>
    <phoneticPr fontId="1" type="noConversion"/>
  </si>
  <si>
    <t>GO:0004096</t>
    <phoneticPr fontId="1" type="noConversion"/>
  </si>
  <si>
    <t>arsenite transmembrane transporter activity</t>
    <phoneticPr fontId="1" type="noConversion"/>
  </si>
  <si>
    <t>xenobiotic transmembrane transporter activity</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</si>
</sst>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Red]\(0.00\)"/>
  </numFmts>
  <fonts count="8" x14ac:knownFonts="1">
    <font>
      <sz val="11"/>
      <color theme="1"/>
      <name val="等线"/>
      <family val="2"/>
      <scheme val="minor"/>
    </font>
    <font>
      <sz val="9"/>
      <name val="等线"/>
      <family val="3"/>
      <charset val="134"/>
      <scheme val="minor"/>
    </font>
    <font>
      <b/>
      <sz val="11"/>
      <color theme="1"/>
      <name val="等线"/>
      <family val="3"/>
      <charset val="134"/>
      <scheme val="minor"/>
    </font>
    <font>
      <sz val="6"/>
      <name val="Yu Gothic"/>
      <family val="3"/>
      <charset val="128"/>
    </font>
    <font>
      <sz val="12"/>
      <color theme="1"/>
      <name val="Times New Roman"/>
      <family val="1"/>
    </font>
    <font>
      <i/>
      <sz val="12"/>
      <color theme="1"/>
      <name val="Times New Roman"/>
      <family val="1"/>
    </font>
    <font>
      <sz val="11"/>
      <color theme="1"/>
      <name val="Times New Roman"/>
      <family val="1"/>
    </font>
    <font>
      <sz val="12"/>
      <name val="Times New Roman"/>
      <family val="1"/>
    </font>
  </fonts>
  <fills count="13">
    <fill>
      <patternFill patternType="none"/>
    </fill>
    <fill>
      <patternFill patternType="gray125"/>
    </fill>
    <fill>
      <patternFill patternType="solid">
        <fgColor rgb="FFFFFF00"/>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theme="0"/>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theme="5" tint="0.59999389629810485"/>
        <bgColor indexed="64"/>
      </patternFill>
    </fill>
  </fills>
  <borders count="1">
    <border>
      <left/>
      <right/>
      <top/>
      <bottom/>
      <diagonal/>
    </border>
  </borders>
  <cellStyleXfs count="1">
    <xf numFmtId="0" fontId="0" fillId="0" borderId="0"/>
  </cellStyleXfs>
  <cellXfs count="24">
    <xf numFmtId="0" fontId="0" fillId="0" borderId="0" xfId="0"/>
    <xf numFmtId="0" fontId="0" fillId="0" borderId="0" xfId="0" applyAlignment="1">
      <alignment horizontal="left"/>
    </xf>
    <xf numFmtId="0" fontId="0" fillId="0" borderId="0" xfId="0" applyAlignment="1">
      <alignment vertical="center"/>
    </xf>
    <xf numFmtId="0" fontId="0" fillId="2" borderId="0" xfId="0" applyFill="1"/>
    <xf numFmtId="0" fontId="0" fillId="3" borderId="0" xfId="0" applyFill="1"/>
    <xf numFmtId="0" fontId="0" fillId="4" borderId="0" xfId="0" applyFill="1"/>
    <xf numFmtId="0" fontId="4" fillId="5" borderId="0" xfId="0" applyFont="1" applyFill="1" applyAlignment="1">
      <alignment horizontal="center"/>
    </xf>
    <xf numFmtId="0" fontId="4" fillId="5" borderId="0" xfId="0" applyFont="1" applyFill="1" applyAlignment="1">
      <alignment horizontal="center" vertical="center"/>
    </xf>
    <xf numFmtId="0" fontId="5" fillId="5" borderId="0" xfId="0" applyFont="1" applyFill="1" applyAlignment="1">
      <alignment horizontal="center" vertical="center"/>
    </xf>
    <xf numFmtId="0" fontId="6" fillId="5" borderId="0" xfId="0" applyFont="1" applyFill="1" applyAlignment="1">
      <alignment horizontal="center"/>
    </xf>
    <xf numFmtId="0" fontId="7" fillId="5" borderId="0" xfId="0" applyFont="1" applyFill="1" applyAlignment="1">
      <alignment horizontal="center" vertical="center"/>
    </xf>
    <xf numFmtId="0" fontId="0" fillId="6" borderId="0" xfId="0" applyFill="1"/>
    <xf numFmtId="0" fontId="0" fillId="7" borderId="0" xfId="0" applyFill="1"/>
    <xf numFmtId="0" fontId="0" fillId="8" borderId="0" xfId="0" applyFill="1"/>
    <xf numFmtId="0" fontId="0" fillId="9" borderId="0" xfId="0" applyFill="1"/>
    <xf numFmtId="0" fontId="0" fillId="10" borderId="0" xfId="0" applyFill="1"/>
    <xf numFmtId="0" fontId="2" fillId="0" borderId="0" xfId="0" applyFont="1"/>
    <xf numFmtId="0" fontId="0" fillId="11" borderId="0" xfId="0" applyFill="1"/>
    <xf numFmtId="0" fontId="0" fillId="12" borderId="0" xfId="0" applyFill="1"/>
    <xf numFmtId="176" fontId="0" fillId="0" borderId="0" xfId="0" applyNumberFormat="1" applyAlignment="1">
      <alignment horizontal="left"/>
    </xf>
    <xf numFmtId="11" fontId="0" fillId="0" borderId="0" xfId="0" applyNumberFormat="1" applyAlignment="1">
      <alignment horizontal="left"/>
    </xf>
    <xf numFmtId="0" fontId="6" fillId="0" borderId="0" xfId="0" applyFont="1"/>
    <xf numFmtId="0" fontId="6" fillId="0" borderId="0" xfId="0" applyFont="1" applyAlignment="1">
      <alignment vertical="center"/>
    </xf>
    <xf numFmtId="0" fontId="6" fillId="0" borderId="0" xfId="0" applyFont="1" applyAlignment="1">
      <alignment horizontal="center" vertical="center"/>
    </xf>
  </cellXfs>
  <cellStyles count="1">
    <cellStyle name="常规"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901CB-C3EC-4981-87E7-38EF452F25AC}">
  <dimension ref="A1:O322"/>
  <sheetViews>
    <sheetView workbookViewId="0">
      <selection activeCell="A2" sqref="A2:XFD2"/>
    </sheetView>
  </sheetViews>
  <sheetFormatPr defaultRowHeight="14" x14ac:dyDescent="0.3"/>
  <cols>
    <col min="1" max="1" width="43.83203125" customWidth="1"/>
    <col min="3" max="12" width="14.1640625" customWidth="1"/>
    <col min="13" max="13" width="16.33203125" customWidth="1"/>
    <col min="14" max="15" width="14.1640625" customWidth="1"/>
  </cols>
  <sheetData>
    <row r="1" spans="1:15" ht="15.5" x14ac:dyDescent="0.35">
      <c r="A1" s="6" t="s">
        <v>408</v>
      </c>
      <c r="B1" s="7" t="s">
        <v>409</v>
      </c>
      <c r="C1" s="8" t="s">
        <v>410</v>
      </c>
      <c r="D1" s="8" t="s">
        <v>411</v>
      </c>
      <c r="E1" s="8" t="s">
        <v>412</v>
      </c>
      <c r="F1" s="8" t="s">
        <v>413</v>
      </c>
      <c r="G1" s="9" t="s">
        <v>1</v>
      </c>
      <c r="H1" s="9" t="s">
        <v>0</v>
      </c>
      <c r="I1" s="9" t="s">
        <v>0</v>
      </c>
      <c r="J1" s="9" t="s">
        <v>0</v>
      </c>
      <c r="K1" s="9" t="s">
        <v>4</v>
      </c>
      <c r="L1" s="9" t="s">
        <v>6</v>
      </c>
      <c r="M1" s="8" t="s">
        <v>414</v>
      </c>
      <c r="N1" s="9" t="s">
        <v>415</v>
      </c>
      <c r="O1" s="9" t="s">
        <v>416</v>
      </c>
    </row>
    <row r="2" spans="1:15" s="21" customFormat="1" x14ac:dyDescent="0.3">
      <c r="G2" s="22" t="s">
        <v>1057</v>
      </c>
      <c r="H2" s="22" t="s">
        <v>1058</v>
      </c>
      <c r="I2" s="22" t="s">
        <v>1059</v>
      </c>
      <c r="J2" s="22" t="s">
        <v>1060</v>
      </c>
      <c r="K2" s="22" t="s">
        <v>1061</v>
      </c>
      <c r="L2" s="9" t="s">
        <v>5</v>
      </c>
      <c r="M2" s="23" t="s">
        <v>8</v>
      </c>
      <c r="N2" s="22" t="s">
        <v>1062</v>
      </c>
      <c r="O2" s="22" t="s">
        <v>1063</v>
      </c>
    </row>
    <row r="3" spans="1:15" ht="15.5" x14ac:dyDescent="0.35">
      <c r="A3" s="6" t="s">
        <v>417</v>
      </c>
      <c r="B3" s="7" t="s">
        <v>418</v>
      </c>
      <c r="C3" s="7">
        <v>209</v>
      </c>
      <c r="D3" s="7">
        <v>219</v>
      </c>
      <c r="E3" s="7">
        <v>251</v>
      </c>
      <c r="F3" s="7">
        <v>348</v>
      </c>
      <c r="G3" s="9">
        <v>201</v>
      </c>
      <c r="H3" s="9">
        <v>212</v>
      </c>
      <c r="I3" s="9">
        <v>225</v>
      </c>
      <c r="J3" s="9">
        <v>190</v>
      </c>
      <c r="K3" s="9">
        <v>183</v>
      </c>
      <c r="L3" s="9">
        <v>177</v>
      </c>
      <c r="M3" s="7">
        <v>223</v>
      </c>
      <c r="N3" s="9">
        <v>185</v>
      </c>
      <c r="O3" s="9">
        <v>175</v>
      </c>
    </row>
    <row r="4" spans="1:15" ht="15.5" x14ac:dyDescent="0.35">
      <c r="A4" s="6" t="s">
        <v>419</v>
      </c>
      <c r="B4" s="7" t="s">
        <v>420</v>
      </c>
      <c r="C4" s="7">
        <v>136</v>
      </c>
      <c r="D4" s="7">
        <v>127</v>
      </c>
      <c r="E4" s="7">
        <v>99</v>
      </c>
      <c r="F4" s="7">
        <v>104</v>
      </c>
      <c r="G4" s="9">
        <v>149</v>
      </c>
      <c r="H4" s="9">
        <v>145</v>
      </c>
      <c r="I4" s="9">
        <v>248</v>
      </c>
      <c r="J4" s="9">
        <v>135</v>
      </c>
      <c r="K4" s="9">
        <v>121</v>
      </c>
      <c r="L4" s="9">
        <v>116</v>
      </c>
      <c r="M4" s="7">
        <v>109</v>
      </c>
      <c r="N4" s="9">
        <v>108</v>
      </c>
      <c r="O4" s="9">
        <v>124</v>
      </c>
    </row>
    <row r="5" spans="1:15" ht="15.5" x14ac:dyDescent="0.35">
      <c r="A5" s="6" t="s">
        <v>421</v>
      </c>
      <c r="B5" s="7" t="s">
        <v>422</v>
      </c>
      <c r="C5" s="7">
        <v>99</v>
      </c>
      <c r="D5" s="7">
        <v>96</v>
      </c>
      <c r="E5" s="7">
        <v>81</v>
      </c>
      <c r="F5" s="7">
        <v>120</v>
      </c>
      <c r="G5" s="9">
        <v>0</v>
      </c>
      <c r="H5" s="9">
        <v>0</v>
      </c>
      <c r="I5" s="9">
        <v>0</v>
      </c>
      <c r="J5" s="9">
        <v>0</v>
      </c>
      <c r="K5" s="9">
        <v>0</v>
      </c>
      <c r="L5" s="9">
        <v>0</v>
      </c>
      <c r="M5" s="7">
        <v>103</v>
      </c>
      <c r="N5" s="9">
        <v>0</v>
      </c>
      <c r="O5" s="9">
        <v>0</v>
      </c>
    </row>
    <row r="6" spans="1:15" ht="15.5" x14ac:dyDescent="0.35">
      <c r="A6" s="6" t="s">
        <v>423</v>
      </c>
      <c r="B6" s="10" t="s">
        <v>424</v>
      </c>
      <c r="C6" s="7">
        <v>96</v>
      </c>
      <c r="D6" s="7">
        <v>111</v>
      </c>
      <c r="E6" s="7">
        <v>86</v>
      </c>
      <c r="F6" s="7">
        <v>65</v>
      </c>
      <c r="G6" s="9">
        <v>134</v>
      </c>
      <c r="H6" s="9">
        <v>132</v>
      </c>
      <c r="I6" s="9">
        <v>168</v>
      </c>
      <c r="J6" s="9">
        <v>112</v>
      </c>
      <c r="K6" s="9">
        <v>94</v>
      </c>
      <c r="L6" s="9">
        <v>108</v>
      </c>
      <c r="M6" s="7">
        <v>91</v>
      </c>
      <c r="N6" s="9">
        <v>68</v>
      </c>
      <c r="O6" s="9">
        <v>68</v>
      </c>
    </row>
    <row r="7" spans="1:15" ht="15.5" x14ac:dyDescent="0.35">
      <c r="A7" s="6" t="s">
        <v>425</v>
      </c>
      <c r="B7" s="7" t="s">
        <v>426</v>
      </c>
      <c r="C7" s="7">
        <v>83</v>
      </c>
      <c r="D7" s="7">
        <v>105</v>
      </c>
      <c r="E7" s="7">
        <v>65</v>
      </c>
      <c r="F7" s="7">
        <v>107</v>
      </c>
      <c r="G7" s="9">
        <v>151</v>
      </c>
      <c r="H7" s="9">
        <v>133</v>
      </c>
      <c r="I7" s="9">
        <v>139</v>
      </c>
      <c r="J7" s="9">
        <v>116</v>
      </c>
      <c r="K7" s="9">
        <v>76</v>
      </c>
      <c r="L7" s="9">
        <v>88</v>
      </c>
      <c r="M7" s="7">
        <v>62</v>
      </c>
      <c r="N7" s="9">
        <v>83</v>
      </c>
      <c r="O7" s="9">
        <v>62</v>
      </c>
    </row>
    <row r="8" spans="1:15" ht="15.5" x14ac:dyDescent="0.35">
      <c r="A8" s="6" t="s">
        <v>427</v>
      </c>
      <c r="B8" s="7" t="s">
        <v>428</v>
      </c>
      <c r="C8" s="7">
        <v>74</v>
      </c>
      <c r="D8" s="7">
        <v>58</v>
      </c>
      <c r="E8" s="7">
        <v>61</v>
      </c>
      <c r="F8" s="7">
        <v>56</v>
      </c>
      <c r="G8" s="9">
        <v>59</v>
      </c>
      <c r="H8" s="9">
        <v>53</v>
      </c>
      <c r="I8" s="9">
        <v>61</v>
      </c>
      <c r="J8" s="9">
        <v>59</v>
      </c>
      <c r="K8" s="9">
        <v>50</v>
      </c>
      <c r="L8" s="9">
        <v>71</v>
      </c>
      <c r="M8" s="7">
        <v>59</v>
      </c>
      <c r="N8" s="9">
        <v>40</v>
      </c>
      <c r="O8" s="9">
        <v>50</v>
      </c>
    </row>
    <row r="9" spans="1:15" ht="15.5" x14ac:dyDescent="0.35">
      <c r="A9" s="6" t="s">
        <v>429</v>
      </c>
      <c r="B9" s="7" t="s">
        <v>430</v>
      </c>
      <c r="C9" s="7">
        <v>60</v>
      </c>
      <c r="D9" s="7">
        <v>58</v>
      </c>
      <c r="E9" s="7">
        <v>61</v>
      </c>
      <c r="F9" s="7">
        <v>69</v>
      </c>
      <c r="G9" s="9">
        <v>76</v>
      </c>
      <c r="H9" s="9">
        <v>78</v>
      </c>
      <c r="I9" s="9">
        <v>87</v>
      </c>
      <c r="J9" s="9">
        <v>81</v>
      </c>
      <c r="K9" s="9">
        <v>54</v>
      </c>
      <c r="L9" s="9">
        <v>60</v>
      </c>
      <c r="M9" s="7">
        <v>61</v>
      </c>
      <c r="N9" s="9">
        <v>64</v>
      </c>
      <c r="O9" s="9">
        <v>55</v>
      </c>
    </row>
    <row r="10" spans="1:15" ht="15.5" x14ac:dyDescent="0.35">
      <c r="A10" s="6" t="s">
        <v>431</v>
      </c>
      <c r="B10" s="7" t="s">
        <v>432</v>
      </c>
      <c r="C10" s="7">
        <v>55</v>
      </c>
      <c r="D10" s="7">
        <v>65</v>
      </c>
      <c r="E10" s="7">
        <v>64</v>
      </c>
      <c r="F10" s="7">
        <v>73</v>
      </c>
      <c r="G10" s="9">
        <v>88</v>
      </c>
      <c r="H10" s="9">
        <v>83</v>
      </c>
      <c r="I10" s="9">
        <v>92</v>
      </c>
      <c r="J10" s="9">
        <v>85</v>
      </c>
      <c r="K10" s="9">
        <v>69</v>
      </c>
      <c r="L10" s="9">
        <v>66</v>
      </c>
      <c r="M10" s="7">
        <v>59</v>
      </c>
      <c r="N10" s="9">
        <v>65</v>
      </c>
      <c r="O10" s="9">
        <v>67</v>
      </c>
    </row>
    <row r="11" spans="1:15" ht="15.5" x14ac:dyDescent="0.35">
      <c r="A11" s="6" t="s">
        <v>433</v>
      </c>
      <c r="B11" s="7" t="s">
        <v>434</v>
      </c>
      <c r="C11" s="7">
        <v>52</v>
      </c>
      <c r="D11" s="7">
        <v>38</v>
      </c>
      <c r="E11" s="7">
        <v>34</v>
      </c>
      <c r="F11" s="7">
        <v>27</v>
      </c>
      <c r="G11" s="9">
        <v>43</v>
      </c>
      <c r="H11" s="9">
        <v>45</v>
      </c>
      <c r="I11" s="9">
        <v>48</v>
      </c>
      <c r="J11" s="9">
        <v>44</v>
      </c>
      <c r="K11" s="9">
        <v>27</v>
      </c>
      <c r="L11" s="9">
        <v>29</v>
      </c>
      <c r="M11" s="7">
        <v>28</v>
      </c>
      <c r="N11" s="9">
        <v>41</v>
      </c>
      <c r="O11" s="9">
        <v>34</v>
      </c>
    </row>
    <row r="12" spans="1:15" ht="15.5" x14ac:dyDescent="0.35">
      <c r="A12" s="6" t="s">
        <v>435</v>
      </c>
      <c r="B12" s="7" t="s">
        <v>436</v>
      </c>
      <c r="C12" s="7">
        <v>51</v>
      </c>
      <c r="D12" s="7">
        <v>46</v>
      </c>
      <c r="E12" s="7">
        <v>51</v>
      </c>
      <c r="F12" s="7">
        <v>63</v>
      </c>
      <c r="G12" s="9">
        <v>45</v>
      </c>
      <c r="H12" s="9">
        <v>43</v>
      </c>
      <c r="I12" s="9">
        <v>58</v>
      </c>
      <c r="J12" s="9">
        <v>47</v>
      </c>
      <c r="K12" s="9">
        <v>42</v>
      </c>
      <c r="L12" s="9">
        <v>45</v>
      </c>
      <c r="M12" s="7">
        <v>57</v>
      </c>
      <c r="N12" s="9">
        <v>53</v>
      </c>
      <c r="O12" s="9">
        <v>42</v>
      </c>
    </row>
    <row r="13" spans="1:15" ht="15.5" x14ac:dyDescent="0.35">
      <c r="A13" s="6" t="s">
        <v>437</v>
      </c>
      <c r="B13" s="7" t="s">
        <v>438</v>
      </c>
      <c r="C13" s="7">
        <v>51</v>
      </c>
      <c r="D13" s="7">
        <v>23</v>
      </c>
      <c r="E13" s="7">
        <v>28</v>
      </c>
      <c r="F13" s="7">
        <v>34</v>
      </c>
      <c r="G13" s="9">
        <v>36</v>
      </c>
      <c r="H13" s="9">
        <v>33</v>
      </c>
      <c r="I13" s="9">
        <v>40</v>
      </c>
      <c r="J13" s="9">
        <v>40</v>
      </c>
      <c r="K13" s="9">
        <v>35</v>
      </c>
      <c r="L13" s="9">
        <v>39</v>
      </c>
      <c r="M13" s="7">
        <v>35</v>
      </c>
      <c r="N13" s="9">
        <v>30</v>
      </c>
      <c r="O13" s="9">
        <v>36</v>
      </c>
    </row>
    <row r="14" spans="1:15" ht="15.5" x14ac:dyDescent="0.35">
      <c r="A14" s="6" t="s">
        <v>439</v>
      </c>
      <c r="B14" s="7" t="s">
        <v>440</v>
      </c>
      <c r="C14" s="7">
        <v>50</v>
      </c>
      <c r="D14" s="7">
        <v>55</v>
      </c>
      <c r="E14" s="7">
        <v>49</v>
      </c>
      <c r="F14" s="7">
        <v>43</v>
      </c>
      <c r="G14" s="9">
        <v>54</v>
      </c>
      <c r="H14" s="9">
        <v>54</v>
      </c>
      <c r="I14" s="9">
        <v>54</v>
      </c>
      <c r="J14" s="9">
        <v>50</v>
      </c>
      <c r="K14" s="9">
        <v>44</v>
      </c>
      <c r="L14" s="9">
        <v>50</v>
      </c>
      <c r="M14" s="7">
        <v>42</v>
      </c>
      <c r="N14" s="9">
        <v>44</v>
      </c>
      <c r="O14" s="9">
        <v>48</v>
      </c>
    </row>
    <row r="15" spans="1:15" ht="15.5" x14ac:dyDescent="0.35">
      <c r="A15" s="6" t="s">
        <v>441</v>
      </c>
      <c r="B15" s="7" t="s">
        <v>442</v>
      </c>
      <c r="C15" s="7">
        <v>47</v>
      </c>
      <c r="D15" s="7">
        <v>30</v>
      </c>
      <c r="E15" s="7">
        <v>34</v>
      </c>
      <c r="F15" s="7">
        <v>33</v>
      </c>
      <c r="G15" s="9">
        <v>12</v>
      </c>
      <c r="H15" s="9">
        <v>18</v>
      </c>
      <c r="I15" s="9">
        <v>18</v>
      </c>
      <c r="J15" s="9">
        <v>18</v>
      </c>
      <c r="K15" s="9">
        <v>21</v>
      </c>
      <c r="L15" s="9">
        <v>22</v>
      </c>
      <c r="M15" s="7">
        <v>36</v>
      </c>
      <c r="N15" s="9">
        <v>8</v>
      </c>
      <c r="O15" s="9">
        <v>15</v>
      </c>
    </row>
    <row r="16" spans="1:15" ht="15.5" x14ac:dyDescent="0.35">
      <c r="A16" s="6" t="s">
        <v>443</v>
      </c>
      <c r="B16" s="7" t="s">
        <v>444</v>
      </c>
      <c r="C16" s="7">
        <v>45</v>
      </c>
      <c r="D16" s="7">
        <v>53</v>
      </c>
      <c r="E16" s="7">
        <v>60</v>
      </c>
      <c r="F16" s="7">
        <v>64</v>
      </c>
      <c r="G16" s="9">
        <v>57</v>
      </c>
      <c r="H16" s="9">
        <v>59</v>
      </c>
      <c r="I16" s="9">
        <v>61</v>
      </c>
      <c r="J16" s="9">
        <v>58</v>
      </c>
      <c r="K16" s="9">
        <v>31</v>
      </c>
      <c r="L16" s="9">
        <v>45</v>
      </c>
      <c r="M16" s="7">
        <v>51</v>
      </c>
      <c r="N16" s="9">
        <v>25</v>
      </c>
      <c r="O16" s="9">
        <v>44</v>
      </c>
    </row>
    <row r="17" spans="1:15" ht="15.5" x14ac:dyDescent="0.35">
      <c r="A17" s="6" t="s">
        <v>445</v>
      </c>
      <c r="B17" s="7" t="s">
        <v>446</v>
      </c>
      <c r="C17" s="7">
        <v>39</v>
      </c>
      <c r="D17" s="7">
        <v>33</v>
      </c>
      <c r="E17" s="7">
        <v>34</v>
      </c>
      <c r="F17" s="7">
        <v>43</v>
      </c>
      <c r="G17" s="9">
        <v>37</v>
      </c>
      <c r="H17" s="9">
        <v>39</v>
      </c>
      <c r="I17" s="9">
        <v>38</v>
      </c>
      <c r="J17" s="9">
        <v>31</v>
      </c>
      <c r="K17" s="9">
        <v>26</v>
      </c>
      <c r="L17" s="9">
        <v>23</v>
      </c>
      <c r="M17" s="7">
        <v>21</v>
      </c>
      <c r="N17" s="9">
        <v>32</v>
      </c>
      <c r="O17" s="9">
        <v>20</v>
      </c>
    </row>
    <row r="18" spans="1:15" ht="15.5" x14ac:dyDescent="0.35">
      <c r="A18" s="6" t="s">
        <v>447</v>
      </c>
      <c r="B18" s="7" t="s">
        <v>448</v>
      </c>
      <c r="C18" s="7">
        <v>38</v>
      </c>
      <c r="D18" s="7">
        <v>49</v>
      </c>
      <c r="E18" s="7">
        <v>63</v>
      </c>
      <c r="F18" s="7">
        <v>59</v>
      </c>
      <c r="G18" s="9">
        <v>3</v>
      </c>
      <c r="H18" s="9">
        <v>3</v>
      </c>
      <c r="I18" s="9">
        <v>3</v>
      </c>
      <c r="J18" s="9">
        <v>3</v>
      </c>
      <c r="K18" s="9">
        <v>3</v>
      </c>
      <c r="L18" s="9">
        <v>3</v>
      </c>
      <c r="M18" s="7">
        <v>44</v>
      </c>
      <c r="N18" s="9">
        <v>1</v>
      </c>
      <c r="O18" s="9">
        <v>0</v>
      </c>
    </row>
    <row r="19" spans="1:15" ht="15.5" x14ac:dyDescent="0.35">
      <c r="A19" s="6" t="s">
        <v>449</v>
      </c>
      <c r="B19" s="7" t="s">
        <v>450</v>
      </c>
      <c r="C19" s="7">
        <v>37</v>
      </c>
      <c r="D19" s="7">
        <v>25</v>
      </c>
      <c r="E19" s="7">
        <v>26</v>
      </c>
      <c r="F19" s="7">
        <v>69</v>
      </c>
      <c r="G19" s="9">
        <v>96</v>
      </c>
      <c r="H19" s="9">
        <v>100</v>
      </c>
      <c r="I19" s="9">
        <v>97</v>
      </c>
      <c r="J19" s="9">
        <v>99</v>
      </c>
      <c r="K19" s="9">
        <v>68</v>
      </c>
      <c r="L19" s="9">
        <v>117</v>
      </c>
      <c r="M19" s="7">
        <v>43</v>
      </c>
      <c r="N19" s="9">
        <v>66</v>
      </c>
      <c r="O19" s="9">
        <v>95</v>
      </c>
    </row>
    <row r="20" spans="1:15" ht="15.5" x14ac:dyDescent="0.35">
      <c r="A20" s="6" t="s">
        <v>451</v>
      </c>
      <c r="B20" s="7" t="s">
        <v>452</v>
      </c>
      <c r="C20" s="7">
        <v>35</v>
      </c>
      <c r="D20" s="7">
        <v>33</v>
      </c>
      <c r="E20" s="7">
        <v>25</v>
      </c>
      <c r="F20" s="7">
        <v>26</v>
      </c>
      <c r="G20" s="9">
        <v>31</v>
      </c>
      <c r="H20" s="9">
        <v>31</v>
      </c>
      <c r="I20" s="9">
        <v>35</v>
      </c>
      <c r="J20" s="9">
        <v>23</v>
      </c>
      <c r="K20" s="9">
        <v>34</v>
      </c>
      <c r="L20" s="9">
        <v>27</v>
      </c>
      <c r="M20" s="7">
        <v>31</v>
      </c>
      <c r="N20" s="9">
        <v>26</v>
      </c>
      <c r="O20" s="9">
        <v>24</v>
      </c>
    </row>
    <row r="21" spans="1:15" ht="15.5" x14ac:dyDescent="0.35">
      <c r="A21" s="6" t="s">
        <v>453</v>
      </c>
      <c r="B21" s="7" t="s">
        <v>454</v>
      </c>
      <c r="C21" s="7">
        <v>33</v>
      </c>
      <c r="D21" s="7">
        <v>37</v>
      </c>
      <c r="E21" s="7">
        <v>46</v>
      </c>
      <c r="F21" s="7">
        <v>34</v>
      </c>
      <c r="G21" s="9">
        <v>31</v>
      </c>
      <c r="H21" s="9">
        <v>33</v>
      </c>
      <c r="I21" s="9">
        <v>38</v>
      </c>
      <c r="J21" s="9">
        <v>29</v>
      </c>
      <c r="K21" s="9">
        <v>31</v>
      </c>
      <c r="L21" s="9">
        <v>36</v>
      </c>
      <c r="M21" s="7">
        <v>36</v>
      </c>
      <c r="N21" s="9">
        <v>21</v>
      </c>
      <c r="O21" s="9">
        <v>32</v>
      </c>
    </row>
    <row r="22" spans="1:15" ht="15.5" x14ac:dyDescent="0.35">
      <c r="A22" s="6" t="s">
        <v>455</v>
      </c>
      <c r="B22" s="7" t="s">
        <v>456</v>
      </c>
      <c r="C22" s="7">
        <v>29</v>
      </c>
      <c r="D22" s="7">
        <v>30</v>
      </c>
      <c r="E22" s="7">
        <v>49</v>
      </c>
      <c r="F22" s="7">
        <v>70</v>
      </c>
      <c r="G22" s="9">
        <v>34</v>
      </c>
      <c r="H22" s="9">
        <v>41</v>
      </c>
      <c r="I22" s="9">
        <v>38</v>
      </c>
      <c r="J22" s="9">
        <v>25</v>
      </c>
      <c r="K22" s="9">
        <v>20</v>
      </c>
      <c r="L22" s="9">
        <v>27</v>
      </c>
      <c r="M22" s="7">
        <v>42</v>
      </c>
      <c r="N22" s="9">
        <v>41</v>
      </c>
      <c r="O22" s="9">
        <v>37</v>
      </c>
    </row>
    <row r="23" spans="1:15" ht="15.5" x14ac:dyDescent="0.35">
      <c r="A23" s="6" t="s">
        <v>457</v>
      </c>
      <c r="B23" s="7" t="s">
        <v>458</v>
      </c>
      <c r="C23" s="7">
        <v>23</v>
      </c>
      <c r="D23" s="7">
        <v>26</v>
      </c>
      <c r="E23" s="7">
        <v>36</v>
      </c>
      <c r="F23" s="7">
        <v>46</v>
      </c>
      <c r="G23" s="9">
        <v>14</v>
      </c>
      <c r="H23" s="9">
        <v>18</v>
      </c>
      <c r="I23" s="9">
        <v>27</v>
      </c>
      <c r="J23" s="9">
        <v>23</v>
      </c>
      <c r="K23" s="9">
        <v>18</v>
      </c>
      <c r="L23" s="9">
        <v>19</v>
      </c>
      <c r="M23" s="7">
        <v>30</v>
      </c>
      <c r="N23" s="9">
        <v>14</v>
      </c>
      <c r="O23" s="9">
        <v>14</v>
      </c>
    </row>
    <row r="24" spans="1:15" ht="15.5" x14ac:dyDescent="0.35">
      <c r="A24" s="6" t="s">
        <v>459</v>
      </c>
      <c r="B24" s="7" t="s">
        <v>460</v>
      </c>
      <c r="C24" s="7">
        <v>22</v>
      </c>
      <c r="D24" s="7">
        <v>21</v>
      </c>
      <c r="E24" s="7">
        <v>19</v>
      </c>
      <c r="F24" s="7">
        <v>53</v>
      </c>
      <c r="G24" s="9">
        <v>43</v>
      </c>
      <c r="H24" s="9">
        <v>44</v>
      </c>
      <c r="I24" s="9">
        <v>48</v>
      </c>
      <c r="J24" s="9">
        <v>29</v>
      </c>
      <c r="K24" s="9">
        <v>23</v>
      </c>
      <c r="L24" s="9">
        <v>22</v>
      </c>
      <c r="M24" s="7">
        <v>21</v>
      </c>
      <c r="N24" s="9">
        <v>24</v>
      </c>
      <c r="O24" s="9">
        <v>30</v>
      </c>
    </row>
    <row r="25" spans="1:15" ht="15.5" x14ac:dyDescent="0.35">
      <c r="A25" s="6" t="s">
        <v>461</v>
      </c>
      <c r="B25" s="7" t="s">
        <v>462</v>
      </c>
      <c r="C25" s="7">
        <v>22</v>
      </c>
      <c r="D25" s="7">
        <v>17</v>
      </c>
      <c r="E25" s="7">
        <v>17</v>
      </c>
      <c r="F25" s="7">
        <v>12</v>
      </c>
      <c r="G25" s="9">
        <v>25</v>
      </c>
      <c r="H25" s="9">
        <v>30</v>
      </c>
      <c r="I25" s="9">
        <v>52</v>
      </c>
      <c r="J25" s="9">
        <v>34</v>
      </c>
      <c r="K25" s="9">
        <v>30</v>
      </c>
      <c r="L25" s="9">
        <v>27</v>
      </c>
      <c r="M25" s="7">
        <v>19</v>
      </c>
      <c r="N25" s="9">
        <v>30</v>
      </c>
      <c r="O25" s="9">
        <v>26</v>
      </c>
    </row>
    <row r="26" spans="1:15" ht="15.5" x14ac:dyDescent="0.35">
      <c r="A26" s="6" t="s">
        <v>463</v>
      </c>
      <c r="B26" s="7" t="s">
        <v>464</v>
      </c>
      <c r="C26" s="7">
        <v>21</v>
      </c>
      <c r="D26" s="7">
        <v>20</v>
      </c>
      <c r="E26" s="7">
        <v>28</v>
      </c>
      <c r="F26" s="7">
        <v>26</v>
      </c>
      <c r="G26" s="9">
        <v>8</v>
      </c>
      <c r="H26" s="9">
        <v>9</v>
      </c>
      <c r="I26" s="9">
        <v>2</v>
      </c>
      <c r="J26" s="9">
        <v>6</v>
      </c>
      <c r="K26" s="9">
        <v>8</v>
      </c>
      <c r="L26" s="9">
        <v>6</v>
      </c>
      <c r="M26" s="7">
        <v>25</v>
      </c>
      <c r="N26" s="9">
        <v>6</v>
      </c>
      <c r="O26" s="9">
        <v>4</v>
      </c>
    </row>
    <row r="27" spans="1:15" ht="15.5" x14ac:dyDescent="0.35">
      <c r="A27" s="6" t="s">
        <v>465</v>
      </c>
      <c r="B27" s="7" t="s">
        <v>466</v>
      </c>
      <c r="C27" s="7">
        <v>20</v>
      </c>
      <c r="D27" s="7">
        <v>8</v>
      </c>
      <c r="E27" s="7">
        <v>6</v>
      </c>
      <c r="F27" s="7">
        <v>10</v>
      </c>
      <c r="G27" s="9">
        <v>7</v>
      </c>
      <c r="H27" s="9">
        <v>10</v>
      </c>
      <c r="I27" s="9">
        <v>9</v>
      </c>
      <c r="J27" s="9">
        <v>7</v>
      </c>
      <c r="K27" s="9">
        <v>15</v>
      </c>
      <c r="L27" s="9">
        <v>14</v>
      </c>
      <c r="M27" s="7">
        <v>12</v>
      </c>
      <c r="N27" s="9">
        <v>4</v>
      </c>
      <c r="O27" s="9">
        <v>5</v>
      </c>
    </row>
    <row r="28" spans="1:15" ht="15.5" x14ac:dyDescent="0.35">
      <c r="A28" s="6" t="s">
        <v>467</v>
      </c>
      <c r="B28" s="7" t="s">
        <v>468</v>
      </c>
      <c r="C28" s="7">
        <v>19</v>
      </c>
      <c r="D28" s="7">
        <v>17</v>
      </c>
      <c r="E28" s="7">
        <v>16</v>
      </c>
      <c r="F28" s="7">
        <v>15</v>
      </c>
      <c r="G28" s="9">
        <v>20</v>
      </c>
      <c r="H28" s="9">
        <v>22</v>
      </c>
      <c r="I28" s="9">
        <v>22</v>
      </c>
      <c r="J28" s="9">
        <v>25</v>
      </c>
      <c r="K28" s="9">
        <v>17</v>
      </c>
      <c r="L28" s="9">
        <v>24</v>
      </c>
      <c r="M28" s="7">
        <v>16</v>
      </c>
      <c r="N28" s="9">
        <v>20</v>
      </c>
      <c r="O28" s="9">
        <v>19</v>
      </c>
    </row>
    <row r="29" spans="1:15" ht="15.5" x14ac:dyDescent="0.35">
      <c r="A29" s="6" t="s">
        <v>469</v>
      </c>
      <c r="B29" s="7" t="s">
        <v>470</v>
      </c>
      <c r="C29" s="7">
        <v>19</v>
      </c>
      <c r="D29" s="7">
        <v>14</v>
      </c>
      <c r="E29" s="7">
        <v>10</v>
      </c>
      <c r="F29" s="7">
        <v>12</v>
      </c>
      <c r="G29" s="9">
        <v>10</v>
      </c>
      <c r="H29" s="9">
        <v>13</v>
      </c>
      <c r="I29" s="9">
        <v>12</v>
      </c>
      <c r="J29" s="9">
        <v>11</v>
      </c>
      <c r="K29" s="9">
        <v>7</v>
      </c>
      <c r="L29" s="9">
        <v>10</v>
      </c>
      <c r="M29" s="7">
        <v>13</v>
      </c>
      <c r="N29" s="9">
        <v>14</v>
      </c>
      <c r="O29" s="9">
        <v>10</v>
      </c>
    </row>
    <row r="30" spans="1:15" ht="15.5" x14ac:dyDescent="0.35">
      <c r="A30" s="6" t="s">
        <v>471</v>
      </c>
      <c r="B30" s="7" t="s">
        <v>472</v>
      </c>
      <c r="C30" s="7">
        <v>19</v>
      </c>
      <c r="D30" s="7">
        <v>11</v>
      </c>
      <c r="E30" s="7">
        <v>15</v>
      </c>
      <c r="F30" s="7">
        <v>16</v>
      </c>
      <c r="G30" s="9">
        <v>13</v>
      </c>
      <c r="H30" s="9">
        <v>14</v>
      </c>
      <c r="I30" s="9">
        <v>13</v>
      </c>
      <c r="J30" s="9">
        <v>12</v>
      </c>
      <c r="K30" s="9">
        <v>10</v>
      </c>
      <c r="L30" s="9">
        <v>11</v>
      </c>
      <c r="M30" s="7">
        <v>13</v>
      </c>
      <c r="N30" s="9">
        <v>10</v>
      </c>
      <c r="O30" s="9">
        <v>8</v>
      </c>
    </row>
    <row r="31" spans="1:15" ht="15.5" x14ac:dyDescent="0.35">
      <c r="A31" s="6" t="s">
        <v>473</v>
      </c>
      <c r="B31" s="7" t="s">
        <v>474</v>
      </c>
      <c r="C31" s="7">
        <v>17</v>
      </c>
      <c r="D31" s="7">
        <v>20</v>
      </c>
      <c r="E31" s="7">
        <v>15</v>
      </c>
      <c r="F31" s="7">
        <v>21</v>
      </c>
      <c r="G31" s="9">
        <v>20</v>
      </c>
      <c r="H31" s="9">
        <v>24</v>
      </c>
      <c r="I31" s="9">
        <v>20</v>
      </c>
      <c r="J31" s="9">
        <v>24</v>
      </c>
      <c r="K31" s="9">
        <v>9</v>
      </c>
      <c r="L31" s="9">
        <v>18</v>
      </c>
      <c r="M31" s="7">
        <v>15</v>
      </c>
      <c r="N31" s="9">
        <v>13</v>
      </c>
      <c r="O31" s="9">
        <v>15</v>
      </c>
    </row>
    <row r="32" spans="1:15" ht="15.5" x14ac:dyDescent="0.35">
      <c r="A32" s="6" t="s">
        <v>475</v>
      </c>
      <c r="B32" s="7" t="s">
        <v>476</v>
      </c>
      <c r="C32" s="7">
        <v>17</v>
      </c>
      <c r="D32" s="7">
        <v>19</v>
      </c>
      <c r="E32" s="7">
        <v>24</v>
      </c>
      <c r="F32" s="7">
        <v>19</v>
      </c>
      <c r="G32" s="9">
        <v>12</v>
      </c>
      <c r="H32" s="9">
        <v>16</v>
      </c>
      <c r="I32" s="9">
        <v>11</v>
      </c>
      <c r="J32" s="9">
        <v>19</v>
      </c>
      <c r="K32" s="9">
        <v>4</v>
      </c>
      <c r="L32" s="9">
        <v>4</v>
      </c>
      <c r="M32" s="7">
        <v>13</v>
      </c>
      <c r="N32" s="9">
        <v>12</v>
      </c>
      <c r="O32" s="9">
        <v>12</v>
      </c>
    </row>
    <row r="33" spans="1:15" ht="15.5" x14ac:dyDescent="0.35">
      <c r="A33" s="6" t="s">
        <v>477</v>
      </c>
      <c r="B33" s="7" t="s">
        <v>478</v>
      </c>
      <c r="C33" s="7">
        <v>15</v>
      </c>
      <c r="D33" s="7">
        <v>30</v>
      </c>
      <c r="E33" s="7">
        <v>13</v>
      </c>
      <c r="F33" s="7">
        <v>7</v>
      </c>
      <c r="G33" s="9">
        <v>30</v>
      </c>
      <c r="H33" s="9">
        <v>33</v>
      </c>
      <c r="I33" s="9">
        <v>34</v>
      </c>
      <c r="J33" s="9">
        <v>42</v>
      </c>
      <c r="K33" s="9">
        <v>14</v>
      </c>
      <c r="L33" s="9">
        <v>17</v>
      </c>
      <c r="M33" s="7">
        <v>19</v>
      </c>
      <c r="N33" s="9">
        <v>11</v>
      </c>
      <c r="O33" s="9">
        <v>19</v>
      </c>
    </row>
    <row r="34" spans="1:15" ht="15.5" x14ac:dyDescent="0.35">
      <c r="A34" s="6" t="s">
        <v>479</v>
      </c>
      <c r="B34" s="7" t="s">
        <v>480</v>
      </c>
      <c r="C34" s="7">
        <v>15</v>
      </c>
      <c r="D34" s="7">
        <v>18</v>
      </c>
      <c r="E34" s="7">
        <v>18</v>
      </c>
      <c r="F34" s="7">
        <v>20</v>
      </c>
      <c r="G34" s="9">
        <v>88</v>
      </c>
      <c r="H34" s="9">
        <v>70</v>
      </c>
      <c r="I34" s="9">
        <v>79</v>
      </c>
      <c r="J34" s="9">
        <v>69</v>
      </c>
      <c r="K34" s="9">
        <v>63</v>
      </c>
      <c r="L34" s="9">
        <v>72</v>
      </c>
      <c r="M34" s="7">
        <v>18</v>
      </c>
      <c r="N34" s="9">
        <v>93</v>
      </c>
      <c r="O34" s="9">
        <v>81</v>
      </c>
    </row>
    <row r="35" spans="1:15" ht="15.5" x14ac:dyDescent="0.35">
      <c r="A35" s="6" t="s">
        <v>481</v>
      </c>
      <c r="B35" s="7" t="s">
        <v>482</v>
      </c>
      <c r="C35" s="7">
        <v>15</v>
      </c>
      <c r="D35" s="7">
        <v>15</v>
      </c>
      <c r="E35" s="7">
        <v>24</v>
      </c>
      <c r="F35" s="7">
        <v>17</v>
      </c>
      <c r="G35" s="9">
        <v>20</v>
      </c>
      <c r="H35" s="9">
        <v>19</v>
      </c>
      <c r="I35" s="9">
        <v>26</v>
      </c>
      <c r="J35" s="9">
        <v>20</v>
      </c>
      <c r="K35" s="9">
        <v>14</v>
      </c>
      <c r="L35" s="9">
        <v>15</v>
      </c>
      <c r="M35" s="7">
        <v>15</v>
      </c>
      <c r="N35" s="9">
        <v>22</v>
      </c>
      <c r="O35" s="9">
        <v>25</v>
      </c>
    </row>
    <row r="36" spans="1:15" ht="15.5" x14ac:dyDescent="0.35">
      <c r="A36" s="6" t="s">
        <v>483</v>
      </c>
      <c r="B36" s="7" t="s">
        <v>484</v>
      </c>
      <c r="C36" s="7">
        <v>15</v>
      </c>
      <c r="D36" s="7">
        <v>13</v>
      </c>
      <c r="E36" s="7">
        <v>14</v>
      </c>
      <c r="F36" s="7">
        <v>30</v>
      </c>
      <c r="G36" s="9">
        <v>21</v>
      </c>
      <c r="H36" s="9">
        <v>22</v>
      </c>
      <c r="I36" s="9">
        <v>20</v>
      </c>
      <c r="J36" s="9">
        <v>19</v>
      </c>
      <c r="K36" s="9">
        <v>8</v>
      </c>
      <c r="L36" s="9">
        <v>13</v>
      </c>
      <c r="M36" s="7">
        <v>11</v>
      </c>
      <c r="N36" s="9">
        <v>19</v>
      </c>
      <c r="O36" s="9">
        <v>13</v>
      </c>
    </row>
    <row r="37" spans="1:15" ht="15.5" x14ac:dyDescent="0.35">
      <c r="A37" s="6" t="s">
        <v>485</v>
      </c>
      <c r="B37" s="7" t="s">
        <v>486</v>
      </c>
      <c r="C37" s="7">
        <v>15</v>
      </c>
      <c r="D37" s="7">
        <v>6</v>
      </c>
      <c r="E37" s="7">
        <v>8</v>
      </c>
      <c r="F37" s="7">
        <v>7</v>
      </c>
      <c r="G37" s="9">
        <v>8</v>
      </c>
      <c r="H37" s="9">
        <v>6</v>
      </c>
      <c r="I37" s="9">
        <v>8</v>
      </c>
      <c r="J37" s="9">
        <v>6</v>
      </c>
      <c r="K37" s="9">
        <v>9</v>
      </c>
      <c r="L37" s="9">
        <v>6</v>
      </c>
      <c r="M37" s="7">
        <v>10</v>
      </c>
      <c r="N37" s="9">
        <v>8</v>
      </c>
      <c r="O37" s="9">
        <v>9</v>
      </c>
    </row>
    <row r="38" spans="1:15" ht="15.5" x14ac:dyDescent="0.35">
      <c r="A38" s="6" t="s">
        <v>487</v>
      </c>
      <c r="B38" s="7" t="s">
        <v>488</v>
      </c>
      <c r="C38" s="7">
        <v>14</v>
      </c>
      <c r="D38" s="7">
        <v>28</v>
      </c>
      <c r="E38" s="7">
        <v>14</v>
      </c>
      <c r="F38" s="7">
        <v>6</v>
      </c>
      <c r="G38" s="9">
        <v>16</v>
      </c>
      <c r="H38" s="9">
        <v>19</v>
      </c>
      <c r="I38" s="9">
        <v>18</v>
      </c>
      <c r="J38" s="9">
        <v>10</v>
      </c>
      <c r="K38" s="9">
        <v>7</v>
      </c>
      <c r="L38" s="9">
        <v>7</v>
      </c>
      <c r="M38" s="7">
        <v>15</v>
      </c>
      <c r="N38" s="9">
        <v>2</v>
      </c>
      <c r="O38" s="9">
        <v>3</v>
      </c>
    </row>
    <row r="39" spans="1:15" ht="15.5" x14ac:dyDescent="0.35">
      <c r="A39" s="6" t="s">
        <v>489</v>
      </c>
      <c r="B39" s="7" t="s">
        <v>490</v>
      </c>
      <c r="C39" s="7">
        <v>14</v>
      </c>
      <c r="D39" s="7">
        <v>17</v>
      </c>
      <c r="E39" s="7">
        <v>19</v>
      </c>
      <c r="F39" s="7">
        <v>17</v>
      </c>
      <c r="G39" s="9">
        <v>21</v>
      </c>
      <c r="H39" s="9">
        <v>17</v>
      </c>
      <c r="I39" s="9">
        <v>26</v>
      </c>
      <c r="J39" s="9">
        <v>16</v>
      </c>
      <c r="K39" s="9">
        <v>16</v>
      </c>
      <c r="L39" s="9">
        <v>15</v>
      </c>
      <c r="M39" s="7">
        <v>13</v>
      </c>
      <c r="N39" s="9">
        <v>16</v>
      </c>
      <c r="O39" s="9">
        <v>18</v>
      </c>
    </row>
    <row r="40" spans="1:15" ht="15.5" x14ac:dyDescent="0.35">
      <c r="A40" s="6" t="s">
        <v>491</v>
      </c>
      <c r="B40" s="7" t="s">
        <v>492</v>
      </c>
      <c r="C40" s="7">
        <v>14</v>
      </c>
      <c r="D40" s="7">
        <v>16</v>
      </c>
      <c r="E40" s="7">
        <v>13</v>
      </c>
      <c r="F40" s="7">
        <v>2</v>
      </c>
      <c r="G40" s="9">
        <v>11</v>
      </c>
      <c r="H40" s="9">
        <v>12</v>
      </c>
      <c r="I40" s="9">
        <v>11</v>
      </c>
      <c r="J40" s="9">
        <v>13</v>
      </c>
      <c r="K40" s="9">
        <v>12</v>
      </c>
      <c r="L40" s="9">
        <v>15</v>
      </c>
      <c r="M40" s="7">
        <v>10</v>
      </c>
      <c r="N40" s="9">
        <v>11</v>
      </c>
      <c r="O40" s="9">
        <v>7</v>
      </c>
    </row>
    <row r="41" spans="1:15" ht="15.5" x14ac:dyDescent="0.35">
      <c r="A41" s="6" t="s">
        <v>493</v>
      </c>
      <c r="B41" s="7" t="s">
        <v>494</v>
      </c>
      <c r="C41" s="7">
        <v>14</v>
      </c>
      <c r="D41" s="7">
        <v>10</v>
      </c>
      <c r="E41" s="7">
        <v>6</v>
      </c>
      <c r="F41" s="7">
        <v>5</v>
      </c>
      <c r="G41" s="9">
        <v>9</v>
      </c>
      <c r="H41" s="9">
        <v>8</v>
      </c>
      <c r="I41" s="9">
        <v>9</v>
      </c>
      <c r="J41" s="9">
        <v>9</v>
      </c>
      <c r="K41" s="9">
        <v>8</v>
      </c>
      <c r="L41" s="9">
        <v>9</v>
      </c>
      <c r="M41" s="7">
        <v>8</v>
      </c>
      <c r="N41" s="9">
        <v>12</v>
      </c>
      <c r="O41" s="9">
        <v>8</v>
      </c>
    </row>
    <row r="42" spans="1:15" ht="15.5" x14ac:dyDescent="0.35">
      <c r="A42" s="6" t="s">
        <v>495</v>
      </c>
      <c r="B42" s="7" t="s">
        <v>496</v>
      </c>
      <c r="C42" s="7">
        <v>12</v>
      </c>
      <c r="D42" s="7">
        <v>15</v>
      </c>
      <c r="E42" s="7">
        <v>15</v>
      </c>
      <c r="F42" s="7">
        <v>17</v>
      </c>
      <c r="G42" s="9">
        <v>18</v>
      </c>
      <c r="H42" s="9">
        <v>19</v>
      </c>
      <c r="I42" s="9">
        <v>20</v>
      </c>
      <c r="J42" s="9">
        <v>21</v>
      </c>
      <c r="K42" s="9">
        <v>21</v>
      </c>
      <c r="L42" s="9">
        <v>21</v>
      </c>
      <c r="M42" s="7">
        <v>17</v>
      </c>
      <c r="N42" s="9">
        <v>19</v>
      </c>
      <c r="O42" s="9">
        <v>19</v>
      </c>
    </row>
    <row r="43" spans="1:15" ht="15.5" x14ac:dyDescent="0.35">
      <c r="A43" s="6" t="s">
        <v>497</v>
      </c>
      <c r="B43" s="7" t="s">
        <v>498</v>
      </c>
      <c r="C43" s="7">
        <v>12</v>
      </c>
      <c r="D43" s="7">
        <v>13</v>
      </c>
      <c r="E43" s="7">
        <v>19</v>
      </c>
      <c r="F43" s="7">
        <v>11</v>
      </c>
      <c r="G43" s="9">
        <v>18</v>
      </c>
      <c r="H43" s="9">
        <v>18</v>
      </c>
      <c r="I43" s="9">
        <v>16</v>
      </c>
      <c r="J43" s="9">
        <v>13</v>
      </c>
      <c r="K43" s="9">
        <v>14</v>
      </c>
      <c r="L43" s="9">
        <v>13</v>
      </c>
      <c r="M43" s="7">
        <v>10</v>
      </c>
      <c r="N43" s="9">
        <v>26</v>
      </c>
      <c r="O43" s="9">
        <v>15</v>
      </c>
    </row>
    <row r="44" spans="1:15" ht="15.5" x14ac:dyDescent="0.35">
      <c r="A44" s="6" t="s">
        <v>499</v>
      </c>
      <c r="B44" s="7" t="s">
        <v>500</v>
      </c>
      <c r="C44" s="7">
        <v>12</v>
      </c>
      <c r="D44" s="7">
        <v>10</v>
      </c>
      <c r="E44" s="7">
        <v>7</v>
      </c>
      <c r="F44" s="7">
        <v>9</v>
      </c>
      <c r="G44" s="9">
        <v>9</v>
      </c>
      <c r="H44" s="9">
        <v>5</v>
      </c>
      <c r="I44" s="9">
        <v>7</v>
      </c>
      <c r="J44" s="9">
        <v>7</v>
      </c>
      <c r="K44" s="9">
        <v>8</v>
      </c>
      <c r="L44" s="9">
        <v>7</v>
      </c>
      <c r="M44" s="7">
        <v>11</v>
      </c>
      <c r="N44" s="9">
        <v>5</v>
      </c>
      <c r="O44" s="9">
        <v>7</v>
      </c>
    </row>
    <row r="45" spans="1:15" ht="15.5" x14ac:dyDescent="0.35">
      <c r="A45" s="6" t="s">
        <v>501</v>
      </c>
      <c r="B45" s="7" t="s">
        <v>502</v>
      </c>
      <c r="C45" s="7">
        <v>12</v>
      </c>
      <c r="D45" s="7">
        <v>7</v>
      </c>
      <c r="E45" s="7">
        <v>14</v>
      </c>
      <c r="F45" s="7">
        <v>10</v>
      </c>
      <c r="G45" s="9">
        <v>10</v>
      </c>
      <c r="H45" s="9">
        <v>11</v>
      </c>
      <c r="I45" s="9">
        <v>14</v>
      </c>
      <c r="J45" s="9">
        <v>13</v>
      </c>
      <c r="K45" s="9">
        <v>7</v>
      </c>
      <c r="L45" s="9">
        <v>12</v>
      </c>
      <c r="M45" s="7">
        <v>9</v>
      </c>
      <c r="N45" s="9">
        <v>11</v>
      </c>
      <c r="O45" s="9">
        <v>9</v>
      </c>
    </row>
    <row r="46" spans="1:15" ht="15.5" x14ac:dyDescent="0.35">
      <c r="A46" s="6" t="s">
        <v>503</v>
      </c>
      <c r="B46" s="7" t="s">
        <v>504</v>
      </c>
      <c r="C46" s="7">
        <v>12</v>
      </c>
      <c r="D46" s="7">
        <v>7</v>
      </c>
      <c r="E46" s="7">
        <v>10</v>
      </c>
      <c r="F46" s="7">
        <v>4</v>
      </c>
      <c r="G46" s="9">
        <v>11</v>
      </c>
      <c r="H46" s="9">
        <v>13</v>
      </c>
      <c r="I46" s="9">
        <v>15</v>
      </c>
      <c r="J46" s="9">
        <v>17</v>
      </c>
      <c r="K46" s="9">
        <v>4</v>
      </c>
      <c r="L46" s="9">
        <v>9</v>
      </c>
      <c r="M46" s="7">
        <v>7</v>
      </c>
      <c r="N46" s="9">
        <v>8</v>
      </c>
      <c r="O46" s="9">
        <v>11</v>
      </c>
    </row>
    <row r="47" spans="1:15" ht="15.5" x14ac:dyDescent="0.35">
      <c r="A47" s="6" t="s">
        <v>505</v>
      </c>
      <c r="B47" s="7" t="s">
        <v>506</v>
      </c>
      <c r="C47" s="7">
        <v>12</v>
      </c>
      <c r="D47" s="7">
        <v>3</v>
      </c>
      <c r="E47" s="7">
        <v>41</v>
      </c>
      <c r="F47" s="7">
        <v>14</v>
      </c>
      <c r="G47" s="9">
        <v>15</v>
      </c>
      <c r="H47" s="9">
        <v>11</v>
      </c>
      <c r="I47" s="9">
        <v>10</v>
      </c>
      <c r="J47" s="9">
        <v>13</v>
      </c>
      <c r="K47" s="9">
        <v>8</v>
      </c>
      <c r="L47" s="9">
        <v>10</v>
      </c>
      <c r="M47" s="7">
        <v>9</v>
      </c>
      <c r="N47" s="9">
        <v>16</v>
      </c>
      <c r="O47" s="9">
        <v>15</v>
      </c>
    </row>
    <row r="48" spans="1:15" ht="15.5" x14ac:dyDescent="0.35">
      <c r="A48" s="6" t="s">
        <v>507</v>
      </c>
      <c r="B48" s="7" t="s">
        <v>508</v>
      </c>
      <c r="C48" s="7">
        <v>11</v>
      </c>
      <c r="D48" s="7">
        <v>18</v>
      </c>
      <c r="E48" s="7">
        <v>15</v>
      </c>
      <c r="F48" s="7">
        <v>16</v>
      </c>
      <c r="G48" s="9">
        <v>11</v>
      </c>
      <c r="H48" s="9">
        <v>10</v>
      </c>
      <c r="I48" s="9">
        <v>11</v>
      </c>
      <c r="J48" s="9">
        <v>10</v>
      </c>
      <c r="K48" s="9">
        <v>8</v>
      </c>
      <c r="L48" s="9">
        <v>8</v>
      </c>
      <c r="M48" s="7">
        <v>12</v>
      </c>
      <c r="N48" s="9">
        <v>6</v>
      </c>
      <c r="O48" s="9">
        <v>8</v>
      </c>
    </row>
    <row r="49" spans="1:15" ht="15.5" x14ac:dyDescent="0.35">
      <c r="A49" s="6" t="s">
        <v>509</v>
      </c>
      <c r="B49" s="7" t="s">
        <v>510</v>
      </c>
      <c r="C49" s="7">
        <v>11</v>
      </c>
      <c r="D49" s="7">
        <v>9</v>
      </c>
      <c r="E49" s="7">
        <v>13</v>
      </c>
      <c r="F49" s="7">
        <v>12</v>
      </c>
      <c r="G49" s="9">
        <v>13</v>
      </c>
      <c r="H49" s="9">
        <v>12</v>
      </c>
      <c r="I49" s="9">
        <v>13</v>
      </c>
      <c r="J49" s="9">
        <v>16</v>
      </c>
      <c r="K49" s="9">
        <v>12</v>
      </c>
      <c r="L49" s="9">
        <v>17</v>
      </c>
      <c r="M49" s="7">
        <v>14</v>
      </c>
      <c r="N49" s="9">
        <v>13</v>
      </c>
      <c r="O49" s="9">
        <v>12</v>
      </c>
    </row>
    <row r="50" spans="1:15" ht="15.5" x14ac:dyDescent="0.35">
      <c r="A50" s="6" t="s">
        <v>511</v>
      </c>
      <c r="B50" s="7" t="s">
        <v>512</v>
      </c>
      <c r="C50" s="7">
        <v>11</v>
      </c>
      <c r="D50" s="7">
        <v>7</v>
      </c>
      <c r="E50" s="7">
        <v>10</v>
      </c>
      <c r="F50" s="7">
        <v>12</v>
      </c>
      <c r="G50" s="9">
        <v>8</v>
      </c>
      <c r="H50" s="9">
        <v>8</v>
      </c>
      <c r="I50" s="9">
        <v>10</v>
      </c>
      <c r="J50" s="9">
        <v>10</v>
      </c>
      <c r="K50" s="9">
        <v>10</v>
      </c>
      <c r="L50" s="9">
        <v>10</v>
      </c>
      <c r="M50" s="7">
        <v>10</v>
      </c>
      <c r="N50" s="9">
        <v>9</v>
      </c>
      <c r="O50" s="9">
        <v>8</v>
      </c>
    </row>
    <row r="51" spans="1:15" ht="15.5" x14ac:dyDescent="0.35">
      <c r="A51" s="6" t="s">
        <v>513</v>
      </c>
      <c r="B51" s="7" t="s">
        <v>514</v>
      </c>
      <c r="C51" s="7">
        <v>11</v>
      </c>
      <c r="D51" s="7">
        <v>6</v>
      </c>
      <c r="E51" s="7">
        <v>6</v>
      </c>
      <c r="F51" s="7">
        <v>9</v>
      </c>
      <c r="G51" s="9">
        <v>8</v>
      </c>
      <c r="H51" s="9">
        <v>8</v>
      </c>
      <c r="I51" s="9">
        <v>11</v>
      </c>
      <c r="J51" s="9">
        <v>12</v>
      </c>
      <c r="K51" s="9">
        <v>8</v>
      </c>
      <c r="L51" s="9">
        <v>7</v>
      </c>
      <c r="M51" s="7">
        <v>6</v>
      </c>
      <c r="N51" s="9">
        <v>5</v>
      </c>
      <c r="O51" s="9">
        <v>6</v>
      </c>
    </row>
    <row r="52" spans="1:15" ht="15.5" x14ac:dyDescent="0.35">
      <c r="A52" s="6" t="s">
        <v>515</v>
      </c>
      <c r="B52" s="7" t="s">
        <v>516</v>
      </c>
      <c r="C52" s="7">
        <v>10</v>
      </c>
      <c r="D52" s="7">
        <v>20</v>
      </c>
      <c r="E52" s="7">
        <v>15</v>
      </c>
      <c r="F52" s="7">
        <v>2</v>
      </c>
      <c r="G52" s="9">
        <v>16</v>
      </c>
      <c r="H52" s="9">
        <v>12</v>
      </c>
      <c r="I52" s="9">
        <v>11</v>
      </c>
      <c r="J52" s="9">
        <v>12</v>
      </c>
      <c r="K52" s="9">
        <v>9</v>
      </c>
      <c r="L52" s="9">
        <v>8</v>
      </c>
      <c r="M52" s="7">
        <v>7</v>
      </c>
      <c r="N52" s="9">
        <v>7</v>
      </c>
      <c r="O52" s="9">
        <v>9</v>
      </c>
    </row>
    <row r="53" spans="1:15" ht="15.5" x14ac:dyDescent="0.35">
      <c r="A53" s="6" t="s">
        <v>517</v>
      </c>
      <c r="B53" s="7" t="s">
        <v>518</v>
      </c>
      <c r="C53" s="7">
        <v>10</v>
      </c>
      <c r="D53" s="7">
        <v>17</v>
      </c>
      <c r="E53" s="7">
        <v>11</v>
      </c>
      <c r="F53" s="7">
        <v>8</v>
      </c>
      <c r="G53" s="9">
        <v>15</v>
      </c>
      <c r="H53" s="9">
        <v>15</v>
      </c>
      <c r="I53" s="9">
        <v>21</v>
      </c>
      <c r="J53" s="9">
        <v>17</v>
      </c>
      <c r="K53" s="9">
        <v>7</v>
      </c>
      <c r="L53" s="9">
        <v>10</v>
      </c>
      <c r="M53" s="7">
        <v>7</v>
      </c>
      <c r="N53" s="9">
        <v>6</v>
      </c>
      <c r="O53" s="9">
        <v>8</v>
      </c>
    </row>
    <row r="54" spans="1:15" ht="15.5" x14ac:dyDescent="0.35">
      <c r="A54" s="6" t="s">
        <v>519</v>
      </c>
      <c r="B54" s="7" t="s">
        <v>520</v>
      </c>
      <c r="C54" s="7">
        <v>10</v>
      </c>
      <c r="D54" s="7">
        <v>13</v>
      </c>
      <c r="E54" s="7">
        <v>9</v>
      </c>
      <c r="F54" s="7">
        <v>11</v>
      </c>
      <c r="G54" s="9">
        <v>0</v>
      </c>
      <c r="H54" s="9">
        <v>0</v>
      </c>
      <c r="I54" s="9">
        <v>0</v>
      </c>
      <c r="J54" s="9">
        <v>0</v>
      </c>
      <c r="K54" s="9">
        <v>0</v>
      </c>
      <c r="L54" s="9">
        <v>0</v>
      </c>
      <c r="M54" s="7">
        <v>11</v>
      </c>
      <c r="N54" s="9">
        <v>0</v>
      </c>
      <c r="O54" s="9">
        <v>0</v>
      </c>
    </row>
    <row r="55" spans="1:15" ht="15.5" x14ac:dyDescent="0.35">
      <c r="A55" s="6" t="s">
        <v>521</v>
      </c>
      <c r="B55" s="7" t="s">
        <v>522</v>
      </c>
      <c r="C55" s="7">
        <v>10</v>
      </c>
      <c r="D55" s="7">
        <v>12</v>
      </c>
      <c r="E55" s="7">
        <v>11</v>
      </c>
      <c r="F55" s="7">
        <v>14</v>
      </c>
      <c r="G55" s="9">
        <v>13</v>
      </c>
      <c r="H55" s="9">
        <v>13</v>
      </c>
      <c r="I55" s="9">
        <v>13</v>
      </c>
      <c r="J55" s="9">
        <v>13</v>
      </c>
      <c r="K55" s="9">
        <v>9</v>
      </c>
      <c r="L55" s="9">
        <v>14</v>
      </c>
      <c r="M55" s="7">
        <v>11</v>
      </c>
      <c r="N55" s="9">
        <v>10</v>
      </c>
      <c r="O55" s="9">
        <v>8</v>
      </c>
    </row>
    <row r="56" spans="1:15" ht="15.5" x14ac:dyDescent="0.35">
      <c r="A56" s="6" t="s">
        <v>523</v>
      </c>
      <c r="B56" s="7" t="s">
        <v>524</v>
      </c>
      <c r="C56" s="7">
        <v>10</v>
      </c>
      <c r="D56" s="7">
        <v>12</v>
      </c>
      <c r="E56" s="7">
        <v>10</v>
      </c>
      <c r="F56" s="7">
        <v>12</v>
      </c>
      <c r="G56" s="9">
        <v>12</v>
      </c>
      <c r="H56" s="9">
        <v>10</v>
      </c>
      <c r="I56" s="9">
        <v>15</v>
      </c>
      <c r="J56" s="9">
        <v>12</v>
      </c>
      <c r="K56" s="9">
        <v>7</v>
      </c>
      <c r="L56" s="9">
        <v>12</v>
      </c>
      <c r="M56" s="7">
        <v>11</v>
      </c>
      <c r="N56" s="9">
        <v>11</v>
      </c>
      <c r="O56" s="9">
        <v>11</v>
      </c>
    </row>
    <row r="57" spans="1:15" ht="15.5" x14ac:dyDescent="0.35">
      <c r="A57" s="6" t="s">
        <v>525</v>
      </c>
      <c r="B57" s="7" t="s">
        <v>526</v>
      </c>
      <c r="C57" s="7">
        <v>10</v>
      </c>
      <c r="D57" s="7">
        <v>11</v>
      </c>
      <c r="E57" s="7">
        <v>23</v>
      </c>
      <c r="F57" s="7">
        <v>13</v>
      </c>
      <c r="G57" s="9">
        <v>17</v>
      </c>
      <c r="H57" s="9">
        <v>19</v>
      </c>
      <c r="I57" s="9">
        <v>17</v>
      </c>
      <c r="J57" s="9">
        <v>24</v>
      </c>
      <c r="K57" s="9">
        <v>14</v>
      </c>
      <c r="L57" s="9">
        <v>12</v>
      </c>
      <c r="M57" s="7">
        <v>9</v>
      </c>
      <c r="N57" s="9">
        <v>23</v>
      </c>
      <c r="O57" s="9">
        <v>34</v>
      </c>
    </row>
    <row r="58" spans="1:15" ht="15.5" x14ac:dyDescent="0.35">
      <c r="A58" s="6" t="s">
        <v>527</v>
      </c>
      <c r="B58" s="7" t="s">
        <v>528</v>
      </c>
      <c r="C58" s="7">
        <v>9</v>
      </c>
      <c r="D58" s="7">
        <v>10</v>
      </c>
      <c r="E58" s="7">
        <v>9</v>
      </c>
      <c r="F58" s="7">
        <v>10</v>
      </c>
      <c r="G58" s="9">
        <v>11</v>
      </c>
      <c r="H58" s="9">
        <v>12</v>
      </c>
      <c r="I58" s="9">
        <v>14</v>
      </c>
      <c r="J58" s="9">
        <v>8</v>
      </c>
      <c r="K58" s="9">
        <v>5</v>
      </c>
      <c r="L58" s="9">
        <v>10</v>
      </c>
      <c r="M58" s="7">
        <v>8</v>
      </c>
      <c r="N58" s="9">
        <v>7</v>
      </c>
      <c r="O58" s="9">
        <v>7</v>
      </c>
    </row>
    <row r="59" spans="1:15" ht="15.5" x14ac:dyDescent="0.35">
      <c r="A59" s="6" t="s">
        <v>529</v>
      </c>
      <c r="B59" s="7" t="s">
        <v>530</v>
      </c>
      <c r="C59" s="7">
        <v>9</v>
      </c>
      <c r="D59" s="7">
        <v>9</v>
      </c>
      <c r="E59" s="7">
        <v>4</v>
      </c>
      <c r="F59" s="7">
        <v>3</v>
      </c>
      <c r="G59" s="9">
        <v>9</v>
      </c>
      <c r="H59" s="9">
        <v>8</v>
      </c>
      <c r="I59" s="9">
        <v>8</v>
      </c>
      <c r="J59" s="9">
        <v>7</v>
      </c>
      <c r="K59" s="9">
        <v>5</v>
      </c>
      <c r="L59" s="9">
        <v>7</v>
      </c>
      <c r="M59" s="7">
        <v>6</v>
      </c>
      <c r="N59" s="9">
        <v>8</v>
      </c>
      <c r="O59" s="9">
        <v>9</v>
      </c>
    </row>
    <row r="60" spans="1:15" ht="15.5" x14ac:dyDescent="0.35">
      <c r="A60" s="6" t="s">
        <v>531</v>
      </c>
      <c r="B60" s="7" t="s">
        <v>532</v>
      </c>
      <c r="C60" s="7">
        <v>9</v>
      </c>
      <c r="D60" s="7">
        <v>8</v>
      </c>
      <c r="E60" s="7">
        <v>7</v>
      </c>
      <c r="F60" s="7">
        <v>11</v>
      </c>
      <c r="G60" s="9">
        <v>0</v>
      </c>
      <c r="H60" s="9">
        <v>0</v>
      </c>
      <c r="I60" s="9">
        <v>0</v>
      </c>
      <c r="J60" s="9">
        <v>0</v>
      </c>
      <c r="K60" s="9">
        <v>0</v>
      </c>
      <c r="L60" s="9">
        <v>0</v>
      </c>
      <c r="M60" s="7">
        <v>9</v>
      </c>
      <c r="N60" s="9">
        <v>0</v>
      </c>
      <c r="O60" s="9">
        <v>0</v>
      </c>
    </row>
    <row r="61" spans="1:15" ht="15.5" x14ac:dyDescent="0.35">
      <c r="A61" s="6" t="s">
        <v>533</v>
      </c>
      <c r="B61" s="7" t="s">
        <v>534</v>
      </c>
      <c r="C61" s="7">
        <v>9</v>
      </c>
      <c r="D61" s="7">
        <v>7</v>
      </c>
      <c r="E61" s="7">
        <v>7</v>
      </c>
      <c r="F61" s="7">
        <v>8</v>
      </c>
      <c r="G61" s="9">
        <v>7</v>
      </c>
      <c r="H61" s="9">
        <v>9</v>
      </c>
      <c r="I61" s="9">
        <v>9</v>
      </c>
      <c r="J61" s="9">
        <v>9</v>
      </c>
      <c r="K61" s="9">
        <v>6</v>
      </c>
      <c r="L61" s="9">
        <v>7</v>
      </c>
      <c r="M61" s="7">
        <v>7</v>
      </c>
      <c r="N61" s="9">
        <v>9</v>
      </c>
      <c r="O61" s="9">
        <v>10</v>
      </c>
    </row>
    <row r="62" spans="1:15" ht="15.5" x14ac:dyDescent="0.35">
      <c r="A62" s="6" t="s">
        <v>535</v>
      </c>
      <c r="B62" s="7" t="s">
        <v>536</v>
      </c>
      <c r="C62" s="7">
        <v>9</v>
      </c>
      <c r="D62" s="7">
        <v>6</v>
      </c>
      <c r="E62" s="7">
        <v>11</v>
      </c>
      <c r="F62" s="7">
        <v>24</v>
      </c>
      <c r="G62" s="9">
        <v>43</v>
      </c>
      <c r="H62" s="9">
        <v>32</v>
      </c>
      <c r="I62" s="9">
        <v>32</v>
      </c>
      <c r="J62" s="9">
        <v>38</v>
      </c>
      <c r="K62" s="9">
        <v>34</v>
      </c>
      <c r="L62" s="9">
        <v>34</v>
      </c>
      <c r="M62" s="7">
        <v>8</v>
      </c>
      <c r="N62" s="9">
        <v>85</v>
      </c>
      <c r="O62" s="9">
        <v>35</v>
      </c>
    </row>
    <row r="63" spans="1:15" ht="15.5" x14ac:dyDescent="0.35">
      <c r="A63" s="6" t="s">
        <v>537</v>
      </c>
      <c r="B63" s="7" t="s">
        <v>538</v>
      </c>
      <c r="C63" s="7">
        <v>9</v>
      </c>
      <c r="D63" s="7">
        <v>5</v>
      </c>
      <c r="E63" s="7">
        <v>7</v>
      </c>
      <c r="F63" s="7">
        <v>8</v>
      </c>
      <c r="G63" s="9">
        <v>7</v>
      </c>
      <c r="H63" s="9">
        <v>7</v>
      </c>
      <c r="I63" s="9">
        <v>15</v>
      </c>
      <c r="J63" s="9">
        <v>5</v>
      </c>
      <c r="K63" s="9">
        <v>6</v>
      </c>
      <c r="L63" s="9">
        <v>4</v>
      </c>
      <c r="M63" s="7">
        <v>5</v>
      </c>
      <c r="N63" s="9">
        <v>6</v>
      </c>
      <c r="O63" s="9">
        <v>8</v>
      </c>
    </row>
    <row r="64" spans="1:15" ht="15.5" x14ac:dyDescent="0.35">
      <c r="A64" s="6" t="s">
        <v>539</v>
      </c>
      <c r="B64" s="7" t="s">
        <v>540</v>
      </c>
      <c r="C64" s="7">
        <v>9</v>
      </c>
      <c r="D64" s="7">
        <v>3</v>
      </c>
      <c r="E64" s="7">
        <v>4</v>
      </c>
      <c r="F64" s="7">
        <v>10</v>
      </c>
      <c r="G64" s="9">
        <v>27</v>
      </c>
      <c r="H64" s="9">
        <v>27</v>
      </c>
      <c r="I64" s="9">
        <v>30</v>
      </c>
      <c r="J64" s="9">
        <v>24</v>
      </c>
      <c r="K64" s="9">
        <v>25</v>
      </c>
      <c r="L64" s="9">
        <v>23</v>
      </c>
      <c r="M64" s="7">
        <v>3</v>
      </c>
      <c r="N64" s="9">
        <v>9</v>
      </c>
      <c r="O64" s="9">
        <v>14</v>
      </c>
    </row>
    <row r="65" spans="1:15" ht="15.5" x14ac:dyDescent="0.35">
      <c r="A65" s="6" t="s">
        <v>541</v>
      </c>
      <c r="B65" s="7" t="s">
        <v>542</v>
      </c>
      <c r="C65" s="7">
        <v>8</v>
      </c>
      <c r="D65" s="7">
        <v>13</v>
      </c>
      <c r="E65" s="7">
        <v>15</v>
      </c>
      <c r="F65" s="7">
        <v>11</v>
      </c>
      <c r="G65" s="9">
        <v>10</v>
      </c>
      <c r="H65" s="9">
        <v>13</v>
      </c>
      <c r="I65" s="9">
        <v>16</v>
      </c>
      <c r="J65" s="9">
        <v>13</v>
      </c>
      <c r="K65" s="9">
        <v>8</v>
      </c>
      <c r="L65" s="9">
        <v>7</v>
      </c>
      <c r="M65" s="7">
        <v>13</v>
      </c>
      <c r="N65" s="9">
        <v>13</v>
      </c>
      <c r="O65" s="9">
        <v>9</v>
      </c>
    </row>
    <row r="66" spans="1:15" ht="15.5" x14ac:dyDescent="0.35">
      <c r="A66" s="6" t="s">
        <v>543</v>
      </c>
      <c r="B66" s="7" t="s">
        <v>544</v>
      </c>
      <c r="C66" s="7">
        <v>8</v>
      </c>
      <c r="D66" s="7">
        <v>10</v>
      </c>
      <c r="E66" s="7">
        <v>8</v>
      </c>
      <c r="F66" s="7">
        <v>8</v>
      </c>
      <c r="G66" s="9">
        <v>12</v>
      </c>
      <c r="H66" s="9">
        <v>11</v>
      </c>
      <c r="I66" s="9">
        <v>18</v>
      </c>
      <c r="J66" s="9">
        <v>12</v>
      </c>
      <c r="K66" s="9">
        <v>6</v>
      </c>
      <c r="L66" s="9">
        <v>10</v>
      </c>
      <c r="M66" s="7">
        <v>9</v>
      </c>
      <c r="N66" s="9">
        <v>7</v>
      </c>
      <c r="O66" s="9">
        <v>11</v>
      </c>
    </row>
    <row r="67" spans="1:15" ht="15.5" x14ac:dyDescent="0.35">
      <c r="A67" s="6" t="s">
        <v>545</v>
      </c>
      <c r="B67" s="7" t="s">
        <v>546</v>
      </c>
      <c r="C67" s="7">
        <v>8</v>
      </c>
      <c r="D67" s="7">
        <v>9</v>
      </c>
      <c r="E67" s="7">
        <v>12</v>
      </c>
      <c r="F67" s="7">
        <v>8</v>
      </c>
      <c r="G67" s="9">
        <v>5</v>
      </c>
      <c r="H67" s="9">
        <v>7</v>
      </c>
      <c r="I67" s="9">
        <v>8</v>
      </c>
      <c r="J67" s="9">
        <v>5</v>
      </c>
      <c r="K67" s="9">
        <v>4</v>
      </c>
      <c r="L67" s="9">
        <v>2</v>
      </c>
      <c r="M67" s="7">
        <v>9</v>
      </c>
      <c r="N67" s="9">
        <v>4</v>
      </c>
      <c r="O67" s="9">
        <v>6</v>
      </c>
    </row>
    <row r="68" spans="1:15" ht="15.5" x14ac:dyDescent="0.35">
      <c r="A68" s="6" t="s">
        <v>547</v>
      </c>
      <c r="B68" s="7" t="s">
        <v>548</v>
      </c>
      <c r="C68" s="7">
        <v>8</v>
      </c>
      <c r="D68" s="7">
        <v>9</v>
      </c>
      <c r="E68" s="7">
        <v>8</v>
      </c>
      <c r="F68" s="7">
        <v>16</v>
      </c>
      <c r="G68" s="9">
        <v>4</v>
      </c>
      <c r="H68" s="9">
        <v>6</v>
      </c>
      <c r="I68" s="9">
        <v>5</v>
      </c>
      <c r="J68" s="9">
        <v>8</v>
      </c>
      <c r="K68" s="9">
        <v>7</v>
      </c>
      <c r="L68" s="9">
        <v>7</v>
      </c>
      <c r="M68" s="7">
        <v>5</v>
      </c>
      <c r="N68" s="9">
        <v>3</v>
      </c>
      <c r="O68" s="9">
        <v>3</v>
      </c>
    </row>
    <row r="69" spans="1:15" ht="15.5" x14ac:dyDescent="0.35">
      <c r="A69" s="6" t="s">
        <v>549</v>
      </c>
      <c r="B69" s="7" t="s">
        <v>550</v>
      </c>
      <c r="C69" s="7">
        <v>8</v>
      </c>
      <c r="D69" s="7">
        <v>7</v>
      </c>
      <c r="E69" s="7">
        <v>10</v>
      </c>
      <c r="F69" s="7">
        <v>6</v>
      </c>
      <c r="G69" s="9">
        <v>8</v>
      </c>
      <c r="H69" s="9">
        <v>7</v>
      </c>
      <c r="I69" s="9">
        <v>5</v>
      </c>
      <c r="J69" s="9">
        <v>6</v>
      </c>
      <c r="K69" s="9">
        <v>4</v>
      </c>
      <c r="L69" s="9">
        <v>2</v>
      </c>
      <c r="M69" s="7">
        <v>10</v>
      </c>
      <c r="N69" s="9">
        <v>1</v>
      </c>
      <c r="O69" s="9">
        <v>4</v>
      </c>
    </row>
    <row r="70" spans="1:15" ht="15.5" x14ac:dyDescent="0.35">
      <c r="A70" s="6" t="s">
        <v>551</v>
      </c>
      <c r="B70" s="7" t="s">
        <v>552</v>
      </c>
      <c r="C70" s="7">
        <v>8</v>
      </c>
      <c r="D70" s="7">
        <v>5</v>
      </c>
      <c r="E70" s="7">
        <v>5</v>
      </c>
      <c r="F70" s="7">
        <v>11</v>
      </c>
      <c r="G70" s="9">
        <v>7</v>
      </c>
      <c r="H70" s="9">
        <v>9</v>
      </c>
      <c r="I70" s="9">
        <v>8</v>
      </c>
      <c r="J70" s="9">
        <v>6</v>
      </c>
      <c r="K70" s="9" t="s">
        <v>404</v>
      </c>
      <c r="L70" s="9">
        <v>8</v>
      </c>
      <c r="M70" s="7">
        <v>9</v>
      </c>
      <c r="N70" s="9">
        <v>7</v>
      </c>
      <c r="O70" s="9">
        <v>8</v>
      </c>
    </row>
    <row r="71" spans="1:15" ht="15.5" x14ac:dyDescent="0.35">
      <c r="A71" s="6" t="s">
        <v>553</v>
      </c>
      <c r="B71" s="7" t="s">
        <v>554</v>
      </c>
      <c r="C71" s="7">
        <v>8</v>
      </c>
      <c r="D71" s="7">
        <v>3</v>
      </c>
      <c r="E71" s="7">
        <v>3</v>
      </c>
      <c r="F71" s="7">
        <v>1</v>
      </c>
      <c r="G71" s="9">
        <v>5</v>
      </c>
      <c r="H71" s="9">
        <v>3</v>
      </c>
      <c r="I71" s="9">
        <v>4</v>
      </c>
      <c r="J71" s="9">
        <v>3</v>
      </c>
      <c r="K71" s="9">
        <v>2</v>
      </c>
      <c r="L71" s="9">
        <v>5</v>
      </c>
      <c r="M71" s="7">
        <v>5</v>
      </c>
      <c r="N71" s="9">
        <v>2</v>
      </c>
      <c r="O71" s="9">
        <v>2</v>
      </c>
    </row>
    <row r="72" spans="1:15" ht="15.5" x14ac:dyDescent="0.35">
      <c r="A72" s="6" t="s">
        <v>555</v>
      </c>
      <c r="B72" s="7" t="s">
        <v>556</v>
      </c>
      <c r="C72" s="7">
        <v>8</v>
      </c>
      <c r="D72" s="7">
        <v>1</v>
      </c>
      <c r="E72" s="7">
        <v>2</v>
      </c>
      <c r="F72" s="7">
        <v>1</v>
      </c>
      <c r="G72" s="9">
        <v>2</v>
      </c>
      <c r="H72" s="9">
        <v>2</v>
      </c>
      <c r="I72" s="9">
        <v>3</v>
      </c>
      <c r="J72" s="9">
        <v>2</v>
      </c>
      <c r="K72" s="9">
        <v>1</v>
      </c>
      <c r="L72" s="9">
        <v>1</v>
      </c>
      <c r="M72" s="7">
        <v>1</v>
      </c>
      <c r="N72" s="9">
        <v>2</v>
      </c>
      <c r="O72" s="9">
        <v>2</v>
      </c>
    </row>
    <row r="73" spans="1:15" ht="15.5" x14ac:dyDescent="0.35">
      <c r="A73" s="6" t="s">
        <v>557</v>
      </c>
      <c r="B73" s="7" t="s">
        <v>558</v>
      </c>
      <c r="C73" s="7">
        <v>7</v>
      </c>
      <c r="D73" s="7">
        <v>14</v>
      </c>
      <c r="E73" s="7">
        <v>9</v>
      </c>
      <c r="F73" s="7">
        <v>3</v>
      </c>
      <c r="G73" s="9">
        <v>12</v>
      </c>
      <c r="H73" s="9">
        <v>14</v>
      </c>
      <c r="I73" s="9">
        <v>14</v>
      </c>
      <c r="J73" s="9">
        <v>9</v>
      </c>
      <c r="K73" s="9">
        <v>6</v>
      </c>
      <c r="L73" s="9">
        <v>8</v>
      </c>
      <c r="M73" s="7">
        <v>5</v>
      </c>
      <c r="N73" s="9">
        <v>6</v>
      </c>
      <c r="O73" s="9">
        <v>6</v>
      </c>
    </row>
    <row r="74" spans="1:15" ht="15.5" x14ac:dyDescent="0.35">
      <c r="A74" s="6" t="s">
        <v>559</v>
      </c>
      <c r="B74" s="7" t="s">
        <v>560</v>
      </c>
      <c r="C74" s="7">
        <v>7</v>
      </c>
      <c r="D74" s="7">
        <v>10</v>
      </c>
      <c r="E74" s="7">
        <v>10</v>
      </c>
      <c r="F74" s="7">
        <v>6</v>
      </c>
      <c r="G74" s="9">
        <v>10</v>
      </c>
      <c r="H74" s="9">
        <v>9</v>
      </c>
      <c r="I74" s="9">
        <v>7</v>
      </c>
      <c r="J74" s="9">
        <v>8</v>
      </c>
      <c r="K74" s="9">
        <v>5</v>
      </c>
      <c r="L74" s="9">
        <v>4</v>
      </c>
      <c r="M74" s="7">
        <v>7</v>
      </c>
      <c r="N74" s="9">
        <v>7</v>
      </c>
      <c r="O74" s="9">
        <v>5</v>
      </c>
    </row>
    <row r="75" spans="1:15" ht="15.5" x14ac:dyDescent="0.35">
      <c r="A75" s="6" t="s">
        <v>561</v>
      </c>
      <c r="B75" s="7" t="s">
        <v>562</v>
      </c>
      <c r="C75" s="7">
        <v>7</v>
      </c>
      <c r="D75" s="7">
        <v>10</v>
      </c>
      <c r="E75" s="7">
        <v>5</v>
      </c>
      <c r="F75" s="7">
        <v>4</v>
      </c>
      <c r="G75" s="9">
        <v>9</v>
      </c>
      <c r="H75" s="9">
        <v>11</v>
      </c>
      <c r="I75" s="9">
        <v>9</v>
      </c>
      <c r="J75" s="9">
        <v>10</v>
      </c>
      <c r="K75" s="9">
        <v>6</v>
      </c>
      <c r="L75" s="9">
        <v>8</v>
      </c>
      <c r="M75" s="7">
        <v>6</v>
      </c>
      <c r="N75" s="9">
        <v>6</v>
      </c>
      <c r="O75" s="9">
        <v>5</v>
      </c>
    </row>
    <row r="76" spans="1:15" ht="15.5" x14ac:dyDescent="0.35">
      <c r="A76" s="6" t="s">
        <v>563</v>
      </c>
      <c r="B76" s="7" t="s">
        <v>564</v>
      </c>
      <c r="C76" s="7">
        <v>7</v>
      </c>
      <c r="D76" s="7">
        <v>9</v>
      </c>
      <c r="E76" s="7">
        <v>10</v>
      </c>
      <c r="F76" s="7">
        <v>71</v>
      </c>
      <c r="G76" s="9">
        <v>7</v>
      </c>
      <c r="H76" s="9">
        <v>10</v>
      </c>
      <c r="I76" s="9">
        <v>16</v>
      </c>
      <c r="J76" s="9">
        <v>7</v>
      </c>
      <c r="K76" s="9">
        <v>5</v>
      </c>
      <c r="L76" s="9">
        <v>5</v>
      </c>
      <c r="M76" s="7">
        <v>6</v>
      </c>
      <c r="N76" s="9">
        <v>3</v>
      </c>
      <c r="O76" s="9">
        <v>14</v>
      </c>
    </row>
    <row r="77" spans="1:15" ht="15.5" x14ac:dyDescent="0.35">
      <c r="A77" s="6" t="s">
        <v>565</v>
      </c>
      <c r="B77" s="7" t="s">
        <v>566</v>
      </c>
      <c r="C77" s="7">
        <v>7</v>
      </c>
      <c r="D77" s="7">
        <v>8</v>
      </c>
      <c r="E77" s="7">
        <v>8</v>
      </c>
      <c r="F77" s="7">
        <v>6</v>
      </c>
      <c r="G77" s="9">
        <v>8</v>
      </c>
      <c r="H77" s="9">
        <v>7</v>
      </c>
      <c r="I77" s="9">
        <v>11</v>
      </c>
      <c r="J77" s="9">
        <v>8</v>
      </c>
      <c r="K77" s="9">
        <v>9</v>
      </c>
      <c r="L77" s="9">
        <v>9</v>
      </c>
      <c r="M77" s="7">
        <v>8</v>
      </c>
      <c r="N77" s="9">
        <v>8</v>
      </c>
      <c r="O77" s="9">
        <v>6</v>
      </c>
    </row>
    <row r="78" spans="1:15" ht="15.5" x14ac:dyDescent="0.35">
      <c r="A78" s="6" t="s">
        <v>567</v>
      </c>
      <c r="B78" s="7" t="s">
        <v>568</v>
      </c>
      <c r="C78" s="7">
        <v>7</v>
      </c>
      <c r="D78" s="7">
        <v>6</v>
      </c>
      <c r="E78" s="7">
        <v>11</v>
      </c>
      <c r="F78" s="7">
        <v>8</v>
      </c>
      <c r="G78" s="9">
        <v>10</v>
      </c>
      <c r="H78" s="9">
        <v>9</v>
      </c>
      <c r="I78" s="9">
        <v>10</v>
      </c>
      <c r="J78" s="9">
        <v>11</v>
      </c>
      <c r="K78" s="9">
        <v>8</v>
      </c>
      <c r="L78" s="9">
        <v>8</v>
      </c>
      <c r="M78" s="7">
        <v>9</v>
      </c>
      <c r="N78" s="9">
        <v>11</v>
      </c>
      <c r="O78" s="9">
        <v>11</v>
      </c>
    </row>
    <row r="79" spans="1:15" ht="15.5" x14ac:dyDescent="0.35">
      <c r="A79" s="6" t="s">
        <v>569</v>
      </c>
      <c r="B79" s="7" t="s">
        <v>570</v>
      </c>
      <c r="C79" s="7">
        <v>7</v>
      </c>
      <c r="D79" s="7">
        <v>6</v>
      </c>
      <c r="E79" s="7">
        <v>4</v>
      </c>
      <c r="F79" s="7">
        <v>5</v>
      </c>
      <c r="G79" s="9">
        <v>0</v>
      </c>
      <c r="H79" s="9">
        <v>0</v>
      </c>
      <c r="I79" s="9">
        <v>0</v>
      </c>
      <c r="J79" s="9">
        <v>0</v>
      </c>
      <c r="K79" s="9">
        <v>0</v>
      </c>
      <c r="L79" s="9">
        <v>0</v>
      </c>
      <c r="M79" s="7">
        <v>5</v>
      </c>
      <c r="N79" s="9">
        <v>0</v>
      </c>
      <c r="O79" s="9">
        <v>0</v>
      </c>
    </row>
    <row r="80" spans="1:15" ht="15.5" x14ac:dyDescent="0.35">
      <c r="A80" s="6" t="s">
        <v>571</v>
      </c>
      <c r="B80" s="7" t="s">
        <v>572</v>
      </c>
      <c r="C80" s="7">
        <v>7</v>
      </c>
      <c r="D80" s="7">
        <v>6</v>
      </c>
      <c r="E80" s="7">
        <v>2</v>
      </c>
      <c r="F80" s="7">
        <v>6</v>
      </c>
      <c r="G80" s="9">
        <v>7</v>
      </c>
      <c r="H80" s="9">
        <v>6</v>
      </c>
      <c r="I80" s="9">
        <v>6</v>
      </c>
      <c r="J80" s="9">
        <v>4</v>
      </c>
      <c r="K80" s="9">
        <v>4</v>
      </c>
      <c r="L80" s="9">
        <v>5</v>
      </c>
      <c r="M80" s="7">
        <v>5</v>
      </c>
      <c r="N80" s="9">
        <v>3</v>
      </c>
      <c r="O80" s="9">
        <v>3</v>
      </c>
    </row>
    <row r="81" spans="1:15" ht="15.5" x14ac:dyDescent="0.35">
      <c r="A81" s="6" t="s">
        <v>573</v>
      </c>
      <c r="B81" s="7" t="s">
        <v>574</v>
      </c>
      <c r="C81" s="7">
        <v>7</v>
      </c>
      <c r="D81" s="7">
        <v>5</v>
      </c>
      <c r="E81" s="7">
        <v>7</v>
      </c>
      <c r="F81" s="7">
        <v>6</v>
      </c>
      <c r="G81" s="9">
        <v>17</v>
      </c>
      <c r="H81" s="9">
        <v>14</v>
      </c>
      <c r="I81" s="9">
        <v>15</v>
      </c>
      <c r="J81" s="9">
        <v>19</v>
      </c>
      <c r="K81" s="9">
        <v>12</v>
      </c>
      <c r="L81" s="9">
        <v>12</v>
      </c>
      <c r="M81" s="7">
        <v>16</v>
      </c>
      <c r="N81" s="9">
        <v>9</v>
      </c>
      <c r="O81" s="9">
        <v>13</v>
      </c>
    </row>
    <row r="82" spans="1:15" ht="15.5" x14ac:dyDescent="0.35">
      <c r="A82" s="6" t="s">
        <v>575</v>
      </c>
      <c r="B82" s="7" t="s">
        <v>576</v>
      </c>
      <c r="C82" s="7">
        <v>6</v>
      </c>
      <c r="D82" s="7">
        <v>11</v>
      </c>
      <c r="E82" s="7">
        <v>6</v>
      </c>
      <c r="F82" s="7">
        <v>17</v>
      </c>
      <c r="G82" s="9">
        <v>10</v>
      </c>
      <c r="H82" s="9">
        <v>9</v>
      </c>
      <c r="I82" s="9">
        <v>8</v>
      </c>
      <c r="J82" s="9">
        <v>6</v>
      </c>
      <c r="K82" s="9">
        <v>5</v>
      </c>
      <c r="L82" s="9">
        <v>5</v>
      </c>
      <c r="M82" s="7">
        <v>5</v>
      </c>
      <c r="N82" s="9">
        <v>16</v>
      </c>
      <c r="O82" s="9">
        <v>14</v>
      </c>
    </row>
    <row r="83" spans="1:15" ht="15.5" x14ac:dyDescent="0.35">
      <c r="A83" s="6" t="s">
        <v>577</v>
      </c>
      <c r="B83" s="7" t="s">
        <v>578</v>
      </c>
      <c r="C83" s="7">
        <v>6</v>
      </c>
      <c r="D83" s="7">
        <v>10</v>
      </c>
      <c r="E83" s="7">
        <v>7</v>
      </c>
      <c r="F83" s="7">
        <v>11</v>
      </c>
      <c r="G83" s="9">
        <v>16</v>
      </c>
      <c r="H83" s="9">
        <v>12</v>
      </c>
      <c r="I83" s="9">
        <v>18</v>
      </c>
      <c r="J83" s="9">
        <v>10</v>
      </c>
      <c r="K83" s="9">
        <v>5</v>
      </c>
      <c r="L83" s="9">
        <v>6</v>
      </c>
      <c r="M83" s="7">
        <v>6</v>
      </c>
      <c r="N83" s="9">
        <v>8</v>
      </c>
      <c r="O83" s="9">
        <v>8</v>
      </c>
    </row>
    <row r="84" spans="1:15" ht="15.5" x14ac:dyDescent="0.35">
      <c r="A84" s="6" t="s">
        <v>579</v>
      </c>
      <c r="B84" s="7" t="s">
        <v>580</v>
      </c>
      <c r="C84" s="7">
        <v>6</v>
      </c>
      <c r="D84" s="7">
        <v>9</v>
      </c>
      <c r="E84" s="7">
        <v>4</v>
      </c>
      <c r="F84" s="7">
        <v>7</v>
      </c>
      <c r="G84" s="9">
        <v>22</v>
      </c>
      <c r="H84" s="9">
        <v>15</v>
      </c>
      <c r="I84" s="9">
        <v>23</v>
      </c>
      <c r="J84" s="9">
        <v>16</v>
      </c>
      <c r="K84" s="9">
        <v>7</v>
      </c>
      <c r="L84" s="9">
        <v>11</v>
      </c>
      <c r="M84" s="7">
        <v>4</v>
      </c>
      <c r="N84" s="9">
        <v>12</v>
      </c>
      <c r="O84" s="9">
        <v>9</v>
      </c>
    </row>
    <row r="85" spans="1:15" ht="15.5" x14ac:dyDescent="0.35">
      <c r="A85" s="6" t="s">
        <v>581</v>
      </c>
      <c r="B85" s="7" t="s">
        <v>582</v>
      </c>
      <c r="C85" s="7">
        <v>6</v>
      </c>
      <c r="D85" s="7">
        <v>7</v>
      </c>
      <c r="E85" s="7">
        <v>5</v>
      </c>
      <c r="F85" s="7">
        <v>8</v>
      </c>
      <c r="G85" s="9">
        <v>15</v>
      </c>
      <c r="H85" s="9">
        <v>17</v>
      </c>
      <c r="I85" s="9">
        <v>20</v>
      </c>
      <c r="J85" s="9">
        <v>16</v>
      </c>
      <c r="K85" s="9">
        <v>17</v>
      </c>
      <c r="L85" s="9">
        <v>18</v>
      </c>
      <c r="M85" s="7">
        <v>10</v>
      </c>
      <c r="N85" s="9">
        <v>15</v>
      </c>
      <c r="O85" s="9">
        <v>15</v>
      </c>
    </row>
    <row r="86" spans="1:15" ht="15.5" x14ac:dyDescent="0.35">
      <c r="A86" s="6" t="s">
        <v>583</v>
      </c>
      <c r="B86" s="7" t="s">
        <v>584</v>
      </c>
      <c r="C86" s="7">
        <v>6</v>
      </c>
      <c r="D86" s="7">
        <v>5</v>
      </c>
      <c r="E86" s="7">
        <v>9</v>
      </c>
      <c r="F86" s="7">
        <v>5</v>
      </c>
      <c r="G86" s="9">
        <v>9</v>
      </c>
      <c r="H86" s="9">
        <v>9</v>
      </c>
      <c r="I86" s="9">
        <v>11</v>
      </c>
      <c r="J86" s="9">
        <v>11</v>
      </c>
      <c r="K86" s="9">
        <v>9</v>
      </c>
      <c r="L86" s="9">
        <v>6</v>
      </c>
      <c r="M86" s="7">
        <v>3</v>
      </c>
      <c r="N86" s="9">
        <v>6</v>
      </c>
      <c r="O86" s="9">
        <v>7</v>
      </c>
    </row>
    <row r="87" spans="1:15" ht="15.5" x14ac:dyDescent="0.35">
      <c r="A87" s="6" t="s">
        <v>585</v>
      </c>
      <c r="B87" s="7" t="s">
        <v>586</v>
      </c>
      <c r="C87" s="7">
        <v>6</v>
      </c>
      <c r="D87" s="7">
        <v>5</v>
      </c>
      <c r="E87" s="7">
        <v>5</v>
      </c>
      <c r="F87" s="7">
        <v>3</v>
      </c>
      <c r="G87" s="9">
        <v>4</v>
      </c>
      <c r="H87" s="9">
        <v>3</v>
      </c>
      <c r="I87" s="9">
        <v>6</v>
      </c>
      <c r="J87" s="9">
        <v>3</v>
      </c>
      <c r="K87" s="9">
        <v>4</v>
      </c>
      <c r="L87" s="9">
        <v>4</v>
      </c>
      <c r="M87" s="7">
        <v>4</v>
      </c>
      <c r="N87" s="9">
        <v>5</v>
      </c>
      <c r="O87" s="9">
        <v>5</v>
      </c>
    </row>
    <row r="88" spans="1:15" ht="15.5" x14ac:dyDescent="0.35">
      <c r="A88" s="6" t="s">
        <v>587</v>
      </c>
      <c r="B88" s="7" t="s">
        <v>588</v>
      </c>
      <c r="C88" s="7">
        <v>6</v>
      </c>
      <c r="D88" s="7">
        <v>5</v>
      </c>
      <c r="E88" s="7">
        <v>2</v>
      </c>
      <c r="F88" s="7">
        <v>3</v>
      </c>
      <c r="G88" s="9">
        <v>6</v>
      </c>
      <c r="H88" s="9">
        <v>5</v>
      </c>
      <c r="I88" s="9">
        <v>8</v>
      </c>
      <c r="J88" s="9">
        <v>7</v>
      </c>
      <c r="K88" s="9">
        <v>2</v>
      </c>
      <c r="L88" s="9">
        <v>3</v>
      </c>
      <c r="M88" s="7">
        <v>2</v>
      </c>
      <c r="N88" s="9">
        <v>5</v>
      </c>
      <c r="O88" s="9">
        <v>4</v>
      </c>
    </row>
    <row r="89" spans="1:15" ht="15.5" x14ac:dyDescent="0.35">
      <c r="A89" s="6" t="s">
        <v>589</v>
      </c>
      <c r="B89" s="7" t="s">
        <v>590</v>
      </c>
      <c r="C89" s="7">
        <v>6</v>
      </c>
      <c r="D89" s="7">
        <v>4</v>
      </c>
      <c r="E89" s="7">
        <v>8</v>
      </c>
      <c r="F89" s="7">
        <v>12</v>
      </c>
      <c r="G89" s="9">
        <v>9</v>
      </c>
      <c r="H89" s="9">
        <v>6</v>
      </c>
      <c r="I89" s="9">
        <v>9</v>
      </c>
      <c r="J89" s="9">
        <v>8</v>
      </c>
      <c r="K89" s="9">
        <v>9</v>
      </c>
      <c r="L89" s="9">
        <v>9</v>
      </c>
      <c r="M89" s="7">
        <v>7</v>
      </c>
      <c r="N89" s="9">
        <v>10</v>
      </c>
      <c r="O89" s="9">
        <v>13</v>
      </c>
    </row>
    <row r="90" spans="1:15" ht="15.5" x14ac:dyDescent="0.35">
      <c r="A90" s="6" t="s">
        <v>591</v>
      </c>
      <c r="B90" s="7" t="s">
        <v>592</v>
      </c>
      <c r="C90" s="7">
        <v>6</v>
      </c>
      <c r="D90" s="7">
        <v>4</v>
      </c>
      <c r="E90" s="7">
        <v>5</v>
      </c>
      <c r="F90" s="7">
        <v>4</v>
      </c>
      <c r="G90" s="9">
        <v>5</v>
      </c>
      <c r="H90" s="9">
        <v>5</v>
      </c>
      <c r="I90" s="9">
        <v>7</v>
      </c>
      <c r="J90" s="9">
        <v>6</v>
      </c>
      <c r="K90" s="9">
        <v>5</v>
      </c>
      <c r="L90" s="9">
        <v>6</v>
      </c>
      <c r="M90" s="7">
        <v>4</v>
      </c>
      <c r="N90" s="9">
        <v>5</v>
      </c>
      <c r="O90" s="9">
        <v>5</v>
      </c>
    </row>
    <row r="91" spans="1:15" ht="15.5" x14ac:dyDescent="0.35">
      <c r="A91" s="6" t="s">
        <v>593</v>
      </c>
      <c r="B91" s="7" t="s">
        <v>594</v>
      </c>
      <c r="C91" s="7">
        <v>6</v>
      </c>
      <c r="D91" s="7">
        <v>3</v>
      </c>
      <c r="E91" s="7">
        <v>1</v>
      </c>
      <c r="F91" s="7">
        <v>6</v>
      </c>
      <c r="G91" s="9">
        <v>9</v>
      </c>
      <c r="H91" s="9">
        <v>7</v>
      </c>
      <c r="I91" s="9">
        <v>14</v>
      </c>
      <c r="J91" s="9">
        <v>5</v>
      </c>
      <c r="K91" s="9">
        <v>5</v>
      </c>
      <c r="L91" s="9">
        <v>12</v>
      </c>
      <c r="M91" s="7">
        <v>5</v>
      </c>
      <c r="N91" s="9">
        <v>11</v>
      </c>
      <c r="O91" s="9">
        <v>9</v>
      </c>
    </row>
    <row r="92" spans="1:15" ht="15.5" x14ac:dyDescent="0.35">
      <c r="A92" s="6" t="s">
        <v>595</v>
      </c>
      <c r="B92" s="7" t="s">
        <v>596</v>
      </c>
      <c r="C92" s="7">
        <v>5</v>
      </c>
      <c r="D92" s="7">
        <v>9</v>
      </c>
      <c r="E92" s="7">
        <v>4</v>
      </c>
      <c r="F92" s="7">
        <v>7</v>
      </c>
      <c r="G92" s="9">
        <v>8</v>
      </c>
      <c r="H92" s="9">
        <v>9</v>
      </c>
      <c r="I92" s="9">
        <v>13</v>
      </c>
      <c r="J92" s="9">
        <v>8</v>
      </c>
      <c r="K92" s="9">
        <v>5</v>
      </c>
      <c r="L92" s="9">
        <v>7</v>
      </c>
      <c r="M92" s="7">
        <v>7</v>
      </c>
      <c r="N92" s="9">
        <v>4</v>
      </c>
      <c r="O92" s="9">
        <v>5</v>
      </c>
    </row>
    <row r="93" spans="1:15" ht="15.5" x14ac:dyDescent="0.35">
      <c r="A93" s="6" t="s">
        <v>597</v>
      </c>
      <c r="B93" s="7" t="s">
        <v>598</v>
      </c>
      <c r="C93" s="7">
        <v>5</v>
      </c>
      <c r="D93" s="7">
        <v>8</v>
      </c>
      <c r="E93" s="7">
        <v>6</v>
      </c>
      <c r="F93" s="7">
        <v>10</v>
      </c>
      <c r="G93" s="9">
        <v>6</v>
      </c>
      <c r="H93" s="9">
        <v>6</v>
      </c>
      <c r="I93" s="9">
        <v>13</v>
      </c>
      <c r="J93" s="9">
        <v>8</v>
      </c>
      <c r="K93" s="9">
        <v>8</v>
      </c>
      <c r="L93" s="9">
        <v>8</v>
      </c>
      <c r="M93" s="7">
        <v>6</v>
      </c>
      <c r="N93" s="9">
        <v>12</v>
      </c>
      <c r="O93" s="9">
        <v>9</v>
      </c>
    </row>
    <row r="94" spans="1:15" ht="15.5" x14ac:dyDescent="0.35">
      <c r="A94" s="6" t="s">
        <v>599</v>
      </c>
      <c r="B94" s="7" t="s">
        <v>600</v>
      </c>
      <c r="C94" s="7">
        <v>5</v>
      </c>
      <c r="D94" s="7">
        <v>8</v>
      </c>
      <c r="E94" s="7">
        <v>6</v>
      </c>
      <c r="F94" s="7">
        <v>4</v>
      </c>
      <c r="G94" s="9">
        <v>5</v>
      </c>
      <c r="H94" s="9">
        <v>6</v>
      </c>
      <c r="I94" s="9">
        <v>6</v>
      </c>
      <c r="J94" s="9">
        <v>6</v>
      </c>
      <c r="K94" s="9">
        <v>6</v>
      </c>
      <c r="L94" s="9">
        <v>7</v>
      </c>
      <c r="M94" s="7">
        <v>6</v>
      </c>
      <c r="N94" s="9">
        <v>5</v>
      </c>
      <c r="O94" s="9">
        <v>6</v>
      </c>
    </row>
    <row r="95" spans="1:15" ht="15.5" x14ac:dyDescent="0.35">
      <c r="A95" s="6" t="s">
        <v>601</v>
      </c>
      <c r="B95" s="7" t="s">
        <v>602</v>
      </c>
      <c r="C95" s="7">
        <v>5</v>
      </c>
      <c r="D95" s="7">
        <v>6</v>
      </c>
      <c r="E95" s="7">
        <v>4</v>
      </c>
      <c r="F95" s="7">
        <v>4</v>
      </c>
      <c r="G95" s="9">
        <v>8</v>
      </c>
      <c r="H95" s="9">
        <v>7</v>
      </c>
      <c r="I95" s="9">
        <v>8</v>
      </c>
      <c r="J95" s="9">
        <v>5</v>
      </c>
      <c r="K95" s="9">
        <v>3</v>
      </c>
      <c r="L95" s="9">
        <v>4</v>
      </c>
      <c r="M95" s="7">
        <v>4</v>
      </c>
      <c r="N95" s="9">
        <v>3</v>
      </c>
      <c r="O95" s="9">
        <v>5</v>
      </c>
    </row>
    <row r="96" spans="1:15" ht="15.5" x14ac:dyDescent="0.35">
      <c r="A96" s="6" t="s">
        <v>603</v>
      </c>
      <c r="B96" s="7" t="s">
        <v>604</v>
      </c>
      <c r="C96" s="7">
        <v>5</v>
      </c>
      <c r="D96" s="7">
        <v>5</v>
      </c>
      <c r="E96" s="7">
        <v>9</v>
      </c>
      <c r="F96" s="7">
        <v>11</v>
      </c>
      <c r="G96" s="9">
        <v>6</v>
      </c>
      <c r="H96" s="9">
        <v>6</v>
      </c>
      <c r="I96" s="9">
        <v>8</v>
      </c>
      <c r="J96" s="9">
        <v>7</v>
      </c>
      <c r="K96" s="9">
        <v>7</v>
      </c>
      <c r="L96" s="9">
        <v>7</v>
      </c>
      <c r="M96" s="7">
        <v>7</v>
      </c>
      <c r="N96" s="9">
        <v>6</v>
      </c>
      <c r="O96" s="9">
        <v>5</v>
      </c>
    </row>
    <row r="97" spans="1:15" ht="15.5" x14ac:dyDescent="0.35">
      <c r="A97" s="6" t="s">
        <v>605</v>
      </c>
      <c r="B97" s="7" t="s">
        <v>606</v>
      </c>
      <c r="C97" s="7">
        <v>5</v>
      </c>
      <c r="D97" s="7">
        <v>5</v>
      </c>
      <c r="E97" s="7">
        <v>2</v>
      </c>
      <c r="F97" s="7">
        <v>6</v>
      </c>
      <c r="G97" s="9">
        <v>4</v>
      </c>
      <c r="H97" s="9">
        <v>4</v>
      </c>
      <c r="I97" s="9">
        <v>3</v>
      </c>
      <c r="J97" s="9">
        <v>3</v>
      </c>
      <c r="K97" s="9">
        <v>3</v>
      </c>
      <c r="L97" s="9">
        <v>4</v>
      </c>
      <c r="M97" s="7">
        <v>3</v>
      </c>
      <c r="N97" s="9">
        <v>3</v>
      </c>
      <c r="O97" s="9">
        <v>3</v>
      </c>
    </row>
    <row r="98" spans="1:15" ht="15.5" x14ac:dyDescent="0.35">
      <c r="A98" s="6" t="s">
        <v>607</v>
      </c>
      <c r="B98" s="7" t="s">
        <v>608</v>
      </c>
      <c r="C98" s="7">
        <v>5</v>
      </c>
      <c r="D98" s="7">
        <v>3</v>
      </c>
      <c r="E98" s="7">
        <v>4</v>
      </c>
      <c r="F98" s="7">
        <v>14</v>
      </c>
      <c r="G98" s="9">
        <v>9</v>
      </c>
      <c r="H98" s="9">
        <v>11</v>
      </c>
      <c r="I98" s="9">
        <v>11</v>
      </c>
      <c r="J98" s="9">
        <v>10</v>
      </c>
      <c r="K98" s="9">
        <v>6</v>
      </c>
      <c r="L98" s="9">
        <v>6</v>
      </c>
      <c r="M98" s="7">
        <v>5</v>
      </c>
      <c r="N98" s="9">
        <v>8</v>
      </c>
      <c r="O98" s="9">
        <v>5</v>
      </c>
    </row>
    <row r="99" spans="1:15" ht="15.5" x14ac:dyDescent="0.35">
      <c r="A99" s="6" t="s">
        <v>609</v>
      </c>
      <c r="B99" s="7" t="s">
        <v>610</v>
      </c>
      <c r="C99" s="7">
        <v>5</v>
      </c>
      <c r="D99" s="7">
        <v>3</v>
      </c>
      <c r="E99" s="7">
        <v>4</v>
      </c>
      <c r="F99" s="7">
        <v>4</v>
      </c>
      <c r="G99" s="9">
        <v>3</v>
      </c>
      <c r="H99" s="9">
        <v>4</v>
      </c>
      <c r="I99" s="9">
        <v>4</v>
      </c>
      <c r="J99" s="9">
        <v>5</v>
      </c>
      <c r="K99" s="9">
        <v>5</v>
      </c>
      <c r="L99" s="9">
        <v>5</v>
      </c>
      <c r="M99" s="7">
        <v>5</v>
      </c>
      <c r="N99" s="9">
        <v>3</v>
      </c>
      <c r="O99" s="9">
        <v>3</v>
      </c>
    </row>
    <row r="100" spans="1:15" ht="15.5" x14ac:dyDescent="0.35">
      <c r="A100" s="6" t="s">
        <v>611</v>
      </c>
      <c r="B100" s="7" t="s">
        <v>612</v>
      </c>
      <c r="C100" s="7">
        <v>5</v>
      </c>
      <c r="D100" s="7">
        <v>2</v>
      </c>
      <c r="E100" s="7">
        <v>13</v>
      </c>
      <c r="F100" s="7">
        <v>3</v>
      </c>
      <c r="G100" s="9">
        <v>5</v>
      </c>
      <c r="H100" s="9">
        <v>2</v>
      </c>
      <c r="I100" s="9">
        <v>3</v>
      </c>
      <c r="J100" s="9">
        <v>8</v>
      </c>
      <c r="K100" s="9">
        <v>4</v>
      </c>
      <c r="L100" s="9">
        <v>5</v>
      </c>
      <c r="M100" s="7">
        <v>1</v>
      </c>
      <c r="N100" s="9">
        <v>4</v>
      </c>
      <c r="O100" s="9">
        <v>3</v>
      </c>
    </row>
    <row r="101" spans="1:15" ht="15.5" x14ac:dyDescent="0.35">
      <c r="A101" s="6" t="s">
        <v>613</v>
      </c>
      <c r="B101" s="7" t="s">
        <v>614</v>
      </c>
      <c r="C101" s="7">
        <v>5</v>
      </c>
      <c r="D101" s="7">
        <v>2</v>
      </c>
      <c r="E101" s="7">
        <v>7</v>
      </c>
      <c r="F101" s="7">
        <v>3</v>
      </c>
      <c r="G101" s="9">
        <v>6</v>
      </c>
      <c r="H101" s="9">
        <v>8</v>
      </c>
      <c r="I101" s="9">
        <v>33</v>
      </c>
      <c r="J101" s="9">
        <v>4</v>
      </c>
      <c r="K101" s="9">
        <v>8</v>
      </c>
      <c r="L101" s="9">
        <v>5</v>
      </c>
      <c r="M101" s="7">
        <v>3</v>
      </c>
      <c r="N101" s="9">
        <v>7</v>
      </c>
      <c r="O101" s="9">
        <v>7</v>
      </c>
    </row>
    <row r="102" spans="1:15" ht="15.5" x14ac:dyDescent="0.35">
      <c r="A102" s="6" t="s">
        <v>615</v>
      </c>
      <c r="B102" s="7" t="s">
        <v>616</v>
      </c>
      <c r="C102" s="7">
        <v>5</v>
      </c>
      <c r="D102" s="7">
        <v>2</v>
      </c>
      <c r="E102" s="7">
        <v>4</v>
      </c>
      <c r="F102" s="7">
        <v>5</v>
      </c>
      <c r="G102" s="9">
        <v>3</v>
      </c>
      <c r="H102" s="9">
        <v>3</v>
      </c>
      <c r="I102" s="9">
        <v>4</v>
      </c>
      <c r="J102" s="9">
        <v>3</v>
      </c>
      <c r="K102" s="9">
        <v>4</v>
      </c>
      <c r="L102" s="9">
        <v>3</v>
      </c>
      <c r="M102" s="7">
        <v>4</v>
      </c>
      <c r="N102" s="9">
        <v>3</v>
      </c>
      <c r="O102" s="9">
        <v>4</v>
      </c>
    </row>
    <row r="103" spans="1:15" ht="15.5" x14ac:dyDescent="0.35">
      <c r="A103" s="6" t="s">
        <v>617</v>
      </c>
      <c r="B103" s="7" t="s">
        <v>618</v>
      </c>
      <c r="C103" s="7">
        <v>5</v>
      </c>
      <c r="D103" s="7">
        <v>2</v>
      </c>
      <c r="E103" s="7">
        <v>2</v>
      </c>
      <c r="F103" s="7">
        <v>2</v>
      </c>
      <c r="G103" s="9">
        <v>10</v>
      </c>
      <c r="H103" s="9">
        <v>11</v>
      </c>
      <c r="I103" s="9">
        <v>17</v>
      </c>
      <c r="J103" s="9">
        <v>11</v>
      </c>
      <c r="K103" s="9">
        <v>12</v>
      </c>
      <c r="L103" s="9">
        <v>12</v>
      </c>
      <c r="M103" s="7">
        <v>2</v>
      </c>
      <c r="N103" s="9">
        <v>11</v>
      </c>
      <c r="O103" s="9">
        <v>10</v>
      </c>
    </row>
    <row r="104" spans="1:15" ht="15.5" x14ac:dyDescent="0.35">
      <c r="A104" s="6" t="s">
        <v>619</v>
      </c>
      <c r="B104" s="7" t="s">
        <v>620</v>
      </c>
      <c r="C104" s="7">
        <v>4</v>
      </c>
      <c r="D104" s="7">
        <v>10</v>
      </c>
      <c r="E104" s="7">
        <v>2</v>
      </c>
      <c r="F104" s="7">
        <v>9</v>
      </c>
      <c r="G104" s="9">
        <v>7</v>
      </c>
      <c r="H104" s="9">
        <v>6</v>
      </c>
      <c r="I104" s="9">
        <v>13</v>
      </c>
      <c r="J104" s="9">
        <v>6</v>
      </c>
      <c r="K104" s="9">
        <v>5</v>
      </c>
      <c r="L104" s="9">
        <v>5</v>
      </c>
      <c r="M104" s="7">
        <v>6</v>
      </c>
      <c r="N104" s="9">
        <v>2</v>
      </c>
      <c r="O104" s="9">
        <v>6</v>
      </c>
    </row>
    <row r="105" spans="1:15" ht="15.5" x14ac:dyDescent="0.35">
      <c r="A105" s="6" t="s">
        <v>621</v>
      </c>
      <c r="B105" s="7" t="s">
        <v>622</v>
      </c>
      <c r="C105" s="7">
        <v>4</v>
      </c>
      <c r="D105" s="7">
        <v>7</v>
      </c>
      <c r="E105" s="7">
        <v>2</v>
      </c>
      <c r="F105" s="7">
        <v>2</v>
      </c>
      <c r="G105" s="9">
        <v>42</v>
      </c>
      <c r="H105" s="9">
        <v>41</v>
      </c>
      <c r="I105" s="9">
        <v>41</v>
      </c>
      <c r="J105" s="9">
        <v>38</v>
      </c>
      <c r="K105" s="9">
        <v>27</v>
      </c>
      <c r="L105" s="9">
        <v>32</v>
      </c>
      <c r="M105" s="7">
        <v>4</v>
      </c>
      <c r="N105" s="9">
        <v>21</v>
      </c>
      <c r="O105" s="9">
        <v>18</v>
      </c>
    </row>
    <row r="106" spans="1:15" ht="15.5" x14ac:dyDescent="0.35">
      <c r="A106" s="6" t="s">
        <v>623</v>
      </c>
      <c r="B106" s="7" t="s">
        <v>624</v>
      </c>
      <c r="C106" s="7">
        <v>4</v>
      </c>
      <c r="D106" s="7">
        <v>6</v>
      </c>
      <c r="E106" s="7">
        <v>6</v>
      </c>
      <c r="F106" s="7">
        <v>3</v>
      </c>
      <c r="G106" s="9">
        <v>5</v>
      </c>
      <c r="H106" s="9">
        <v>6</v>
      </c>
      <c r="I106" s="9">
        <v>7</v>
      </c>
      <c r="J106" s="9">
        <v>6</v>
      </c>
      <c r="K106" s="9">
        <v>5</v>
      </c>
      <c r="L106" s="9">
        <v>8</v>
      </c>
      <c r="M106" s="7">
        <v>4</v>
      </c>
      <c r="N106" s="9">
        <v>4</v>
      </c>
      <c r="O106" s="9">
        <v>8</v>
      </c>
    </row>
    <row r="107" spans="1:15" ht="15.5" x14ac:dyDescent="0.35">
      <c r="A107" s="6" t="s">
        <v>625</v>
      </c>
      <c r="B107" s="7" t="s">
        <v>626</v>
      </c>
      <c r="C107" s="7">
        <v>4</v>
      </c>
      <c r="D107" s="7">
        <v>6</v>
      </c>
      <c r="E107" s="7">
        <v>5</v>
      </c>
      <c r="F107" s="7">
        <v>5</v>
      </c>
      <c r="G107" s="9">
        <v>6</v>
      </c>
      <c r="H107" s="9">
        <v>5</v>
      </c>
      <c r="I107" s="9">
        <v>5</v>
      </c>
      <c r="J107" s="9">
        <v>5</v>
      </c>
      <c r="K107" s="9">
        <v>5</v>
      </c>
      <c r="L107" s="9">
        <v>5</v>
      </c>
      <c r="M107" s="7">
        <v>5</v>
      </c>
      <c r="N107" s="9">
        <v>5</v>
      </c>
      <c r="O107" s="9">
        <v>5</v>
      </c>
    </row>
    <row r="108" spans="1:15" ht="15.5" x14ac:dyDescent="0.35">
      <c r="A108" s="6" t="s">
        <v>627</v>
      </c>
      <c r="B108" s="7" t="s">
        <v>628</v>
      </c>
      <c r="C108" s="7">
        <v>4</v>
      </c>
      <c r="D108" s="7">
        <v>6</v>
      </c>
      <c r="E108" s="7">
        <v>3</v>
      </c>
      <c r="F108" s="7">
        <v>11</v>
      </c>
      <c r="G108" s="9">
        <v>5</v>
      </c>
      <c r="H108" s="9">
        <v>6</v>
      </c>
      <c r="I108" s="9">
        <v>6</v>
      </c>
      <c r="J108" s="9">
        <v>8</v>
      </c>
      <c r="K108" s="9">
        <v>3</v>
      </c>
      <c r="L108" s="9">
        <v>3</v>
      </c>
      <c r="M108" s="7">
        <v>4</v>
      </c>
      <c r="N108" s="9">
        <v>5</v>
      </c>
      <c r="O108" s="9">
        <v>9</v>
      </c>
    </row>
    <row r="109" spans="1:15" ht="15.5" x14ac:dyDescent="0.35">
      <c r="A109" s="6" t="s">
        <v>629</v>
      </c>
      <c r="B109" s="7" t="s">
        <v>630</v>
      </c>
      <c r="C109" s="7">
        <v>4</v>
      </c>
      <c r="D109" s="7">
        <v>5</v>
      </c>
      <c r="E109" s="7">
        <v>4</v>
      </c>
      <c r="F109" s="7">
        <v>4</v>
      </c>
      <c r="G109" s="9">
        <v>4</v>
      </c>
      <c r="H109" s="9">
        <v>3</v>
      </c>
      <c r="I109" s="9">
        <v>3</v>
      </c>
      <c r="J109" s="9">
        <v>4</v>
      </c>
      <c r="K109" s="9">
        <v>4</v>
      </c>
      <c r="L109" s="9">
        <v>4</v>
      </c>
      <c r="M109" s="7">
        <v>4</v>
      </c>
      <c r="N109" s="9">
        <v>4</v>
      </c>
      <c r="O109" s="9">
        <v>5</v>
      </c>
    </row>
    <row r="110" spans="1:15" ht="15.5" x14ac:dyDescent="0.35">
      <c r="A110" s="6" t="s">
        <v>631</v>
      </c>
      <c r="B110" s="7" t="s">
        <v>632</v>
      </c>
      <c r="C110" s="7">
        <v>4</v>
      </c>
      <c r="D110" s="7">
        <v>5</v>
      </c>
      <c r="E110" s="7">
        <v>4</v>
      </c>
      <c r="F110" s="7">
        <v>0</v>
      </c>
      <c r="G110" s="9">
        <v>6</v>
      </c>
      <c r="H110" s="9">
        <v>5</v>
      </c>
      <c r="I110" s="9">
        <v>7</v>
      </c>
      <c r="J110" s="9">
        <v>9</v>
      </c>
      <c r="K110" s="9">
        <v>5</v>
      </c>
      <c r="L110" s="9">
        <v>5</v>
      </c>
      <c r="M110" s="7">
        <v>6</v>
      </c>
      <c r="N110" s="9">
        <v>1</v>
      </c>
      <c r="O110" s="9">
        <v>1</v>
      </c>
    </row>
    <row r="111" spans="1:15" ht="15.5" x14ac:dyDescent="0.35">
      <c r="A111" s="6" t="s">
        <v>633</v>
      </c>
      <c r="B111" s="7" t="s">
        <v>634</v>
      </c>
      <c r="C111" s="7">
        <v>4</v>
      </c>
      <c r="D111" s="7">
        <v>5</v>
      </c>
      <c r="E111" s="7">
        <v>3</v>
      </c>
      <c r="F111" s="7">
        <v>4</v>
      </c>
      <c r="G111" s="9">
        <v>4</v>
      </c>
      <c r="H111" s="9">
        <v>4</v>
      </c>
      <c r="I111" s="9">
        <v>4</v>
      </c>
      <c r="J111" s="9">
        <v>4</v>
      </c>
      <c r="K111" s="9">
        <v>3</v>
      </c>
      <c r="L111" s="9">
        <v>3</v>
      </c>
      <c r="M111" s="7">
        <v>4</v>
      </c>
      <c r="N111" s="9">
        <v>4</v>
      </c>
      <c r="O111" s="9">
        <v>4</v>
      </c>
    </row>
    <row r="112" spans="1:15" ht="15.5" x14ac:dyDescent="0.35">
      <c r="A112" s="6" t="s">
        <v>635</v>
      </c>
      <c r="B112" s="7" t="s">
        <v>636</v>
      </c>
      <c r="C112" s="7">
        <v>4</v>
      </c>
      <c r="D112" s="7">
        <v>4</v>
      </c>
      <c r="E112" s="7">
        <v>4</v>
      </c>
      <c r="F112" s="7">
        <v>5</v>
      </c>
      <c r="G112" s="9">
        <v>5</v>
      </c>
      <c r="H112" s="9">
        <v>5</v>
      </c>
      <c r="I112" s="9">
        <v>4</v>
      </c>
      <c r="J112" s="9">
        <v>4</v>
      </c>
      <c r="K112" s="9">
        <v>4</v>
      </c>
      <c r="L112" s="9">
        <v>2</v>
      </c>
      <c r="M112" s="7">
        <v>3</v>
      </c>
      <c r="N112" s="9">
        <v>4</v>
      </c>
      <c r="O112" s="9">
        <v>4</v>
      </c>
    </row>
    <row r="113" spans="1:15" ht="15.5" x14ac:dyDescent="0.35">
      <c r="A113" s="6" t="s">
        <v>637</v>
      </c>
      <c r="B113" s="7" t="s">
        <v>638</v>
      </c>
      <c r="C113" s="7">
        <v>4</v>
      </c>
      <c r="D113" s="7">
        <v>4</v>
      </c>
      <c r="E113" s="7">
        <v>4</v>
      </c>
      <c r="F113" s="7">
        <v>3</v>
      </c>
      <c r="G113" s="9">
        <v>4</v>
      </c>
      <c r="H113" s="9">
        <v>4</v>
      </c>
      <c r="I113" s="9">
        <v>5</v>
      </c>
      <c r="J113" s="9">
        <v>3</v>
      </c>
      <c r="K113" s="9">
        <v>4</v>
      </c>
      <c r="L113" s="9">
        <v>3</v>
      </c>
      <c r="M113" s="7">
        <v>3</v>
      </c>
      <c r="N113" s="9">
        <v>4</v>
      </c>
      <c r="O113" s="9">
        <v>4</v>
      </c>
    </row>
    <row r="114" spans="1:15" ht="15.5" x14ac:dyDescent="0.35">
      <c r="A114" s="6" t="s">
        <v>639</v>
      </c>
      <c r="B114" s="7" t="s">
        <v>640</v>
      </c>
      <c r="C114" s="7">
        <v>4</v>
      </c>
      <c r="D114" s="7">
        <v>4</v>
      </c>
      <c r="E114" s="7">
        <v>3</v>
      </c>
      <c r="F114" s="7">
        <v>5</v>
      </c>
      <c r="G114" s="9">
        <v>3</v>
      </c>
      <c r="H114" s="9">
        <v>3</v>
      </c>
      <c r="I114" s="9">
        <v>4</v>
      </c>
      <c r="J114" s="9">
        <v>3</v>
      </c>
      <c r="K114" s="9">
        <v>4</v>
      </c>
      <c r="L114" s="9">
        <v>3</v>
      </c>
      <c r="M114" s="7">
        <v>4</v>
      </c>
      <c r="N114" s="9">
        <v>5</v>
      </c>
      <c r="O114" s="9">
        <v>4</v>
      </c>
    </row>
    <row r="115" spans="1:15" ht="15.5" x14ac:dyDescent="0.35">
      <c r="A115" s="6" t="s">
        <v>641</v>
      </c>
      <c r="B115" s="7" t="s">
        <v>642</v>
      </c>
      <c r="C115" s="7">
        <v>4</v>
      </c>
      <c r="D115" s="7">
        <v>4</v>
      </c>
      <c r="E115" s="7">
        <v>3</v>
      </c>
      <c r="F115" s="7">
        <v>3</v>
      </c>
      <c r="G115" s="9">
        <v>3</v>
      </c>
      <c r="H115" s="9">
        <v>3</v>
      </c>
      <c r="I115" s="9">
        <v>9</v>
      </c>
      <c r="J115" s="9">
        <v>4</v>
      </c>
      <c r="K115" s="9">
        <v>5</v>
      </c>
      <c r="L115" s="9">
        <v>6</v>
      </c>
      <c r="M115" s="7">
        <v>3</v>
      </c>
      <c r="N115" s="9">
        <v>4</v>
      </c>
      <c r="O115" s="9">
        <v>5</v>
      </c>
    </row>
    <row r="116" spans="1:15" ht="15.5" x14ac:dyDescent="0.35">
      <c r="A116" s="6" t="s">
        <v>643</v>
      </c>
      <c r="B116" s="7" t="s">
        <v>644</v>
      </c>
      <c r="C116" s="7">
        <v>4</v>
      </c>
      <c r="D116" s="7">
        <v>3</v>
      </c>
      <c r="E116" s="7">
        <v>5</v>
      </c>
      <c r="F116" s="7">
        <v>5</v>
      </c>
      <c r="G116" s="9">
        <v>6</v>
      </c>
      <c r="H116" s="9">
        <v>5</v>
      </c>
      <c r="I116" s="9">
        <v>4</v>
      </c>
      <c r="J116" s="9">
        <v>5</v>
      </c>
      <c r="K116" s="9">
        <v>6</v>
      </c>
      <c r="L116" s="9">
        <v>4</v>
      </c>
      <c r="M116" s="7">
        <v>6</v>
      </c>
      <c r="N116" s="9">
        <v>5</v>
      </c>
      <c r="O116" s="9">
        <v>6</v>
      </c>
    </row>
    <row r="117" spans="1:15" ht="15.5" x14ac:dyDescent="0.35">
      <c r="A117" s="6" t="s">
        <v>645</v>
      </c>
      <c r="B117" s="7" t="s">
        <v>646</v>
      </c>
      <c r="C117" s="7">
        <v>4</v>
      </c>
      <c r="D117" s="7">
        <v>3</v>
      </c>
      <c r="E117" s="7">
        <v>4</v>
      </c>
      <c r="F117" s="7">
        <v>4</v>
      </c>
      <c r="G117" s="9">
        <v>4</v>
      </c>
      <c r="H117" s="9">
        <v>4</v>
      </c>
      <c r="I117" s="9">
        <v>4</v>
      </c>
      <c r="J117" s="9">
        <v>4</v>
      </c>
      <c r="K117" s="9">
        <v>3</v>
      </c>
      <c r="L117" s="9">
        <v>3</v>
      </c>
      <c r="M117" s="7">
        <v>3</v>
      </c>
      <c r="N117" s="9">
        <v>3</v>
      </c>
      <c r="O117" s="9">
        <v>3</v>
      </c>
    </row>
    <row r="118" spans="1:15" ht="15.5" x14ac:dyDescent="0.35">
      <c r="A118" s="6" t="s">
        <v>647</v>
      </c>
      <c r="B118" s="7" t="s">
        <v>648</v>
      </c>
      <c r="C118" s="7">
        <v>4</v>
      </c>
      <c r="D118" s="7">
        <v>3</v>
      </c>
      <c r="E118" s="7">
        <v>3</v>
      </c>
      <c r="F118" s="7">
        <v>3</v>
      </c>
      <c r="G118" s="9">
        <v>2</v>
      </c>
      <c r="H118" s="9">
        <v>2</v>
      </c>
      <c r="I118" s="9">
        <v>3</v>
      </c>
      <c r="J118" s="9">
        <v>2</v>
      </c>
      <c r="K118" s="9">
        <v>3</v>
      </c>
      <c r="L118" s="9">
        <v>4</v>
      </c>
      <c r="M118" s="7">
        <v>4</v>
      </c>
      <c r="N118" s="9">
        <v>2</v>
      </c>
      <c r="O118" s="9">
        <v>2</v>
      </c>
    </row>
    <row r="119" spans="1:15" ht="15.5" x14ac:dyDescent="0.35">
      <c r="A119" s="6" t="s">
        <v>649</v>
      </c>
      <c r="B119" s="7" t="s">
        <v>650</v>
      </c>
      <c r="C119" s="7">
        <v>4</v>
      </c>
      <c r="D119" s="7">
        <v>2</v>
      </c>
      <c r="E119" s="7">
        <v>5</v>
      </c>
      <c r="F119" s="7">
        <v>6</v>
      </c>
      <c r="G119" s="9">
        <v>5</v>
      </c>
      <c r="H119" s="9">
        <v>6</v>
      </c>
      <c r="I119" s="9">
        <v>7</v>
      </c>
      <c r="J119" s="9">
        <v>7</v>
      </c>
      <c r="K119" s="9">
        <v>4</v>
      </c>
      <c r="L119" s="9">
        <v>5</v>
      </c>
      <c r="M119" s="7">
        <v>5</v>
      </c>
      <c r="N119" s="9">
        <v>4</v>
      </c>
      <c r="O119" s="9">
        <v>6</v>
      </c>
    </row>
    <row r="120" spans="1:15" ht="15.5" x14ac:dyDescent="0.35">
      <c r="A120" s="6" t="s">
        <v>651</v>
      </c>
      <c r="B120" s="7" t="s">
        <v>652</v>
      </c>
      <c r="C120" s="7">
        <v>4</v>
      </c>
      <c r="D120" s="7">
        <v>2</v>
      </c>
      <c r="E120" s="7">
        <v>4</v>
      </c>
      <c r="F120" s="7">
        <v>3</v>
      </c>
      <c r="G120" s="9">
        <v>4</v>
      </c>
      <c r="H120" s="9">
        <v>7</v>
      </c>
      <c r="I120" s="9">
        <v>6</v>
      </c>
      <c r="J120" s="9">
        <v>2</v>
      </c>
      <c r="K120" s="9">
        <v>3</v>
      </c>
      <c r="L120" s="9">
        <v>5</v>
      </c>
      <c r="M120" s="7">
        <v>4</v>
      </c>
      <c r="N120" s="9">
        <v>4</v>
      </c>
      <c r="O120" s="9">
        <v>7</v>
      </c>
    </row>
    <row r="121" spans="1:15" ht="15.5" x14ac:dyDescent="0.35">
      <c r="A121" s="6" t="s">
        <v>653</v>
      </c>
      <c r="B121" s="7" t="s">
        <v>654</v>
      </c>
      <c r="C121" s="7">
        <v>4</v>
      </c>
      <c r="D121" s="7">
        <v>2</v>
      </c>
      <c r="E121" s="7">
        <v>2</v>
      </c>
      <c r="F121" s="7">
        <v>2</v>
      </c>
      <c r="G121" s="9">
        <v>2</v>
      </c>
      <c r="H121" s="9">
        <v>2</v>
      </c>
      <c r="I121" s="9">
        <v>2</v>
      </c>
      <c r="J121" s="9">
        <v>2</v>
      </c>
      <c r="K121" s="9">
        <v>2</v>
      </c>
      <c r="L121" s="9">
        <v>2</v>
      </c>
      <c r="M121" s="7">
        <v>2</v>
      </c>
      <c r="N121" s="9">
        <v>2</v>
      </c>
      <c r="O121" s="9">
        <v>2</v>
      </c>
    </row>
    <row r="122" spans="1:15" ht="15.5" x14ac:dyDescent="0.35">
      <c r="A122" s="6" t="s">
        <v>655</v>
      </c>
      <c r="B122" s="7" t="s">
        <v>656</v>
      </c>
      <c r="C122" s="7">
        <v>4</v>
      </c>
      <c r="D122" s="7">
        <v>1</v>
      </c>
      <c r="E122" s="7">
        <v>3</v>
      </c>
      <c r="F122" s="7">
        <v>4</v>
      </c>
      <c r="G122" s="9">
        <v>5</v>
      </c>
      <c r="H122" s="9">
        <v>5</v>
      </c>
      <c r="I122" s="9">
        <v>5</v>
      </c>
      <c r="J122" s="9">
        <v>4</v>
      </c>
      <c r="K122" s="9">
        <v>6</v>
      </c>
      <c r="L122" s="9">
        <v>3</v>
      </c>
      <c r="M122" s="7">
        <v>4</v>
      </c>
      <c r="N122" s="9">
        <v>4</v>
      </c>
      <c r="O122" s="9">
        <v>3</v>
      </c>
    </row>
    <row r="123" spans="1:15" ht="15.5" x14ac:dyDescent="0.35">
      <c r="A123" s="6" t="s">
        <v>657</v>
      </c>
      <c r="B123" s="7" t="s">
        <v>658</v>
      </c>
      <c r="C123" s="7">
        <v>3</v>
      </c>
      <c r="D123" s="7">
        <v>7</v>
      </c>
      <c r="E123" s="7">
        <v>5</v>
      </c>
      <c r="F123" s="7">
        <v>4</v>
      </c>
      <c r="G123" s="9">
        <v>10</v>
      </c>
      <c r="H123" s="9">
        <v>9</v>
      </c>
      <c r="I123" s="9">
        <v>10</v>
      </c>
      <c r="J123" s="9">
        <v>8</v>
      </c>
      <c r="K123" s="9">
        <v>2</v>
      </c>
      <c r="L123" s="9">
        <v>6</v>
      </c>
      <c r="M123" s="7">
        <v>3</v>
      </c>
      <c r="N123" s="9">
        <v>4</v>
      </c>
      <c r="O123" s="9">
        <v>3</v>
      </c>
    </row>
    <row r="124" spans="1:15" ht="15.5" x14ac:dyDescent="0.35">
      <c r="A124" s="6" t="s">
        <v>659</v>
      </c>
      <c r="B124" s="7" t="s">
        <v>660</v>
      </c>
      <c r="C124" s="7">
        <v>3</v>
      </c>
      <c r="D124" s="7">
        <v>6</v>
      </c>
      <c r="E124" s="7">
        <v>7</v>
      </c>
      <c r="F124" s="7">
        <v>6</v>
      </c>
      <c r="G124" s="9">
        <v>7</v>
      </c>
      <c r="H124" s="9">
        <v>9</v>
      </c>
      <c r="I124" s="9">
        <v>10</v>
      </c>
      <c r="J124" s="9">
        <v>8</v>
      </c>
      <c r="K124" s="9">
        <v>8</v>
      </c>
      <c r="L124" s="9">
        <v>8</v>
      </c>
      <c r="M124" s="7">
        <v>7</v>
      </c>
      <c r="N124" s="9">
        <v>10</v>
      </c>
      <c r="O124" s="9">
        <v>10</v>
      </c>
    </row>
    <row r="125" spans="1:15" ht="15.5" x14ac:dyDescent="0.35">
      <c r="A125" s="6" t="s">
        <v>661</v>
      </c>
      <c r="B125" s="7" t="s">
        <v>662</v>
      </c>
      <c r="C125" s="7">
        <v>3</v>
      </c>
      <c r="D125" s="7">
        <v>4</v>
      </c>
      <c r="E125" s="7">
        <v>6</v>
      </c>
      <c r="F125" s="7">
        <v>5</v>
      </c>
      <c r="G125" s="9">
        <v>12</v>
      </c>
      <c r="H125" s="9">
        <v>12</v>
      </c>
      <c r="I125" s="9">
        <v>11</v>
      </c>
      <c r="J125" s="9">
        <v>12</v>
      </c>
      <c r="K125" s="9">
        <v>11</v>
      </c>
      <c r="L125" s="9">
        <v>9</v>
      </c>
      <c r="M125" s="7">
        <v>3</v>
      </c>
      <c r="N125" s="9">
        <v>13</v>
      </c>
      <c r="O125" s="9">
        <v>11</v>
      </c>
    </row>
    <row r="126" spans="1:15" ht="15.5" x14ac:dyDescent="0.35">
      <c r="A126" s="6" t="s">
        <v>663</v>
      </c>
      <c r="B126" s="7" t="s">
        <v>664</v>
      </c>
      <c r="C126" s="7">
        <v>3</v>
      </c>
      <c r="D126" s="7">
        <v>4</v>
      </c>
      <c r="E126" s="7">
        <v>3</v>
      </c>
      <c r="F126" s="7">
        <v>4</v>
      </c>
      <c r="G126" s="9">
        <v>4</v>
      </c>
      <c r="H126" s="9">
        <v>4</v>
      </c>
      <c r="I126" s="9">
        <v>5</v>
      </c>
      <c r="J126" s="9">
        <v>4</v>
      </c>
      <c r="K126" s="9">
        <v>5</v>
      </c>
      <c r="L126" s="9">
        <v>4</v>
      </c>
      <c r="M126" s="7">
        <v>4</v>
      </c>
      <c r="N126" s="9">
        <v>4</v>
      </c>
      <c r="O126" s="9">
        <v>4</v>
      </c>
    </row>
    <row r="127" spans="1:15" ht="15.5" x14ac:dyDescent="0.35">
      <c r="A127" s="6" t="s">
        <v>665</v>
      </c>
      <c r="B127" s="7" t="s">
        <v>666</v>
      </c>
      <c r="C127" s="7">
        <v>3</v>
      </c>
      <c r="D127" s="7">
        <v>4</v>
      </c>
      <c r="E127" s="7">
        <v>3</v>
      </c>
      <c r="F127" s="7">
        <v>3</v>
      </c>
      <c r="G127" s="9">
        <v>3</v>
      </c>
      <c r="H127" s="9">
        <v>3</v>
      </c>
      <c r="I127" s="9">
        <v>3</v>
      </c>
      <c r="J127" s="9">
        <v>3</v>
      </c>
      <c r="K127" s="9">
        <v>2</v>
      </c>
      <c r="L127" s="9">
        <v>2</v>
      </c>
      <c r="M127" s="7">
        <v>2</v>
      </c>
      <c r="N127" s="9">
        <v>2</v>
      </c>
      <c r="O127" s="9">
        <v>2</v>
      </c>
    </row>
    <row r="128" spans="1:15" ht="15.5" x14ac:dyDescent="0.35">
      <c r="A128" s="6" t="s">
        <v>667</v>
      </c>
      <c r="B128" s="7" t="s">
        <v>668</v>
      </c>
      <c r="C128" s="7">
        <v>3</v>
      </c>
      <c r="D128" s="7">
        <v>4</v>
      </c>
      <c r="E128" s="7">
        <v>3</v>
      </c>
      <c r="F128" s="7">
        <v>3</v>
      </c>
      <c r="G128" s="9">
        <v>3</v>
      </c>
      <c r="H128" s="9">
        <v>3</v>
      </c>
      <c r="I128" s="9">
        <v>7</v>
      </c>
      <c r="J128" s="9">
        <v>3</v>
      </c>
      <c r="K128" s="9">
        <v>3</v>
      </c>
      <c r="L128" s="9">
        <v>3</v>
      </c>
      <c r="M128" s="7">
        <v>3</v>
      </c>
      <c r="N128" s="9">
        <v>3</v>
      </c>
      <c r="O128" s="9">
        <v>3</v>
      </c>
    </row>
    <row r="129" spans="1:15" ht="15.5" x14ac:dyDescent="0.35">
      <c r="A129" s="6" t="s">
        <v>669</v>
      </c>
      <c r="B129" s="7" t="s">
        <v>670</v>
      </c>
      <c r="C129" s="7">
        <v>3</v>
      </c>
      <c r="D129" s="7">
        <v>4</v>
      </c>
      <c r="E129" s="7">
        <v>2</v>
      </c>
      <c r="F129" s="7">
        <v>2</v>
      </c>
      <c r="G129" s="9">
        <v>1</v>
      </c>
      <c r="H129" s="9">
        <v>2</v>
      </c>
      <c r="I129" s="9">
        <v>2</v>
      </c>
      <c r="J129" s="9">
        <v>2</v>
      </c>
      <c r="K129" s="9">
        <v>3</v>
      </c>
      <c r="L129" s="9">
        <v>6</v>
      </c>
      <c r="M129" s="7">
        <v>4</v>
      </c>
      <c r="N129" s="9">
        <v>2</v>
      </c>
      <c r="O129" s="9">
        <v>2</v>
      </c>
    </row>
    <row r="130" spans="1:15" ht="15.5" x14ac:dyDescent="0.35">
      <c r="A130" s="6" t="s">
        <v>671</v>
      </c>
      <c r="B130" s="7" t="s">
        <v>672</v>
      </c>
      <c r="C130" s="7">
        <v>3</v>
      </c>
      <c r="D130" s="7">
        <v>3</v>
      </c>
      <c r="E130" s="7">
        <v>4</v>
      </c>
      <c r="F130" s="7">
        <v>3</v>
      </c>
      <c r="G130" s="9">
        <v>34</v>
      </c>
      <c r="H130" s="9">
        <v>26</v>
      </c>
      <c r="I130" s="9">
        <v>29</v>
      </c>
      <c r="J130" s="9">
        <v>24</v>
      </c>
      <c r="K130" s="9">
        <v>26</v>
      </c>
      <c r="L130" s="9">
        <v>29</v>
      </c>
      <c r="M130" s="7">
        <v>4</v>
      </c>
      <c r="N130" s="9">
        <v>47</v>
      </c>
      <c r="O130" s="9">
        <v>28</v>
      </c>
    </row>
    <row r="131" spans="1:15" ht="15.5" x14ac:dyDescent="0.35">
      <c r="A131" s="6" t="s">
        <v>673</v>
      </c>
      <c r="B131" s="7" t="s">
        <v>674</v>
      </c>
      <c r="C131" s="7">
        <v>3</v>
      </c>
      <c r="D131" s="7">
        <v>3</v>
      </c>
      <c r="E131" s="7">
        <v>4</v>
      </c>
      <c r="F131" s="7">
        <v>2</v>
      </c>
      <c r="G131" s="9">
        <v>4</v>
      </c>
      <c r="H131" s="9">
        <v>4</v>
      </c>
      <c r="I131" s="9">
        <v>5</v>
      </c>
      <c r="J131" s="9">
        <v>5</v>
      </c>
      <c r="K131" s="9">
        <v>2</v>
      </c>
      <c r="L131" s="9">
        <v>4</v>
      </c>
      <c r="M131" s="7">
        <v>4</v>
      </c>
      <c r="N131" s="9">
        <v>4</v>
      </c>
      <c r="O131" s="9">
        <v>4</v>
      </c>
    </row>
    <row r="132" spans="1:15" ht="15.5" x14ac:dyDescent="0.35">
      <c r="A132" s="6" t="s">
        <v>675</v>
      </c>
      <c r="B132" s="7" t="s">
        <v>676</v>
      </c>
      <c r="C132" s="7">
        <v>3</v>
      </c>
      <c r="D132" s="7">
        <v>3</v>
      </c>
      <c r="E132" s="7">
        <v>2</v>
      </c>
      <c r="F132" s="7">
        <v>2</v>
      </c>
      <c r="G132" s="9">
        <v>2</v>
      </c>
      <c r="H132" s="9">
        <v>2</v>
      </c>
      <c r="I132" s="9">
        <v>2</v>
      </c>
      <c r="J132" s="9">
        <v>2</v>
      </c>
      <c r="K132" s="9">
        <v>2</v>
      </c>
      <c r="L132" s="9">
        <v>3</v>
      </c>
      <c r="M132" s="7">
        <v>2</v>
      </c>
      <c r="N132" s="9">
        <v>2</v>
      </c>
      <c r="O132" s="9">
        <v>2</v>
      </c>
    </row>
    <row r="133" spans="1:15" ht="15.5" x14ac:dyDescent="0.35">
      <c r="A133" s="6" t="s">
        <v>677</v>
      </c>
      <c r="B133" s="7" t="s">
        <v>678</v>
      </c>
      <c r="C133" s="7">
        <v>3</v>
      </c>
      <c r="D133" s="7">
        <v>3</v>
      </c>
      <c r="E133" s="7">
        <v>2</v>
      </c>
      <c r="F133" s="7">
        <v>2</v>
      </c>
      <c r="G133" s="9">
        <v>2</v>
      </c>
      <c r="H133" s="9">
        <v>2</v>
      </c>
      <c r="I133" s="9">
        <v>2</v>
      </c>
      <c r="J133" s="9">
        <v>2</v>
      </c>
      <c r="K133" s="9">
        <v>2</v>
      </c>
      <c r="L133" s="9">
        <v>3</v>
      </c>
      <c r="M133" s="7">
        <v>1</v>
      </c>
      <c r="N133" s="9">
        <v>3</v>
      </c>
      <c r="O133" s="9">
        <v>3</v>
      </c>
    </row>
    <row r="134" spans="1:15" ht="15.5" x14ac:dyDescent="0.35">
      <c r="A134" s="6" t="s">
        <v>679</v>
      </c>
      <c r="B134" s="7" t="s">
        <v>680</v>
      </c>
      <c r="C134" s="7">
        <v>3</v>
      </c>
      <c r="D134" s="7">
        <v>3</v>
      </c>
      <c r="E134" s="7">
        <v>1</v>
      </c>
      <c r="F134" s="7">
        <v>3</v>
      </c>
      <c r="G134" s="9">
        <v>2</v>
      </c>
      <c r="H134" s="9">
        <v>0</v>
      </c>
      <c r="I134" s="9">
        <v>1</v>
      </c>
      <c r="J134" s="9">
        <v>4</v>
      </c>
      <c r="K134" s="9">
        <v>2</v>
      </c>
      <c r="L134" s="9">
        <v>1</v>
      </c>
      <c r="M134" s="7">
        <v>2</v>
      </c>
      <c r="N134" s="9">
        <v>3</v>
      </c>
      <c r="O134" s="9">
        <v>1</v>
      </c>
    </row>
    <row r="135" spans="1:15" ht="15.5" x14ac:dyDescent="0.35">
      <c r="A135" s="6" t="s">
        <v>681</v>
      </c>
      <c r="B135" s="7" t="s">
        <v>682</v>
      </c>
      <c r="C135" s="7">
        <v>3</v>
      </c>
      <c r="D135" s="7">
        <v>2</v>
      </c>
      <c r="E135" s="7">
        <v>4</v>
      </c>
      <c r="F135" s="7">
        <v>5</v>
      </c>
      <c r="G135" s="9">
        <v>4</v>
      </c>
      <c r="H135" s="9">
        <v>4</v>
      </c>
      <c r="I135" s="9">
        <v>8</v>
      </c>
      <c r="J135" s="9">
        <v>4</v>
      </c>
      <c r="K135" s="9">
        <v>4</v>
      </c>
      <c r="L135" s="9">
        <v>4</v>
      </c>
      <c r="M135" s="7">
        <v>4</v>
      </c>
      <c r="N135" s="9">
        <v>4</v>
      </c>
      <c r="O135" s="9">
        <v>4</v>
      </c>
    </row>
    <row r="136" spans="1:15" ht="15.5" x14ac:dyDescent="0.35">
      <c r="A136" s="6" t="s">
        <v>683</v>
      </c>
      <c r="B136" s="7" t="s">
        <v>684</v>
      </c>
      <c r="C136" s="7">
        <v>3</v>
      </c>
      <c r="D136" s="7">
        <v>2</v>
      </c>
      <c r="E136" s="7">
        <v>3</v>
      </c>
      <c r="F136" s="7">
        <v>5</v>
      </c>
      <c r="G136" s="9">
        <v>2</v>
      </c>
      <c r="H136" s="9">
        <v>2</v>
      </c>
      <c r="I136" s="9">
        <v>2</v>
      </c>
      <c r="J136" s="9">
        <v>2</v>
      </c>
      <c r="K136" s="9">
        <v>1</v>
      </c>
      <c r="L136" s="9">
        <v>2</v>
      </c>
      <c r="M136" s="7">
        <v>3</v>
      </c>
      <c r="N136" s="9">
        <v>3</v>
      </c>
      <c r="O136" s="9">
        <v>2</v>
      </c>
    </row>
    <row r="137" spans="1:15" ht="15.5" x14ac:dyDescent="0.35">
      <c r="A137" s="6" t="s">
        <v>685</v>
      </c>
      <c r="B137" s="7" t="s">
        <v>686</v>
      </c>
      <c r="C137" s="7">
        <v>3</v>
      </c>
      <c r="D137" s="7">
        <v>2</v>
      </c>
      <c r="E137" s="7">
        <v>3</v>
      </c>
      <c r="F137" s="7">
        <v>4</v>
      </c>
      <c r="G137" s="9">
        <v>3</v>
      </c>
      <c r="H137" s="9">
        <v>3</v>
      </c>
      <c r="I137" s="9">
        <v>3</v>
      </c>
      <c r="J137" s="9">
        <v>3</v>
      </c>
      <c r="K137" s="9">
        <v>1</v>
      </c>
      <c r="L137" s="9">
        <v>2</v>
      </c>
      <c r="M137" s="7">
        <v>3</v>
      </c>
      <c r="N137" s="9">
        <v>4</v>
      </c>
      <c r="O137" s="9">
        <v>2</v>
      </c>
    </row>
    <row r="138" spans="1:15" ht="15.5" x14ac:dyDescent="0.35">
      <c r="A138" s="6" t="s">
        <v>687</v>
      </c>
      <c r="B138" s="7" t="s">
        <v>688</v>
      </c>
      <c r="C138" s="7">
        <v>3</v>
      </c>
      <c r="D138" s="7">
        <v>2</v>
      </c>
      <c r="E138" s="7">
        <v>3</v>
      </c>
      <c r="F138" s="7">
        <v>3</v>
      </c>
      <c r="G138" s="9">
        <v>5</v>
      </c>
      <c r="H138" s="9">
        <v>6</v>
      </c>
      <c r="I138" s="9">
        <v>5</v>
      </c>
      <c r="J138" s="9">
        <v>2</v>
      </c>
      <c r="K138" s="9">
        <v>5</v>
      </c>
      <c r="L138" s="9">
        <v>5</v>
      </c>
      <c r="M138" s="7">
        <v>3</v>
      </c>
      <c r="N138" s="9">
        <v>7</v>
      </c>
      <c r="O138" s="9">
        <v>6</v>
      </c>
    </row>
    <row r="139" spans="1:15" ht="15.5" x14ac:dyDescent="0.35">
      <c r="A139" s="6" t="s">
        <v>689</v>
      </c>
      <c r="B139" s="7" t="s">
        <v>690</v>
      </c>
      <c r="C139" s="7">
        <v>3</v>
      </c>
      <c r="D139" s="7">
        <v>2</v>
      </c>
      <c r="E139" s="7">
        <v>3</v>
      </c>
      <c r="F139" s="7">
        <v>3</v>
      </c>
      <c r="G139" s="9">
        <v>3</v>
      </c>
      <c r="H139" s="9">
        <v>2</v>
      </c>
      <c r="I139" s="9">
        <v>3</v>
      </c>
      <c r="J139" s="9">
        <v>2</v>
      </c>
      <c r="K139" s="9">
        <v>2</v>
      </c>
      <c r="L139" s="9">
        <v>2</v>
      </c>
      <c r="M139" s="7">
        <v>2</v>
      </c>
      <c r="N139" s="9">
        <v>3</v>
      </c>
      <c r="O139" s="9">
        <v>2</v>
      </c>
    </row>
    <row r="140" spans="1:15" ht="15.5" x14ac:dyDescent="0.35">
      <c r="A140" s="6" t="s">
        <v>691</v>
      </c>
      <c r="B140" s="7" t="s">
        <v>692</v>
      </c>
      <c r="C140" s="7">
        <v>3</v>
      </c>
      <c r="D140" s="7">
        <v>2</v>
      </c>
      <c r="E140" s="7">
        <v>2</v>
      </c>
      <c r="F140" s="7">
        <v>3</v>
      </c>
      <c r="G140" s="9">
        <v>3</v>
      </c>
      <c r="H140" s="9">
        <v>4</v>
      </c>
      <c r="I140" s="9">
        <v>4</v>
      </c>
      <c r="J140" s="9">
        <v>4</v>
      </c>
      <c r="K140" s="9">
        <v>5</v>
      </c>
      <c r="L140" s="9">
        <v>4</v>
      </c>
      <c r="M140" s="7">
        <v>2</v>
      </c>
      <c r="N140" s="9">
        <v>5</v>
      </c>
      <c r="O140" s="9">
        <v>5</v>
      </c>
    </row>
    <row r="141" spans="1:15" ht="15.5" x14ac:dyDescent="0.35">
      <c r="A141" s="6" t="s">
        <v>693</v>
      </c>
      <c r="B141" s="7" t="s">
        <v>694</v>
      </c>
      <c r="C141" s="7">
        <v>3</v>
      </c>
      <c r="D141" s="7">
        <v>2</v>
      </c>
      <c r="E141" s="7">
        <v>2</v>
      </c>
      <c r="F141" s="7">
        <v>3</v>
      </c>
      <c r="G141" s="9">
        <v>2</v>
      </c>
      <c r="H141" s="9">
        <v>2</v>
      </c>
      <c r="I141" s="9">
        <v>7</v>
      </c>
      <c r="J141" s="9">
        <v>2</v>
      </c>
      <c r="K141" s="9">
        <v>3</v>
      </c>
      <c r="L141" s="9">
        <v>0</v>
      </c>
      <c r="M141" s="7">
        <v>2</v>
      </c>
      <c r="N141" s="9">
        <v>3</v>
      </c>
      <c r="O141" s="9">
        <v>3</v>
      </c>
    </row>
    <row r="142" spans="1:15" ht="15.5" x14ac:dyDescent="0.35">
      <c r="A142" s="6" t="s">
        <v>695</v>
      </c>
      <c r="B142" s="7" t="s">
        <v>696</v>
      </c>
      <c r="C142" s="7">
        <v>3</v>
      </c>
      <c r="D142" s="7">
        <v>2</v>
      </c>
      <c r="E142" s="7">
        <v>2</v>
      </c>
      <c r="F142" s="7">
        <v>2</v>
      </c>
      <c r="G142" s="9">
        <v>5</v>
      </c>
      <c r="H142" s="9">
        <v>5</v>
      </c>
      <c r="I142" s="9">
        <v>8</v>
      </c>
      <c r="J142" s="9">
        <v>5</v>
      </c>
      <c r="K142" s="9">
        <v>2</v>
      </c>
      <c r="L142" s="9">
        <v>3</v>
      </c>
      <c r="M142" s="7">
        <v>0</v>
      </c>
      <c r="N142" s="9">
        <v>3</v>
      </c>
      <c r="O142" s="9">
        <v>3</v>
      </c>
    </row>
    <row r="143" spans="1:15" ht="15.5" x14ac:dyDescent="0.35">
      <c r="A143" s="6" t="s">
        <v>697</v>
      </c>
      <c r="B143" s="7" t="s">
        <v>698</v>
      </c>
      <c r="C143" s="7">
        <v>3</v>
      </c>
      <c r="D143" s="7">
        <v>2</v>
      </c>
      <c r="E143" s="7">
        <v>2</v>
      </c>
      <c r="F143" s="7">
        <v>2</v>
      </c>
      <c r="G143" s="9">
        <v>0</v>
      </c>
      <c r="H143" s="9">
        <v>0</v>
      </c>
      <c r="I143" s="9">
        <v>0</v>
      </c>
      <c r="J143" s="9">
        <v>0</v>
      </c>
      <c r="K143" s="9">
        <v>0</v>
      </c>
      <c r="L143" s="9">
        <v>0</v>
      </c>
      <c r="M143" s="7">
        <v>2</v>
      </c>
      <c r="N143" s="9">
        <v>0</v>
      </c>
      <c r="O143" s="9">
        <v>0</v>
      </c>
    </row>
    <row r="144" spans="1:15" ht="15.5" x14ac:dyDescent="0.35">
      <c r="A144" s="6" t="s">
        <v>699</v>
      </c>
      <c r="B144" s="7" t="s">
        <v>700</v>
      </c>
      <c r="C144" s="7">
        <v>3</v>
      </c>
      <c r="D144" s="7">
        <v>2</v>
      </c>
      <c r="E144" s="7">
        <v>1</v>
      </c>
      <c r="F144" s="7">
        <v>1</v>
      </c>
      <c r="G144" s="9">
        <v>2</v>
      </c>
      <c r="H144" s="9">
        <v>2</v>
      </c>
      <c r="I144" s="9">
        <v>3</v>
      </c>
      <c r="J144" s="9">
        <v>2</v>
      </c>
      <c r="K144" s="9">
        <v>1</v>
      </c>
      <c r="L144" s="9">
        <v>3</v>
      </c>
      <c r="M144" s="7">
        <v>1</v>
      </c>
      <c r="N144" s="9">
        <v>2</v>
      </c>
      <c r="O144" s="9">
        <v>2</v>
      </c>
    </row>
    <row r="145" spans="1:15" ht="15.5" x14ac:dyDescent="0.35">
      <c r="A145" s="6" t="s">
        <v>701</v>
      </c>
      <c r="B145" s="7" t="s">
        <v>702</v>
      </c>
      <c r="C145" s="7">
        <v>3</v>
      </c>
      <c r="D145" s="7">
        <v>1</v>
      </c>
      <c r="E145" s="7">
        <v>4</v>
      </c>
      <c r="F145" s="7">
        <v>5</v>
      </c>
      <c r="G145" s="9">
        <v>2</v>
      </c>
      <c r="H145" s="9">
        <v>3</v>
      </c>
      <c r="I145" s="9">
        <v>5</v>
      </c>
      <c r="J145" s="9">
        <v>3</v>
      </c>
      <c r="K145" s="9">
        <v>3</v>
      </c>
      <c r="L145" s="9">
        <v>4</v>
      </c>
      <c r="M145" s="7">
        <v>5</v>
      </c>
      <c r="N145" s="9">
        <v>2</v>
      </c>
      <c r="O145" s="9">
        <v>2</v>
      </c>
    </row>
    <row r="146" spans="1:15" ht="15.5" x14ac:dyDescent="0.35">
      <c r="A146" s="6" t="s">
        <v>703</v>
      </c>
      <c r="B146" s="7" t="s">
        <v>704</v>
      </c>
      <c r="C146" s="7">
        <v>3</v>
      </c>
      <c r="D146" s="7">
        <v>1</v>
      </c>
      <c r="E146" s="7">
        <v>3</v>
      </c>
      <c r="F146" s="7">
        <v>4</v>
      </c>
      <c r="G146" s="9">
        <v>3</v>
      </c>
      <c r="H146" s="9">
        <v>4</v>
      </c>
      <c r="I146" s="9">
        <v>2</v>
      </c>
      <c r="J146" s="9">
        <v>6</v>
      </c>
      <c r="K146" s="9">
        <v>0</v>
      </c>
      <c r="L146" s="9">
        <v>5</v>
      </c>
      <c r="M146" s="7">
        <v>2</v>
      </c>
      <c r="N146" s="9">
        <v>2</v>
      </c>
      <c r="O146" s="9">
        <v>4</v>
      </c>
    </row>
    <row r="147" spans="1:15" ht="15.5" x14ac:dyDescent="0.35">
      <c r="A147" s="6" t="s">
        <v>705</v>
      </c>
      <c r="B147" s="7" t="s">
        <v>706</v>
      </c>
      <c r="C147" s="7">
        <v>3</v>
      </c>
      <c r="D147" s="7">
        <v>1</v>
      </c>
      <c r="E147" s="7">
        <v>3</v>
      </c>
      <c r="F147" s="7">
        <v>1</v>
      </c>
      <c r="G147" s="9">
        <v>7</v>
      </c>
      <c r="H147" s="9">
        <v>7</v>
      </c>
      <c r="I147" s="9">
        <v>10</v>
      </c>
      <c r="J147" s="9">
        <v>5</v>
      </c>
      <c r="K147" s="9">
        <v>1</v>
      </c>
      <c r="L147" s="9">
        <v>8</v>
      </c>
      <c r="M147" s="7">
        <v>0</v>
      </c>
      <c r="N147" s="9">
        <v>8</v>
      </c>
      <c r="O147" s="9">
        <v>6</v>
      </c>
    </row>
    <row r="148" spans="1:15" ht="15.5" x14ac:dyDescent="0.35">
      <c r="A148" s="6" t="s">
        <v>707</v>
      </c>
      <c r="B148" s="7" t="s">
        <v>708</v>
      </c>
      <c r="C148" s="7">
        <v>3</v>
      </c>
      <c r="D148" s="7">
        <v>1</v>
      </c>
      <c r="E148" s="7">
        <v>2</v>
      </c>
      <c r="F148" s="7">
        <v>2</v>
      </c>
      <c r="G148" s="9">
        <v>2</v>
      </c>
      <c r="H148" s="9">
        <v>3</v>
      </c>
      <c r="I148" s="9">
        <v>3</v>
      </c>
      <c r="J148" s="9">
        <v>3</v>
      </c>
      <c r="K148" s="9">
        <v>2</v>
      </c>
      <c r="L148" s="9">
        <v>2</v>
      </c>
      <c r="M148" s="7">
        <v>2</v>
      </c>
      <c r="N148" s="9">
        <v>3</v>
      </c>
      <c r="O148" s="9">
        <v>2</v>
      </c>
    </row>
    <row r="149" spans="1:15" ht="15.5" x14ac:dyDescent="0.35">
      <c r="A149" s="6" t="s">
        <v>709</v>
      </c>
      <c r="B149" s="7" t="s">
        <v>710</v>
      </c>
      <c r="C149" s="7">
        <v>3</v>
      </c>
      <c r="D149" s="7">
        <v>1</v>
      </c>
      <c r="E149" s="7">
        <v>1</v>
      </c>
      <c r="F149" s="7">
        <v>1</v>
      </c>
      <c r="G149" s="9">
        <v>1</v>
      </c>
      <c r="H149" s="9">
        <v>1</v>
      </c>
      <c r="I149" s="9">
        <v>3</v>
      </c>
      <c r="J149" s="9">
        <v>1</v>
      </c>
      <c r="K149" s="9">
        <v>1</v>
      </c>
      <c r="L149" s="9">
        <v>1</v>
      </c>
      <c r="M149" s="7">
        <v>1</v>
      </c>
      <c r="N149" s="9">
        <v>3</v>
      </c>
      <c r="O149" s="9">
        <v>1</v>
      </c>
    </row>
    <row r="150" spans="1:15" ht="15.5" x14ac:dyDescent="0.35">
      <c r="A150" s="6" t="s">
        <v>711</v>
      </c>
      <c r="B150" s="7" t="s">
        <v>712</v>
      </c>
      <c r="C150" s="7">
        <v>3</v>
      </c>
      <c r="D150" s="7">
        <v>1</v>
      </c>
      <c r="E150" s="7">
        <v>1</v>
      </c>
      <c r="F150" s="7">
        <v>1</v>
      </c>
      <c r="G150" s="9">
        <v>1</v>
      </c>
      <c r="H150" s="9">
        <v>1</v>
      </c>
      <c r="I150" s="9">
        <v>3</v>
      </c>
      <c r="J150" s="9">
        <v>1</v>
      </c>
      <c r="K150" s="9">
        <v>1</v>
      </c>
      <c r="L150" s="9">
        <v>1</v>
      </c>
      <c r="M150" s="7">
        <v>0</v>
      </c>
      <c r="N150" s="9">
        <v>2</v>
      </c>
      <c r="O150" s="9">
        <v>1</v>
      </c>
    </row>
    <row r="151" spans="1:15" ht="15.5" x14ac:dyDescent="0.35">
      <c r="A151" s="6" t="s">
        <v>713</v>
      </c>
      <c r="B151" s="7" t="s">
        <v>714</v>
      </c>
      <c r="C151" s="7">
        <v>3</v>
      </c>
      <c r="D151" s="7">
        <v>1</v>
      </c>
      <c r="E151" s="7">
        <v>1</v>
      </c>
      <c r="F151" s="7">
        <v>1</v>
      </c>
      <c r="G151" s="9">
        <v>0</v>
      </c>
      <c r="H151" s="9">
        <v>1</v>
      </c>
      <c r="I151" s="9">
        <v>5</v>
      </c>
      <c r="J151" s="9">
        <v>1</v>
      </c>
      <c r="K151" s="9">
        <v>3</v>
      </c>
      <c r="L151" s="9">
        <v>2</v>
      </c>
      <c r="M151" s="7">
        <v>2</v>
      </c>
      <c r="N151" s="9">
        <v>2</v>
      </c>
      <c r="O151" s="9">
        <v>1</v>
      </c>
    </row>
    <row r="152" spans="1:15" ht="15.5" x14ac:dyDescent="0.35">
      <c r="A152" s="6" t="s">
        <v>715</v>
      </c>
      <c r="B152" s="7" t="s">
        <v>716</v>
      </c>
      <c r="C152" s="7">
        <v>3</v>
      </c>
      <c r="D152" s="7">
        <v>1</v>
      </c>
      <c r="E152" s="7">
        <v>0</v>
      </c>
      <c r="F152" s="7">
        <v>0</v>
      </c>
      <c r="G152" s="9">
        <v>1</v>
      </c>
      <c r="H152" s="9">
        <v>1</v>
      </c>
      <c r="I152" s="9">
        <v>3</v>
      </c>
      <c r="J152" s="9">
        <v>1</v>
      </c>
      <c r="K152" s="9">
        <v>2</v>
      </c>
      <c r="L152" s="9">
        <v>2</v>
      </c>
      <c r="M152" s="7">
        <v>2</v>
      </c>
      <c r="N152" s="9">
        <v>0</v>
      </c>
      <c r="O152" s="9">
        <v>0</v>
      </c>
    </row>
    <row r="153" spans="1:15" ht="15.5" x14ac:dyDescent="0.35">
      <c r="A153" s="6" t="s">
        <v>717</v>
      </c>
      <c r="B153" s="7" t="s">
        <v>718</v>
      </c>
      <c r="C153" s="7">
        <v>2</v>
      </c>
      <c r="D153" s="7">
        <v>13</v>
      </c>
      <c r="E153" s="7">
        <v>15</v>
      </c>
      <c r="F153" s="7">
        <v>12</v>
      </c>
      <c r="G153" s="9">
        <v>13</v>
      </c>
      <c r="H153" s="9">
        <v>17</v>
      </c>
      <c r="I153" s="9">
        <v>14</v>
      </c>
      <c r="J153" s="9">
        <v>11</v>
      </c>
      <c r="K153" s="9">
        <v>6</v>
      </c>
      <c r="L153" s="9">
        <v>4</v>
      </c>
      <c r="M153" s="7">
        <v>7</v>
      </c>
      <c r="N153" s="9">
        <v>8</v>
      </c>
      <c r="O153" s="9">
        <v>5</v>
      </c>
    </row>
    <row r="154" spans="1:15" ht="15.5" x14ac:dyDescent="0.35">
      <c r="A154" s="6" t="s">
        <v>719</v>
      </c>
      <c r="B154" s="7" t="s">
        <v>720</v>
      </c>
      <c r="C154" s="7">
        <v>2</v>
      </c>
      <c r="D154" s="7">
        <v>3</v>
      </c>
      <c r="E154" s="7">
        <v>5</v>
      </c>
      <c r="F154" s="7">
        <v>2</v>
      </c>
      <c r="G154" s="9">
        <v>4</v>
      </c>
      <c r="H154" s="9">
        <v>3</v>
      </c>
      <c r="I154" s="9">
        <v>4</v>
      </c>
      <c r="J154" s="9">
        <v>3</v>
      </c>
      <c r="K154" s="9">
        <v>1</v>
      </c>
      <c r="L154" s="9">
        <v>2</v>
      </c>
      <c r="M154" s="7">
        <v>3</v>
      </c>
      <c r="N154" s="9">
        <v>4</v>
      </c>
      <c r="O154" s="9">
        <v>4</v>
      </c>
    </row>
    <row r="155" spans="1:15" ht="15.5" x14ac:dyDescent="0.35">
      <c r="A155" s="6" t="s">
        <v>721</v>
      </c>
      <c r="B155" s="7" t="s">
        <v>722</v>
      </c>
      <c r="C155" s="7">
        <v>2</v>
      </c>
      <c r="D155" s="7">
        <v>3</v>
      </c>
      <c r="E155" s="7">
        <v>3</v>
      </c>
      <c r="F155" s="7">
        <v>3</v>
      </c>
      <c r="G155" s="9">
        <v>5</v>
      </c>
      <c r="H155" s="9">
        <v>6</v>
      </c>
      <c r="I155" s="9">
        <v>5</v>
      </c>
      <c r="J155" s="9">
        <v>2</v>
      </c>
      <c r="K155" s="9">
        <v>4</v>
      </c>
      <c r="L155" s="9">
        <v>6</v>
      </c>
      <c r="M155" s="7">
        <v>4</v>
      </c>
      <c r="N155" s="9">
        <v>3</v>
      </c>
      <c r="O155" s="9">
        <v>2</v>
      </c>
    </row>
    <row r="156" spans="1:15" ht="15.5" x14ac:dyDescent="0.35">
      <c r="A156" s="6" t="s">
        <v>723</v>
      </c>
      <c r="B156" s="7" t="s">
        <v>724</v>
      </c>
      <c r="C156" s="7">
        <v>2</v>
      </c>
      <c r="D156" s="7">
        <v>3</v>
      </c>
      <c r="E156" s="7">
        <v>1</v>
      </c>
      <c r="F156" s="7">
        <v>3</v>
      </c>
      <c r="G156" s="9">
        <v>3</v>
      </c>
      <c r="H156" s="9">
        <v>2</v>
      </c>
      <c r="I156" s="9">
        <v>15</v>
      </c>
      <c r="J156" s="9">
        <v>4</v>
      </c>
      <c r="K156" s="9">
        <v>3</v>
      </c>
      <c r="L156" s="9">
        <v>3</v>
      </c>
      <c r="M156" s="7">
        <v>1</v>
      </c>
      <c r="N156" s="9">
        <v>2</v>
      </c>
      <c r="O156" s="9">
        <v>4</v>
      </c>
    </row>
    <row r="157" spans="1:15" ht="15.5" x14ac:dyDescent="0.35">
      <c r="A157" s="6" t="s">
        <v>725</v>
      </c>
      <c r="B157" s="7" t="s">
        <v>726</v>
      </c>
      <c r="C157" s="7">
        <v>2</v>
      </c>
      <c r="D157" s="7">
        <v>3</v>
      </c>
      <c r="E157" s="7">
        <v>1</v>
      </c>
      <c r="F157" s="7">
        <v>2</v>
      </c>
      <c r="G157" s="9">
        <v>3</v>
      </c>
      <c r="H157" s="9">
        <v>2</v>
      </c>
      <c r="I157" s="9">
        <v>2</v>
      </c>
      <c r="J157" s="9">
        <v>2</v>
      </c>
      <c r="K157" s="9">
        <v>2</v>
      </c>
      <c r="L157" s="9">
        <v>2</v>
      </c>
      <c r="M157" s="7">
        <v>2</v>
      </c>
      <c r="N157" s="9">
        <v>2</v>
      </c>
      <c r="O157" s="9">
        <v>2</v>
      </c>
    </row>
    <row r="158" spans="1:15" ht="15.5" x14ac:dyDescent="0.35">
      <c r="A158" s="6" t="s">
        <v>727</v>
      </c>
      <c r="B158" s="7" t="s">
        <v>728</v>
      </c>
      <c r="C158" s="7">
        <v>2</v>
      </c>
      <c r="D158" s="7">
        <v>3</v>
      </c>
      <c r="E158" s="7">
        <v>1</v>
      </c>
      <c r="F158" s="7">
        <v>1</v>
      </c>
      <c r="G158" s="9">
        <v>0</v>
      </c>
      <c r="H158" s="9">
        <v>2</v>
      </c>
      <c r="I158" s="9">
        <v>4</v>
      </c>
      <c r="J158" s="9">
        <v>3</v>
      </c>
      <c r="K158" s="9">
        <v>2</v>
      </c>
      <c r="L158" s="9">
        <v>0</v>
      </c>
      <c r="M158" s="7">
        <v>3</v>
      </c>
      <c r="N158" s="9">
        <v>1</v>
      </c>
      <c r="O158" s="9">
        <v>2</v>
      </c>
    </row>
    <row r="159" spans="1:15" ht="15.5" x14ac:dyDescent="0.35">
      <c r="A159" s="6" t="s">
        <v>729</v>
      </c>
      <c r="B159" s="7" t="s">
        <v>730</v>
      </c>
      <c r="C159" s="7">
        <v>2</v>
      </c>
      <c r="D159" s="7">
        <v>2</v>
      </c>
      <c r="E159" s="7">
        <v>4</v>
      </c>
      <c r="F159" s="7">
        <v>4</v>
      </c>
      <c r="G159" s="9">
        <v>4</v>
      </c>
      <c r="H159" s="9">
        <v>4</v>
      </c>
      <c r="I159" s="9">
        <v>10</v>
      </c>
      <c r="J159" s="9">
        <v>4</v>
      </c>
      <c r="K159" s="9">
        <v>4</v>
      </c>
      <c r="L159" s="9">
        <v>3</v>
      </c>
      <c r="M159" s="7">
        <v>4</v>
      </c>
      <c r="N159" s="9">
        <v>3</v>
      </c>
      <c r="O159" s="9">
        <v>4</v>
      </c>
    </row>
    <row r="160" spans="1:15" ht="15.5" x14ac:dyDescent="0.35">
      <c r="A160" s="6" t="s">
        <v>731</v>
      </c>
      <c r="B160" s="7" t="s">
        <v>732</v>
      </c>
      <c r="C160" s="7">
        <v>2</v>
      </c>
      <c r="D160" s="7">
        <v>2</v>
      </c>
      <c r="E160" s="7">
        <v>4</v>
      </c>
      <c r="F160" s="7">
        <v>3</v>
      </c>
      <c r="G160" s="9">
        <v>2</v>
      </c>
      <c r="H160" s="9">
        <v>2</v>
      </c>
      <c r="I160" s="9">
        <v>2</v>
      </c>
      <c r="J160" s="9">
        <v>3</v>
      </c>
      <c r="K160" s="9">
        <v>2</v>
      </c>
      <c r="L160" s="9">
        <v>3</v>
      </c>
      <c r="M160" s="7">
        <v>3</v>
      </c>
      <c r="N160" s="9">
        <v>4</v>
      </c>
      <c r="O160" s="9">
        <v>2</v>
      </c>
    </row>
    <row r="161" spans="1:15" ht="15.5" x14ac:dyDescent="0.35">
      <c r="A161" s="6" t="s">
        <v>733</v>
      </c>
      <c r="B161" s="7" t="s">
        <v>734</v>
      </c>
      <c r="C161" s="7">
        <v>2</v>
      </c>
      <c r="D161" s="7">
        <v>2</v>
      </c>
      <c r="E161" s="7">
        <v>2</v>
      </c>
      <c r="F161" s="7">
        <v>3</v>
      </c>
      <c r="G161" s="9">
        <v>0</v>
      </c>
      <c r="H161" s="9">
        <v>0</v>
      </c>
      <c r="I161" s="9">
        <v>0</v>
      </c>
      <c r="J161" s="9">
        <v>0</v>
      </c>
      <c r="K161" s="9">
        <v>0</v>
      </c>
      <c r="L161" s="9">
        <v>0</v>
      </c>
      <c r="M161" s="7">
        <v>2</v>
      </c>
      <c r="N161" s="9">
        <v>0</v>
      </c>
      <c r="O161" s="9">
        <v>0</v>
      </c>
    </row>
    <row r="162" spans="1:15" ht="15.5" x14ac:dyDescent="0.35">
      <c r="A162" s="6" t="s">
        <v>735</v>
      </c>
      <c r="B162" s="7" t="s">
        <v>736</v>
      </c>
      <c r="C162" s="7">
        <v>2</v>
      </c>
      <c r="D162" s="7">
        <v>2</v>
      </c>
      <c r="E162" s="7">
        <v>2</v>
      </c>
      <c r="F162" s="7">
        <v>2</v>
      </c>
      <c r="G162" s="9">
        <v>2</v>
      </c>
      <c r="H162" s="9">
        <v>2</v>
      </c>
      <c r="I162" s="9">
        <v>2</v>
      </c>
      <c r="J162" s="9">
        <v>2</v>
      </c>
      <c r="K162" s="9">
        <v>2</v>
      </c>
      <c r="L162" s="9">
        <v>2</v>
      </c>
      <c r="M162" s="7">
        <v>2</v>
      </c>
      <c r="N162" s="9">
        <v>2</v>
      </c>
      <c r="O162" s="9">
        <v>2</v>
      </c>
    </row>
    <row r="163" spans="1:15" ht="15.5" x14ac:dyDescent="0.35">
      <c r="A163" s="6" t="s">
        <v>737</v>
      </c>
      <c r="B163" s="7" t="s">
        <v>738</v>
      </c>
      <c r="C163" s="7">
        <v>2</v>
      </c>
      <c r="D163" s="7">
        <v>2</v>
      </c>
      <c r="E163" s="7">
        <v>2</v>
      </c>
      <c r="F163" s="7">
        <v>2</v>
      </c>
      <c r="G163" s="9">
        <v>2</v>
      </c>
      <c r="H163" s="9">
        <v>1</v>
      </c>
      <c r="I163" s="9">
        <v>2</v>
      </c>
      <c r="J163" s="9">
        <v>2</v>
      </c>
      <c r="K163" s="9">
        <v>2</v>
      </c>
      <c r="L163" s="9">
        <v>2</v>
      </c>
      <c r="M163" s="7">
        <v>2</v>
      </c>
      <c r="N163" s="9">
        <v>2</v>
      </c>
      <c r="O163" s="9">
        <v>2</v>
      </c>
    </row>
    <row r="164" spans="1:15" ht="15.5" x14ac:dyDescent="0.35">
      <c r="A164" s="6" t="s">
        <v>739</v>
      </c>
      <c r="B164" s="7" t="s">
        <v>740</v>
      </c>
      <c r="C164" s="7">
        <v>2</v>
      </c>
      <c r="D164" s="7">
        <v>2</v>
      </c>
      <c r="E164" s="7">
        <v>2</v>
      </c>
      <c r="F164" s="7">
        <v>2</v>
      </c>
      <c r="G164" s="9">
        <v>0</v>
      </c>
      <c r="H164" s="9">
        <v>3</v>
      </c>
      <c r="I164" s="9">
        <v>3</v>
      </c>
      <c r="J164" s="9">
        <v>0</v>
      </c>
      <c r="K164" s="9">
        <v>1</v>
      </c>
      <c r="L164" s="9">
        <v>0</v>
      </c>
      <c r="M164" s="7">
        <v>2</v>
      </c>
      <c r="N164" s="9">
        <v>2</v>
      </c>
      <c r="O164" s="9">
        <v>1</v>
      </c>
    </row>
    <row r="165" spans="1:15" ht="15.5" x14ac:dyDescent="0.35">
      <c r="A165" s="6" t="s">
        <v>741</v>
      </c>
      <c r="B165" s="7" t="s">
        <v>742</v>
      </c>
      <c r="C165" s="7">
        <v>2</v>
      </c>
      <c r="D165" s="7">
        <v>2</v>
      </c>
      <c r="E165" s="7">
        <v>1</v>
      </c>
      <c r="F165" s="7">
        <v>4</v>
      </c>
      <c r="G165" s="9">
        <v>5</v>
      </c>
      <c r="H165" s="9">
        <v>5</v>
      </c>
      <c r="I165" s="9">
        <v>4</v>
      </c>
      <c r="J165" s="9">
        <v>5</v>
      </c>
      <c r="K165" s="9">
        <v>4</v>
      </c>
      <c r="L165" s="9">
        <v>4</v>
      </c>
      <c r="M165" s="7">
        <v>3</v>
      </c>
      <c r="N165" s="9">
        <v>2</v>
      </c>
      <c r="O165" s="9">
        <v>2</v>
      </c>
    </row>
    <row r="166" spans="1:15" ht="15.5" x14ac:dyDescent="0.35">
      <c r="A166" s="6" t="s">
        <v>743</v>
      </c>
      <c r="B166" s="7" t="s">
        <v>744</v>
      </c>
      <c r="C166" s="7">
        <v>2</v>
      </c>
      <c r="D166" s="7">
        <v>2</v>
      </c>
      <c r="E166" s="7">
        <v>1</v>
      </c>
      <c r="F166" s="7">
        <v>2</v>
      </c>
      <c r="G166" s="9">
        <v>2</v>
      </c>
      <c r="H166" s="9">
        <v>2</v>
      </c>
      <c r="I166" s="9">
        <v>2</v>
      </c>
      <c r="J166" s="9">
        <v>3</v>
      </c>
      <c r="K166" s="9">
        <v>2</v>
      </c>
      <c r="L166" s="9">
        <v>1</v>
      </c>
      <c r="M166" s="7">
        <v>2</v>
      </c>
      <c r="N166" s="9">
        <v>1</v>
      </c>
      <c r="O166" s="9">
        <v>1</v>
      </c>
    </row>
    <row r="167" spans="1:15" ht="15.5" x14ac:dyDescent="0.35">
      <c r="A167" s="6" t="s">
        <v>745</v>
      </c>
      <c r="B167" s="7" t="s">
        <v>746</v>
      </c>
      <c r="C167" s="7">
        <v>2</v>
      </c>
      <c r="D167" s="7">
        <v>2</v>
      </c>
      <c r="E167" s="7">
        <v>1</v>
      </c>
      <c r="F167" s="7">
        <v>1</v>
      </c>
      <c r="G167" s="9">
        <v>2</v>
      </c>
      <c r="H167" s="9">
        <v>2</v>
      </c>
      <c r="I167" s="9">
        <v>2</v>
      </c>
      <c r="J167" s="9">
        <v>2</v>
      </c>
      <c r="K167" s="9">
        <v>2</v>
      </c>
      <c r="L167" s="9">
        <v>1</v>
      </c>
      <c r="M167" s="7">
        <v>2</v>
      </c>
      <c r="N167" s="9">
        <v>1</v>
      </c>
      <c r="O167" s="9">
        <v>1</v>
      </c>
    </row>
    <row r="168" spans="1:15" ht="15.5" x14ac:dyDescent="0.35">
      <c r="A168" s="6" t="s">
        <v>747</v>
      </c>
      <c r="B168" s="7" t="s">
        <v>748</v>
      </c>
      <c r="C168" s="7">
        <v>2</v>
      </c>
      <c r="D168" s="7">
        <v>2</v>
      </c>
      <c r="E168" s="7">
        <v>1</v>
      </c>
      <c r="F168" s="7">
        <v>1</v>
      </c>
      <c r="G168" s="9">
        <v>1</v>
      </c>
      <c r="H168" s="9">
        <v>0</v>
      </c>
      <c r="I168" s="9">
        <v>1</v>
      </c>
      <c r="J168" s="9">
        <v>2</v>
      </c>
      <c r="K168" s="9">
        <v>2</v>
      </c>
      <c r="L168" s="9">
        <v>0</v>
      </c>
      <c r="M168" s="7">
        <v>1</v>
      </c>
      <c r="N168" s="9">
        <v>1</v>
      </c>
      <c r="O168" s="9">
        <v>2</v>
      </c>
    </row>
    <row r="169" spans="1:15" ht="15.5" x14ac:dyDescent="0.35">
      <c r="A169" s="6" t="s">
        <v>749</v>
      </c>
      <c r="B169" s="7" t="s">
        <v>750</v>
      </c>
      <c r="C169" s="7">
        <v>2</v>
      </c>
      <c r="D169" s="7">
        <v>1</v>
      </c>
      <c r="E169" s="7">
        <v>3</v>
      </c>
      <c r="F169" s="7">
        <v>2</v>
      </c>
      <c r="G169" s="9">
        <v>2</v>
      </c>
      <c r="H169" s="9">
        <v>2</v>
      </c>
      <c r="I169" s="9">
        <v>2</v>
      </c>
      <c r="J169" s="9">
        <v>2</v>
      </c>
      <c r="K169" s="9">
        <v>2</v>
      </c>
      <c r="L169" s="9">
        <v>3</v>
      </c>
      <c r="M169" s="7">
        <v>2</v>
      </c>
      <c r="N169" s="9">
        <v>3</v>
      </c>
      <c r="O169" s="9">
        <v>1</v>
      </c>
    </row>
    <row r="170" spans="1:15" ht="15.5" x14ac:dyDescent="0.35">
      <c r="A170" s="6" t="s">
        <v>751</v>
      </c>
      <c r="B170" s="7" t="s">
        <v>752</v>
      </c>
      <c r="C170" s="7">
        <v>2</v>
      </c>
      <c r="D170" s="7">
        <v>1</v>
      </c>
      <c r="E170" s="7">
        <v>2</v>
      </c>
      <c r="F170" s="7">
        <v>2</v>
      </c>
      <c r="G170" s="9">
        <v>3</v>
      </c>
      <c r="H170" s="9">
        <v>3</v>
      </c>
      <c r="I170" s="9">
        <v>4</v>
      </c>
      <c r="J170" s="9">
        <v>2</v>
      </c>
      <c r="K170" s="9">
        <v>4</v>
      </c>
      <c r="L170" s="9">
        <v>4</v>
      </c>
      <c r="M170" s="7">
        <v>2</v>
      </c>
      <c r="N170" s="9">
        <v>3</v>
      </c>
      <c r="O170" s="9">
        <v>3</v>
      </c>
    </row>
    <row r="171" spans="1:15" ht="15.5" x14ac:dyDescent="0.35">
      <c r="A171" s="6" t="s">
        <v>753</v>
      </c>
      <c r="B171" s="7" t="s">
        <v>754</v>
      </c>
      <c r="C171" s="7">
        <v>2</v>
      </c>
      <c r="D171" s="7">
        <v>1</v>
      </c>
      <c r="E171" s="7">
        <v>2</v>
      </c>
      <c r="F171" s="7">
        <v>2</v>
      </c>
      <c r="G171" s="9">
        <v>2</v>
      </c>
      <c r="H171" s="9">
        <v>2</v>
      </c>
      <c r="I171" s="9">
        <v>5</v>
      </c>
      <c r="J171" s="9">
        <v>2</v>
      </c>
      <c r="K171" s="9">
        <v>2</v>
      </c>
      <c r="L171" s="9">
        <v>2</v>
      </c>
      <c r="M171" s="7">
        <v>1</v>
      </c>
      <c r="N171" s="9">
        <v>2</v>
      </c>
      <c r="O171" s="9">
        <v>2</v>
      </c>
    </row>
    <row r="172" spans="1:15" ht="15.5" x14ac:dyDescent="0.35">
      <c r="A172" s="6" t="s">
        <v>755</v>
      </c>
      <c r="B172" s="7" t="s">
        <v>756</v>
      </c>
      <c r="C172" s="7">
        <v>2</v>
      </c>
      <c r="D172" s="7">
        <v>1</v>
      </c>
      <c r="E172" s="7">
        <v>1</v>
      </c>
      <c r="F172" s="7">
        <v>2</v>
      </c>
      <c r="G172" s="9">
        <v>3</v>
      </c>
      <c r="H172" s="9">
        <v>3</v>
      </c>
      <c r="I172" s="9">
        <v>2</v>
      </c>
      <c r="J172" s="9">
        <v>3</v>
      </c>
      <c r="K172" s="9">
        <v>4</v>
      </c>
      <c r="L172" s="9">
        <v>4</v>
      </c>
      <c r="M172" s="7">
        <v>1</v>
      </c>
      <c r="N172" s="9">
        <v>2</v>
      </c>
      <c r="O172" s="9">
        <v>3</v>
      </c>
    </row>
    <row r="173" spans="1:15" ht="15.5" x14ac:dyDescent="0.35">
      <c r="A173" s="6" t="s">
        <v>757</v>
      </c>
      <c r="B173" s="7" t="s">
        <v>758</v>
      </c>
      <c r="C173" s="7">
        <v>2</v>
      </c>
      <c r="D173" s="7">
        <v>1</v>
      </c>
      <c r="E173" s="7">
        <v>1</v>
      </c>
      <c r="F173" s="7">
        <v>1</v>
      </c>
      <c r="G173" s="9">
        <v>1</v>
      </c>
      <c r="H173" s="9">
        <v>1</v>
      </c>
      <c r="I173" s="9">
        <v>1</v>
      </c>
      <c r="J173" s="9">
        <v>1</v>
      </c>
      <c r="K173" s="9">
        <v>1</v>
      </c>
      <c r="L173" s="9">
        <v>1</v>
      </c>
      <c r="M173" s="7">
        <v>1</v>
      </c>
      <c r="N173" s="9">
        <v>2</v>
      </c>
      <c r="O173" s="9">
        <v>1</v>
      </c>
    </row>
    <row r="174" spans="1:15" ht="15.5" x14ac:dyDescent="0.35">
      <c r="A174" s="6" t="s">
        <v>759</v>
      </c>
      <c r="B174" s="7" t="s">
        <v>760</v>
      </c>
      <c r="C174" s="7">
        <v>2</v>
      </c>
      <c r="D174" s="7">
        <v>1</v>
      </c>
      <c r="E174" s="7">
        <v>1</v>
      </c>
      <c r="F174" s="7">
        <v>1</v>
      </c>
      <c r="G174" s="9">
        <v>1</v>
      </c>
      <c r="H174" s="9">
        <v>1</v>
      </c>
      <c r="I174" s="9">
        <v>1</v>
      </c>
      <c r="J174" s="9">
        <v>1</v>
      </c>
      <c r="K174" s="9">
        <v>1</v>
      </c>
      <c r="L174" s="9">
        <v>1</v>
      </c>
      <c r="M174" s="7">
        <v>1</v>
      </c>
      <c r="N174" s="9">
        <v>1</v>
      </c>
      <c r="O174" s="9">
        <v>1</v>
      </c>
    </row>
    <row r="175" spans="1:15" ht="15.5" x14ac:dyDescent="0.35">
      <c r="A175" s="6" t="s">
        <v>761</v>
      </c>
      <c r="B175" s="7" t="s">
        <v>762</v>
      </c>
      <c r="C175" s="7">
        <v>2</v>
      </c>
      <c r="D175" s="7">
        <v>1</v>
      </c>
      <c r="E175" s="7">
        <v>0</v>
      </c>
      <c r="F175" s="7">
        <v>3</v>
      </c>
      <c r="G175" s="9">
        <v>0</v>
      </c>
      <c r="H175" s="9">
        <v>0</v>
      </c>
      <c r="I175" s="9">
        <v>0</v>
      </c>
      <c r="J175" s="9">
        <v>0</v>
      </c>
      <c r="K175" s="9">
        <v>0</v>
      </c>
      <c r="L175" s="9">
        <v>0</v>
      </c>
      <c r="M175" s="7">
        <v>3</v>
      </c>
      <c r="N175" s="9">
        <v>0</v>
      </c>
      <c r="O175" s="9">
        <v>0</v>
      </c>
    </row>
    <row r="176" spans="1:15" ht="15.5" x14ac:dyDescent="0.35">
      <c r="A176" s="6" t="s">
        <v>763</v>
      </c>
      <c r="B176" s="7" t="s">
        <v>764</v>
      </c>
      <c r="C176" s="7">
        <v>2</v>
      </c>
      <c r="D176" s="7">
        <v>0</v>
      </c>
      <c r="E176" s="7">
        <v>5</v>
      </c>
      <c r="F176" s="7">
        <v>5</v>
      </c>
      <c r="G176" s="9">
        <v>2</v>
      </c>
      <c r="H176" s="9">
        <v>2</v>
      </c>
      <c r="I176" s="9">
        <v>2</v>
      </c>
      <c r="J176" s="9">
        <v>3</v>
      </c>
      <c r="K176" s="9">
        <v>1</v>
      </c>
      <c r="L176" s="9">
        <v>0</v>
      </c>
      <c r="M176" s="7">
        <v>1</v>
      </c>
      <c r="N176" s="9">
        <v>3</v>
      </c>
      <c r="O176" s="9">
        <v>3</v>
      </c>
    </row>
    <row r="177" spans="1:15" ht="15.5" x14ac:dyDescent="0.35">
      <c r="A177" s="6" t="s">
        <v>765</v>
      </c>
      <c r="B177" s="7" t="s">
        <v>766</v>
      </c>
      <c r="C177" s="7">
        <v>2</v>
      </c>
      <c r="D177" s="7">
        <v>0</v>
      </c>
      <c r="E177" s="7">
        <v>1</v>
      </c>
      <c r="F177" s="7">
        <v>3</v>
      </c>
      <c r="G177" s="9">
        <v>3</v>
      </c>
      <c r="H177" s="9">
        <v>6</v>
      </c>
      <c r="I177" s="9">
        <v>5</v>
      </c>
      <c r="J177" s="9">
        <v>3</v>
      </c>
      <c r="K177" s="9">
        <v>2</v>
      </c>
      <c r="L177" s="9">
        <v>2</v>
      </c>
      <c r="M177" s="7">
        <v>1</v>
      </c>
      <c r="N177" s="9">
        <v>7</v>
      </c>
      <c r="O177" s="9">
        <v>3</v>
      </c>
    </row>
    <row r="178" spans="1:15" ht="15.5" x14ac:dyDescent="0.35">
      <c r="A178" s="6" t="s">
        <v>767</v>
      </c>
      <c r="B178" s="7" t="s">
        <v>768</v>
      </c>
      <c r="C178" s="7">
        <v>2</v>
      </c>
      <c r="D178" s="7">
        <v>0</v>
      </c>
      <c r="E178" s="7">
        <v>1</v>
      </c>
      <c r="F178" s="7">
        <v>2</v>
      </c>
      <c r="G178" s="9">
        <v>1</v>
      </c>
      <c r="H178" s="9">
        <v>0</v>
      </c>
      <c r="I178" s="9">
        <v>1</v>
      </c>
      <c r="J178" s="9">
        <v>1</v>
      </c>
      <c r="K178" s="9">
        <v>0</v>
      </c>
      <c r="L178" s="9">
        <v>4</v>
      </c>
      <c r="M178" s="7">
        <v>0</v>
      </c>
      <c r="N178" s="9">
        <v>1</v>
      </c>
      <c r="O178" s="9">
        <v>0</v>
      </c>
    </row>
    <row r="179" spans="1:15" ht="15.5" x14ac:dyDescent="0.35">
      <c r="A179" s="6" t="s">
        <v>769</v>
      </c>
      <c r="B179" s="7" t="s">
        <v>770</v>
      </c>
      <c r="C179" s="7">
        <v>2</v>
      </c>
      <c r="D179" s="7">
        <v>0</v>
      </c>
      <c r="E179" s="7">
        <v>1</v>
      </c>
      <c r="F179" s="7">
        <v>1</v>
      </c>
      <c r="G179" s="9">
        <v>1</v>
      </c>
      <c r="H179" s="9">
        <v>0</v>
      </c>
      <c r="I179" s="9">
        <v>0</v>
      </c>
      <c r="J179" s="9">
        <v>2</v>
      </c>
      <c r="K179" s="9">
        <v>1</v>
      </c>
      <c r="L179" s="9">
        <v>1</v>
      </c>
      <c r="M179" s="7">
        <v>1</v>
      </c>
      <c r="N179" s="9">
        <v>2</v>
      </c>
      <c r="O179" s="9">
        <v>1</v>
      </c>
    </row>
    <row r="180" spans="1:15" ht="15.5" x14ac:dyDescent="0.35">
      <c r="A180" s="6" t="s">
        <v>771</v>
      </c>
      <c r="B180" s="7" t="s">
        <v>772</v>
      </c>
      <c r="C180" s="7">
        <v>2</v>
      </c>
      <c r="D180" s="7">
        <v>0</v>
      </c>
      <c r="E180" s="7">
        <v>0</v>
      </c>
      <c r="F180" s="7">
        <v>2</v>
      </c>
      <c r="G180" s="9">
        <v>2</v>
      </c>
      <c r="H180" s="9">
        <v>2</v>
      </c>
      <c r="I180" s="9">
        <v>3</v>
      </c>
      <c r="J180" s="9">
        <v>2</v>
      </c>
      <c r="K180" s="9">
        <v>2</v>
      </c>
      <c r="L180" s="9">
        <v>1</v>
      </c>
      <c r="M180" s="7">
        <v>0</v>
      </c>
      <c r="N180" s="9">
        <v>1</v>
      </c>
      <c r="O180" s="9">
        <v>2</v>
      </c>
    </row>
    <row r="181" spans="1:15" ht="15.5" x14ac:dyDescent="0.35">
      <c r="A181" s="6" t="s">
        <v>773</v>
      </c>
      <c r="B181" s="7" t="s">
        <v>774</v>
      </c>
      <c r="C181" s="7">
        <v>2</v>
      </c>
      <c r="D181" s="7">
        <v>0</v>
      </c>
      <c r="E181" s="7">
        <v>0</v>
      </c>
      <c r="F181" s="7">
        <v>0</v>
      </c>
      <c r="G181" s="9">
        <v>2</v>
      </c>
      <c r="H181" s="9">
        <v>1</v>
      </c>
      <c r="I181" s="9">
        <v>2</v>
      </c>
      <c r="J181" s="9">
        <v>2</v>
      </c>
      <c r="K181" s="9">
        <v>1</v>
      </c>
      <c r="L181" s="9">
        <v>1</v>
      </c>
      <c r="M181" s="7">
        <v>0</v>
      </c>
      <c r="N181" s="9">
        <v>1</v>
      </c>
      <c r="O181" s="9">
        <v>0</v>
      </c>
    </row>
    <row r="182" spans="1:15" ht="15.5" x14ac:dyDescent="0.35">
      <c r="A182" s="6" t="s">
        <v>775</v>
      </c>
      <c r="B182" s="7" t="s">
        <v>776</v>
      </c>
      <c r="C182" s="7">
        <v>2</v>
      </c>
      <c r="D182" s="7">
        <v>0</v>
      </c>
      <c r="E182" s="7">
        <v>0</v>
      </c>
      <c r="F182" s="7">
        <v>0</v>
      </c>
      <c r="G182" s="9">
        <v>0</v>
      </c>
      <c r="H182" s="9">
        <v>0</v>
      </c>
      <c r="I182" s="9">
        <v>5</v>
      </c>
      <c r="J182" s="9">
        <v>0</v>
      </c>
      <c r="K182" s="9">
        <v>1</v>
      </c>
      <c r="L182" s="9">
        <v>1</v>
      </c>
      <c r="M182" s="7">
        <v>0</v>
      </c>
      <c r="N182" s="9">
        <v>0</v>
      </c>
      <c r="O182" s="9">
        <v>0</v>
      </c>
    </row>
    <row r="183" spans="1:15" ht="15.5" x14ac:dyDescent="0.35">
      <c r="A183" s="6" t="s">
        <v>777</v>
      </c>
      <c r="B183" s="7" t="s">
        <v>778</v>
      </c>
      <c r="C183" s="7">
        <v>1</v>
      </c>
      <c r="D183" s="7">
        <v>5</v>
      </c>
      <c r="E183" s="7">
        <v>0</v>
      </c>
      <c r="F183" s="7">
        <v>0</v>
      </c>
      <c r="G183" s="9">
        <v>2</v>
      </c>
      <c r="H183" s="9">
        <v>3</v>
      </c>
      <c r="I183" s="9">
        <v>4</v>
      </c>
      <c r="J183" s="9">
        <v>4</v>
      </c>
      <c r="K183" s="9">
        <v>0</v>
      </c>
      <c r="L183" s="9">
        <v>2</v>
      </c>
      <c r="M183" s="7">
        <v>0</v>
      </c>
      <c r="N183" s="9">
        <v>0</v>
      </c>
      <c r="O183" s="9">
        <v>0</v>
      </c>
    </row>
    <row r="184" spans="1:15" ht="15.5" x14ac:dyDescent="0.35">
      <c r="A184" s="6" t="s">
        <v>779</v>
      </c>
      <c r="B184" s="7" t="s">
        <v>780</v>
      </c>
      <c r="C184" s="7">
        <v>1</v>
      </c>
      <c r="D184" s="7">
        <v>3</v>
      </c>
      <c r="E184" s="7">
        <v>2</v>
      </c>
      <c r="F184" s="7">
        <v>4</v>
      </c>
      <c r="G184" s="9">
        <v>3</v>
      </c>
      <c r="H184" s="9">
        <v>3</v>
      </c>
      <c r="I184" s="9">
        <v>3</v>
      </c>
      <c r="J184" s="9">
        <v>3</v>
      </c>
      <c r="K184" s="9">
        <v>3</v>
      </c>
      <c r="L184" s="9">
        <v>3</v>
      </c>
      <c r="M184" s="7">
        <v>3</v>
      </c>
      <c r="N184" s="9">
        <v>3</v>
      </c>
      <c r="O184" s="9">
        <v>3</v>
      </c>
    </row>
    <row r="185" spans="1:15" ht="15.5" x14ac:dyDescent="0.35">
      <c r="A185" s="6" t="s">
        <v>781</v>
      </c>
      <c r="B185" s="7" t="s">
        <v>782</v>
      </c>
      <c r="C185" s="7">
        <v>1</v>
      </c>
      <c r="D185" s="7">
        <v>3</v>
      </c>
      <c r="E185" s="7">
        <v>2</v>
      </c>
      <c r="F185" s="7">
        <v>4</v>
      </c>
      <c r="G185" s="9">
        <v>3</v>
      </c>
      <c r="H185" s="9">
        <v>2</v>
      </c>
      <c r="I185" s="9">
        <v>3</v>
      </c>
      <c r="J185" s="9">
        <v>1</v>
      </c>
      <c r="K185" s="9">
        <v>2</v>
      </c>
      <c r="L185" s="9">
        <v>3</v>
      </c>
      <c r="M185" s="7">
        <v>2</v>
      </c>
      <c r="N185" s="9">
        <v>3</v>
      </c>
      <c r="O185" s="9">
        <v>2</v>
      </c>
    </row>
    <row r="186" spans="1:15" ht="15.5" x14ac:dyDescent="0.35">
      <c r="A186" s="6" t="s">
        <v>783</v>
      </c>
      <c r="B186" s="7" t="s">
        <v>784</v>
      </c>
      <c r="C186" s="7">
        <v>1</v>
      </c>
      <c r="D186" s="7">
        <v>3</v>
      </c>
      <c r="E186" s="7">
        <v>2</v>
      </c>
      <c r="F186" s="7">
        <v>4</v>
      </c>
      <c r="G186" s="9">
        <v>2</v>
      </c>
      <c r="H186" s="9">
        <v>2</v>
      </c>
      <c r="I186" s="9">
        <v>2</v>
      </c>
      <c r="J186" s="9">
        <v>2</v>
      </c>
      <c r="K186" s="9">
        <v>1</v>
      </c>
      <c r="L186" s="9">
        <v>1</v>
      </c>
      <c r="M186" s="7">
        <v>1</v>
      </c>
      <c r="N186" s="9">
        <v>2</v>
      </c>
      <c r="O186" s="9">
        <v>2</v>
      </c>
    </row>
    <row r="187" spans="1:15" ht="15.5" x14ac:dyDescent="0.35">
      <c r="A187" s="6" t="s">
        <v>785</v>
      </c>
      <c r="B187" s="7" t="s">
        <v>786</v>
      </c>
      <c r="C187" s="7">
        <v>1</v>
      </c>
      <c r="D187" s="7">
        <v>3</v>
      </c>
      <c r="E187" s="7">
        <v>2</v>
      </c>
      <c r="F187" s="7">
        <v>2</v>
      </c>
      <c r="G187" s="9">
        <v>3</v>
      </c>
      <c r="H187" s="9">
        <v>2</v>
      </c>
      <c r="I187" s="9">
        <v>3</v>
      </c>
      <c r="J187" s="9">
        <v>3</v>
      </c>
      <c r="K187" s="9">
        <v>2</v>
      </c>
      <c r="L187" s="9">
        <v>2</v>
      </c>
      <c r="M187" s="7">
        <v>1</v>
      </c>
      <c r="N187" s="9">
        <v>3</v>
      </c>
      <c r="O187" s="9">
        <v>3</v>
      </c>
    </row>
    <row r="188" spans="1:15" ht="15.5" x14ac:dyDescent="0.35">
      <c r="A188" s="6" t="s">
        <v>787</v>
      </c>
      <c r="B188" s="7" t="s">
        <v>788</v>
      </c>
      <c r="C188" s="7">
        <v>1</v>
      </c>
      <c r="D188" s="7">
        <v>2</v>
      </c>
      <c r="E188" s="7">
        <v>3</v>
      </c>
      <c r="F188" s="7">
        <v>4</v>
      </c>
      <c r="G188" s="9">
        <v>5</v>
      </c>
      <c r="H188" s="9">
        <v>4</v>
      </c>
      <c r="I188" s="9">
        <v>4</v>
      </c>
      <c r="J188" s="9">
        <v>3</v>
      </c>
      <c r="K188" s="9">
        <v>3</v>
      </c>
      <c r="L188" s="9">
        <v>4</v>
      </c>
      <c r="M188" s="7">
        <v>3</v>
      </c>
      <c r="N188" s="9">
        <v>4</v>
      </c>
      <c r="O188" s="9">
        <v>4</v>
      </c>
    </row>
    <row r="189" spans="1:15" ht="15.5" x14ac:dyDescent="0.35">
      <c r="A189" s="6" t="s">
        <v>789</v>
      </c>
      <c r="B189" s="7" t="s">
        <v>790</v>
      </c>
      <c r="C189" s="7">
        <v>1</v>
      </c>
      <c r="D189" s="7">
        <v>2</v>
      </c>
      <c r="E189" s="7">
        <v>2</v>
      </c>
      <c r="F189" s="7">
        <v>2</v>
      </c>
      <c r="G189" s="9">
        <v>2</v>
      </c>
      <c r="H189" s="9">
        <v>2</v>
      </c>
      <c r="I189" s="9">
        <v>2</v>
      </c>
      <c r="J189" s="9">
        <v>2</v>
      </c>
      <c r="K189" s="9">
        <v>2</v>
      </c>
      <c r="L189" s="9">
        <v>2</v>
      </c>
      <c r="M189" s="7">
        <v>2</v>
      </c>
      <c r="N189" s="9">
        <v>2</v>
      </c>
      <c r="O189" s="9">
        <v>2</v>
      </c>
    </row>
    <row r="190" spans="1:15" ht="15.5" x14ac:dyDescent="0.35">
      <c r="A190" s="6" t="s">
        <v>791</v>
      </c>
      <c r="B190" s="7" t="s">
        <v>792</v>
      </c>
      <c r="C190" s="7">
        <v>1</v>
      </c>
      <c r="D190" s="7">
        <v>2</v>
      </c>
      <c r="E190" s="7">
        <v>2</v>
      </c>
      <c r="F190" s="7">
        <v>1</v>
      </c>
      <c r="G190" s="9">
        <v>15</v>
      </c>
      <c r="H190" s="9">
        <v>14</v>
      </c>
      <c r="I190" s="9">
        <v>14</v>
      </c>
      <c r="J190" s="9">
        <v>12</v>
      </c>
      <c r="K190" s="9">
        <v>18</v>
      </c>
      <c r="L190" s="9">
        <v>18</v>
      </c>
      <c r="M190" s="7">
        <v>1</v>
      </c>
      <c r="N190" s="9">
        <v>14</v>
      </c>
      <c r="O190" s="9">
        <v>13</v>
      </c>
    </row>
    <row r="191" spans="1:15" ht="15.5" x14ac:dyDescent="0.35">
      <c r="A191" s="6" t="s">
        <v>793</v>
      </c>
      <c r="B191" s="7" t="s">
        <v>794</v>
      </c>
      <c r="C191" s="7">
        <v>1</v>
      </c>
      <c r="D191" s="7">
        <v>2</v>
      </c>
      <c r="E191" s="7">
        <v>2</v>
      </c>
      <c r="F191" s="7">
        <v>1</v>
      </c>
      <c r="G191" s="9">
        <v>2</v>
      </c>
      <c r="H191" s="9">
        <v>2</v>
      </c>
      <c r="I191" s="9">
        <v>2</v>
      </c>
      <c r="J191" s="9">
        <v>2</v>
      </c>
      <c r="K191" s="9">
        <v>1</v>
      </c>
      <c r="L191" s="9">
        <v>2</v>
      </c>
      <c r="M191" s="7">
        <v>1</v>
      </c>
      <c r="N191" s="9">
        <v>1</v>
      </c>
      <c r="O191" s="9">
        <v>2</v>
      </c>
    </row>
    <row r="192" spans="1:15" ht="15.5" x14ac:dyDescent="0.35">
      <c r="A192" s="6" t="s">
        <v>795</v>
      </c>
      <c r="B192" s="7" t="s">
        <v>796</v>
      </c>
      <c r="C192" s="7">
        <v>1</v>
      </c>
      <c r="D192" s="7">
        <v>2</v>
      </c>
      <c r="E192" s="7">
        <v>2</v>
      </c>
      <c r="F192" s="7">
        <v>1</v>
      </c>
      <c r="G192" s="9">
        <v>2</v>
      </c>
      <c r="H192" s="9">
        <v>1</v>
      </c>
      <c r="I192" s="9">
        <v>1</v>
      </c>
      <c r="J192" s="9">
        <v>2</v>
      </c>
      <c r="K192" s="9">
        <v>0</v>
      </c>
      <c r="L192" s="9">
        <v>2</v>
      </c>
      <c r="M192" s="7">
        <v>1</v>
      </c>
      <c r="N192" s="9">
        <v>2</v>
      </c>
      <c r="O192" s="9">
        <v>2</v>
      </c>
    </row>
    <row r="193" spans="1:15" ht="15.5" x14ac:dyDescent="0.35">
      <c r="A193" s="6" t="s">
        <v>797</v>
      </c>
      <c r="B193" s="7" t="s">
        <v>798</v>
      </c>
      <c r="C193" s="7">
        <v>1</v>
      </c>
      <c r="D193" s="7">
        <v>2</v>
      </c>
      <c r="E193" s="7">
        <v>2</v>
      </c>
      <c r="F193" s="7">
        <v>1</v>
      </c>
      <c r="G193" s="9">
        <v>1</v>
      </c>
      <c r="H193" s="9">
        <v>1</v>
      </c>
      <c r="I193" s="9">
        <v>1</v>
      </c>
      <c r="J193" s="9">
        <v>2</v>
      </c>
      <c r="K193" s="9">
        <v>2</v>
      </c>
      <c r="L193" s="9">
        <v>2</v>
      </c>
      <c r="M193" s="7">
        <v>3</v>
      </c>
      <c r="N193" s="9">
        <v>2</v>
      </c>
      <c r="O193" s="9">
        <v>1</v>
      </c>
    </row>
    <row r="194" spans="1:15" ht="15.5" x14ac:dyDescent="0.35">
      <c r="A194" s="6" t="s">
        <v>799</v>
      </c>
      <c r="B194" s="7" t="s">
        <v>800</v>
      </c>
      <c r="C194" s="7">
        <v>1</v>
      </c>
      <c r="D194" s="7">
        <v>2</v>
      </c>
      <c r="E194" s="7">
        <v>1</v>
      </c>
      <c r="F194" s="7">
        <v>2</v>
      </c>
      <c r="G194" s="9">
        <v>6</v>
      </c>
      <c r="H194" s="9">
        <v>5</v>
      </c>
      <c r="I194" s="9">
        <v>5</v>
      </c>
      <c r="J194" s="9">
        <v>5</v>
      </c>
      <c r="K194" s="9">
        <v>5</v>
      </c>
      <c r="L194" s="9">
        <v>7</v>
      </c>
      <c r="M194" s="7">
        <v>3</v>
      </c>
      <c r="N194" s="9">
        <v>3</v>
      </c>
      <c r="O194" s="9">
        <v>4</v>
      </c>
    </row>
    <row r="195" spans="1:15" ht="15.5" x14ac:dyDescent="0.35">
      <c r="A195" s="6" t="s">
        <v>801</v>
      </c>
      <c r="B195" s="7" t="s">
        <v>802</v>
      </c>
      <c r="C195" s="7">
        <v>1</v>
      </c>
      <c r="D195" s="7">
        <v>2</v>
      </c>
      <c r="E195" s="7">
        <v>1</v>
      </c>
      <c r="F195" s="7">
        <v>2</v>
      </c>
      <c r="G195" s="9">
        <v>2</v>
      </c>
      <c r="H195" s="9">
        <v>2</v>
      </c>
      <c r="I195" s="9">
        <v>2</v>
      </c>
      <c r="J195" s="9">
        <v>2</v>
      </c>
      <c r="K195" s="9">
        <v>1</v>
      </c>
      <c r="L195" s="9">
        <v>3</v>
      </c>
      <c r="M195" s="7">
        <v>2</v>
      </c>
      <c r="N195" s="9">
        <v>2</v>
      </c>
      <c r="O195" s="9">
        <v>2</v>
      </c>
    </row>
    <row r="196" spans="1:15" ht="15.5" x14ac:dyDescent="0.35">
      <c r="A196" s="6" t="s">
        <v>803</v>
      </c>
      <c r="B196" s="7" t="s">
        <v>804</v>
      </c>
      <c r="C196" s="7">
        <v>1</v>
      </c>
      <c r="D196" s="7">
        <v>2</v>
      </c>
      <c r="E196" s="7">
        <v>1</v>
      </c>
      <c r="F196" s="7">
        <v>2</v>
      </c>
      <c r="G196" s="9">
        <v>1</v>
      </c>
      <c r="H196" s="9">
        <v>1</v>
      </c>
      <c r="I196" s="9">
        <v>1</v>
      </c>
      <c r="J196" s="9">
        <v>1</v>
      </c>
      <c r="K196" s="9">
        <v>1</v>
      </c>
      <c r="L196" s="9">
        <v>1</v>
      </c>
      <c r="M196" s="7">
        <v>1</v>
      </c>
      <c r="N196" s="9">
        <v>1</v>
      </c>
      <c r="O196" s="9">
        <v>1</v>
      </c>
    </row>
    <row r="197" spans="1:15" ht="15.5" x14ac:dyDescent="0.35">
      <c r="A197" s="6" t="s">
        <v>805</v>
      </c>
      <c r="B197" s="7" t="s">
        <v>806</v>
      </c>
      <c r="C197" s="7">
        <v>1</v>
      </c>
      <c r="D197" s="7">
        <v>2</v>
      </c>
      <c r="E197" s="7">
        <v>1</v>
      </c>
      <c r="F197" s="7">
        <v>1</v>
      </c>
      <c r="G197" s="9">
        <v>1</v>
      </c>
      <c r="H197" s="9">
        <v>1</v>
      </c>
      <c r="I197" s="9">
        <v>1</v>
      </c>
      <c r="J197" s="9">
        <v>1</v>
      </c>
      <c r="K197" s="9">
        <v>1</v>
      </c>
      <c r="L197" s="9">
        <v>1</v>
      </c>
      <c r="M197" s="7">
        <v>1</v>
      </c>
      <c r="N197" s="9">
        <v>1</v>
      </c>
      <c r="O197" s="9">
        <v>1</v>
      </c>
    </row>
    <row r="198" spans="1:15" ht="15.5" x14ac:dyDescent="0.35">
      <c r="A198" s="6" t="s">
        <v>807</v>
      </c>
      <c r="B198" s="7" t="s">
        <v>808</v>
      </c>
      <c r="C198" s="7">
        <v>1</v>
      </c>
      <c r="D198" s="7">
        <v>2</v>
      </c>
      <c r="E198" s="7">
        <v>1</v>
      </c>
      <c r="F198" s="7">
        <v>1</v>
      </c>
      <c r="G198" s="9">
        <v>1</v>
      </c>
      <c r="H198" s="9">
        <v>1</v>
      </c>
      <c r="I198" s="9">
        <v>1</v>
      </c>
      <c r="J198" s="9">
        <v>1</v>
      </c>
      <c r="K198" s="9">
        <v>1</v>
      </c>
      <c r="L198" s="9">
        <v>1</v>
      </c>
      <c r="M198" s="7">
        <v>1</v>
      </c>
      <c r="N198" s="9">
        <v>1</v>
      </c>
      <c r="O198" s="9">
        <v>1</v>
      </c>
    </row>
    <row r="199" spans="1:15" ht="15.5" x14ac:dyDescent="0.35">
      <c r="A199" s="6" t="s">
        <v>809</v>
      </c>
      <c r="B199" s="7" t="s">
        <v>810</v>
      </c>
      <c r="C199" s="7">
        <v>1</v>
      </c>
      <c r="D199" s="7">
        <v>2</v>
      </c>
      <c r="E199" s="7">
        <v>1</v>
      </c>
      <c r="F199" s="7">
        <v>1</v>
      </c>
      <c r="G199" s="9">
        <v>1</v>
      </c>
      <c r="H199" s="9">
        <v>1</v>
      </c>
      <c r="I199" s="9">
        <v>1</v>
      </c>
      <c r="J199" s="9">
        <v>1</v>
      </c>
      <c r="K199" s="9">
        <v>1</v>
      </c>
      <c r="L199" s="9">
        <v>1</v>
      </c>
      <c r="M199" s="7">
        <v>1</v>
      </c>
      <c r="N199" s="9">
        <v>1</v>
      </c>
      <c r="O199" s="9">
        <v>1</v>
      </c>
    </row>
    <row r="200" spans="1:15" ht="15.5" x14ac:dyDescent="0.35">
      <c r="A200" s="6" t="s">
        <v>811</v>
      </c>
      <c r="B200" s="7" t="s">
        <v>812</v>
      </c>
      <c r="C200" s="7">
        <v>1</v>
      </c>
      <c r="D200" s="7">
        <v>2</v>
      </c>
      <c r="E200" s="7">
        <v>0</v>
      </c>
      <c r="F200" s="7">
        <v>2</v>
      </c>
      <c r="G200" s="9">
        <v>15</v>
      </c>
      <c r="H200" s="9">
        <v>16</v>
      </c>
      <c r="I200" s="9">
        <v>27</v>
      </c>
      <c r="J200" s="9">
        <v>11</v>
      </c>
      <c r="K200" s="9">
        <v>16</v>
      </c>
      <c r="L200" s="9">
        <v>11</v>
      </c>
      <c r="M200" s="7">
        <v>1</v>
      </c>
      <c r="N200" s="9">
        <v>31</v>
      </c>
      <c r="O200" s="9">
        <v>13</v>
      </c>
    </row>
    <row r="201" spans="1:15" ht="15.5" x14ac:dyDescent="0.35">
      <c r="A201" s="6" t="s">
        <v>813</v>
      </c>
      <c r="B201" s="7" t="s">
        <v>814</v>
      </c>
      <c r="C201" s="7">
        <v>1</v>
      </c>
      <c r="D201" s="7">
        <v>2</v>
      </c>
      <c r="E201" s="7">
        <v>0</v>
      </c>
      <c r="F201" s="7">
        <v>1</v>
      </c>
      <c r="G201" s="9">
        <v>1</v>
      </c>
      <c r="H201" s="9">
        <v>1</v>
      </c>
      <c r="I201" s="9">
        <v>1</v>
      </c>
      <c r="J201" s="9">
        <v>1</v>
      </c>
      <c r="K201" s="9">
        <v>1</v>
      </c>
      <c r="L201" s="9">
        <v>1</v>
      </c>
      <c r="M201" s="7">
        <v>1</v>
      </c>
      <c r="N201" s="9">
        <v>1</v>
      </c>
      <c r="O201" s="9">
        <v>1</v>
      </c>
    </row>
    <row r="202" spans="1:15" ht="15.5" x14ac:dyDescent="0.35">
      <c r="A202" s="6" t="s">
        <v>815</v>
      </c>
      <c r="B202" s="7" t="s">
        <v>816</v>
      </c>
      <c r="C202" s="7">
        <v>1</v>
      </c>
      <c r="D202" s="7">
        <v>2</v>
      </c>
      <c r="E202" s="7">
        <v>0</v>
      </c>
      <c r="F202" s="7">
        <v>1</v>
      </c>
      <c r="G202" s="9">
        <v>1</v>
      </c>
      <c r="H202" s="9">
        <v>1</v>
      </c>
      <c r="I202" s="9">
        <v>1</v>
      </c>
      <c r="J202" s="9">
        <v>1</v>
      </c>
      <c r="K202" s="9">
        <v>1</v>
      </c>
      <c r="L202" s="9">
        <v>1</v>
      </c>
      <c r="M202" s="7">
        <v>1</v>
      </c>
      <c r="N202" s="9">
        <v>1</v>
      </c>
      <c r="O202" s="9">
        <v>0</v>
      </c>
    </row>
    <row r="203" spans="1:15" ht="15.5" x14ac:dyDescent="0.35">
      <c r="A203" s="6" t="s">
        <v>817</v>
      </c>
      <c r="B203" s="7" t="s">
        <v>818</v>
      </c>
      <c r="C203" s="7">
        <v>1</v>
      </c>
      <c r="D203" s="7">
        <v>2</v>
      </c>
      <c r="E203" s="7">
        <v>0</v>
      </c>
      <c r="F203" s="7">
        <v>1</v>
      </c>
      <c r="G203" s="9">
        <v>0</v>
      </c>
      <c r="H203" s="9">
        <v>2</v>
      </c>
      <c r="I203" s="9">
        <v>3</v>
      </c>
      <c r="J203" s="9">
        <v>1</v>
      </c>
      <c r="K203" s="9">
        <v>1</v>
      </c>
      <c r="L203" s="9">
        <v>1</v>
      </c>
      <c r="M203" s="7">
        <v>1</v>
      </c>
      <c r="N203" s="9">
        <v>1</v>
      </c>
      <c r="O203" s="9">
        <v>0</v>
      </c>
    </row>
    <row r="204" spans="1:15" ht="15.5" x14ac:dyDescent="0.35">
      <c r="A204" s="6" t="s">
        <v>819</v>
      </c>
      <c r="B204" s="7" t="s">
        <v>820</v>
      </c>
      <c r="C204" s="7">
        <v>1</v>
      </c>
      <c r="D204" s="7">
        <v>1</v>
      </c>
      <c r="E204" s="7">
        <v>4</v>
      </c>
      <c r="F204" s="7">
        <v>0</v>
      </c>
      <c r="G204" s="9">
        <v>2</v>
      </c>
      <c r="H204" s="9">
        <v>2</v>
      </c>
      <c r="I204" s="9">
        <v>3</v>
      </c>
      <c r="J204" s="9">
        <v>1</v>
      </c>
      <c r="K204" s="9">
        <v>2</v>
      </c>
      <c r="L204" s="9">
        <v>3</v>
      </c>
      <c r="M204" s="7">
        <v>1</v>
      </c>
      <c r="N204" s="9">
        <v>4</v>
      </c>
      <c r="O204" s="9">
        <v>2</v>
      </c>
    </row>
    <row r="205" spans="1:15" ht="15.5" x14ac:dyDescent="0.35">
      <c r="A205" s="6" t="s">
        <v>821</v>
      </c>
      <c r="B205" s="7" t="s">
        <v>822</v>
      </c>
      <c r="C205" s="7">
        <v>1</v>
      </c>
      <c r="D205" s="7">
        <v>1</v>
      </c>
      <c r="E205" s="7">
        <v>2</v>
      </c>
      <c r="F205" s="7">
        <v>27</v>
      </c>
      <c r="G205" s="9">
        <v>3</v>
      </c>
      <c r="H205" s="9">
        <v>3</v>
      </c>
      <c r="I205" s="9">
        <v>5</v>
      </c>
      <c r="J205" s="9">
        <v>2</v>
      </c>
      <c r="K205" s="9">
        <v>4</v>
      </c>
      <c r="L205" s="9">
        <v>1</v>
      </c>
      <c r="M205" s="7">
        <v>1</v>
      </c>
      <c r="N205" s="9">
        <v>5</v>
      </c>
      <c r="O205" s="9">
        <v>6</v>
      </c>
    </row>
    <row r="206" spans="1:15" ht="15.5" x14ac:dyDescent="0.35">
      <c r="A206" s="6" t="s">
        <v>823</v>
      </c>
      <c r="B206" s="7" t="s">
        <v>824</v>
      </c>
      <c r="C206" s="7">
        <v>1</v>
      </c>
      <c r="D206" s="7">
        <v>1</v>
      </c>
      <c r="E206" s="7">
        <v>2</v>
      </c>
      <c r="F206" s="7">
        <v>5</v>
      </c>
      <c r="G206" s="9">
        <v>8</v>
      </c>
      <c r="H206" s="9">
        <v>7</v>
      </c>
      <c r="I206" s="9">
        <v>7</v>
      </c>
      <c r="J206" s="9">
        <v>9</v>
      </c>
      <c r="K206" s="9">
        <v>8</v>
      </c>
      <c r="L206" s="9">
        <v>7</v>
      </c>
      <c r="M206" s="7">
        <v>2</v>
      </c>
      <c r="N206" s="9">
        <v>11</v>
      </c>
      <c r="O206" s="9">
        <v>11</v>
      </c>
    </row>
    <row r="207" spans="1:15" ht="15.5" x14ac:dyDescent="0.35">
      <c r="A207" s="6" t="s">
        <v>825</v>
      </c>
      <c r="B207" s="7" t="s">
        <v>826</v>
      </c>
      <c r="C207" s="7">
        <v>1</v>
      </c>
      <c r="D207" s="7">
        <v>1</v>
      </c>
      <c r="E207" s="7">
        <v>2</v>
      </c>
      <c r="F207" s="7">
        <v>3</v>
      </c>
      <c r="G207" s="9">
        <v>2</v>
      </c>
      <c r="H207" s="9">
        <v>1</v>
      </c>
      <c r="I207" s="9">
        <v>1</v>
      </c>
      <c r="J207" s="9">
        <v>1</v>
      </c>
      <c r="K207" s="9">
        <v>1</v>
      </c>
      <c r="L207" s="9">
        <v>1</v>
      </c>
      <c r="M207" s="7">
        <v>1</v>
      </c>
      <c r="N207" s="9">
        <v>0</v>
      </c>
      <c r="O207" s="9">
        <v>0</v>
      </c>
    </row>
    <row r="208" spans="1:15" ht="15.5" x14ac:dyDescent="0.35">
      <c r="A208" s="6" t="s">
        <v>827</v>
      </c>
      <c r="B208" s="7" t="s">
        <v>828</v>
      </c>
      <c r="C208" s="7">
        <v>1</v>
      </c>
      <c r="D208" s="7">
        <v>1</v>
      </c>
      <c r="E208" s="7">
        <v>2</v>
      </c>
      <c r="F208" s="7">
        <v>2</v>
      </c>
      <c r="G208" s="9">
        <v>2</v>
      </c>
      <c r="H208" s="9">
        <v>2</v>
      </c>
      <c r="I208" s="9">
        <v>3</v>
      </c>
      <c r="J208" s="9">
        <v>2</v>
      </c>
      <c r="K208" s="9">
        <v>2</v>
      </c>
      <c r="L208" s="9">
        <v>1</v>
      </c>
      <c r="M208" s="7">
        <v>2</v>
      </c>
      <c r="N208" s="9">
        <v>2</v>
      </c>
      <c r="O208" s="9">
        <v>2</v>
      </c>
    </row>
    <row r="209" spans="1:15" ht="15.5" x14ac:dyDescent="0.35">
      <c r="A209" s="6" t="s">
        <v>829</v>
      </c>
      <c r="B209" s="7" t="s">
        <v>830</v>
      </c>
      <c r="C209" s="7">
        <v>1</v>
      </c>
      <c r="D209" s="7">
        <v>1</v>
      </c>
      <c r="E209" s="7">
        <v>2</v>
      </c>
      <c r="F209" s="7">
        <v>2</v>
      </c>
      <c r="G209" s="9">
        <v>1</v>
      </c>
      <c r="H209" s="9">
        <v>0</v>
      </c>
      <c r="I209" s="9">
        <v>0</v>
      </c>
      <c r="J209" s="9">
        <v>1</v>
      </c>
      <c r="K209" s="9">
        <v>1</v>
      </c>
      <c r="L209" s="9">
        <v>1</v>
      </c>
      <c r="M209" s="7">
        <v>1</v>
      </c>
      <c r="N209" s="9">
        <v>1</v>
      </c>
      <c r="O209" s="9">
        <v>1</v>
      </c>
    </row>
    <row r="210" spans="1:15" ht="15.5" x14ac:dyDescent="0.35">
      <c r="A210" s="6" t="s">
        <v>831</v>
      </c>
      <c r="B210" s="7" t="s">
        <v>832</v>
      </c>
      <c r="C210" s="7">
        <v>1</v>
      </c>
      <c r="D210" s="7">
        <v>1</v>
      </c>
      <c r="E210" s="7">
        <v>2</v>
      </c>
      <c r="F210" s="7">
        <v>1</v>
      </c>
      <c r="G210" s="9">
        <v>2</v>
      </c>
      <c r="H210" s="9">
        <v>1</v>
      </c>
      <c r="I210" s="9">
        <v>13</v>
      </c>
      <c r="J210" s="9">
        <v>2</v>
      </c>
      <c r="K210" s="9">
        <v>2</v>
      </c>
      <c r="L210" s="9">
        <v>2</v>
      </c>
      <c r="M210" s="7">
        <v>2</v>
      </c>
      <c r="N210" s="9">
        <v>2</v>
      </c>
      <c r="O210" s="9">
        <v>1</v>
      </c>
    </row>
    <row r="211" spans="1:15" ht="15.5" x14ac:dyDescent="0.35">
      <c r="A211" s="6" t="s">
        <v>833</v>
      </c>
      <c r="B211" s="7" t="s">
        <v>834</v>
      </c>
      <c r="C211" s="7">
        <v>1</v>
      </c>
      <c r="D211" s="7">
        <v>1</v>
      </c>
      <c r="E211" s="7">
        <v>2</v>
      </c>
      <c r="F211" s="7">
        <v>1</v>
      </c>
      <c r="G211" s="9">
        <v>2</v>
      </c>
      <c r="H211" s="9">
        <v>2</v>
      </c>
      <c r="I211" s="9">
        <v>2</v>
      </c>
      <c r="J211" s="9">
        <v>2</v>
      </c>
      <c r="K211" s="9">
        <v>0</v>
      </c>
      <c r="L211" s="9">
        <v>4</v>
      </c>
      <c r="M211" s="7">
        <v>0</v>
      </c>
      <c r="N211" s="9">
        <v>0</v>
      </c>
      <c r="O211" s="9">
        <v>1</v>
      </c>
    </row>
    <row r="212" spans="1:15" ht="15.5" x14ac:dyDescent="0.35">
      <c r="A212" s="6" t="s">
        <v>835</v>
      </c>
      <c r="B212" s="7" t="s">
        <v>836</v>
      </c>
      <c r="C212" s="7">
        <v>1</v>
      </c>
      <c r="D212" s="7">
        <v>1</v>
      </c>
      <c r="E212" s="7">
        <v>2</v>
      </c>
      <c r="F212" s="7">
        <v>1</v>
      </c>
      <c r="G212" s="9">
        <v>1</v>
      </c>
      <c r="H212" s="9">
        <v>2</v>
      </c>
      <c r="I212" s="9">
        <v>3</v>
      </c>
      <c r="J212" s="9">
        <v>1</v>
      </c>
      <c r="K212" s="9">
        <v>1</v>
      </c>
      <c r="L212" s="9">
        <v>1</v>
      </c>
      <c r="M212" s="7">
        <v>1</v>
      </c>
      <c r="N212" s="9">
        <v>2</v>
      </c>
      <c r="O212" s="9">
        <v>3</v>
      </c>
    </row>
    <row r="213" spans="1:15" ht="15.5" x14ac:dyDescent="0.35">
      <c r="A213" s="6" t="s">
        <v>837</v>
      </c>
      <c r="B213" s="7" t="s">
        <v>838</v>
      </c>
      <c r="C213" s="7">
        <v>1</v>
      </c>
      <c r="D213" s="7">
        <v>1</v>
      </c>
      <c r="E213" s="7">
        <v>2</v>
      </c>
      <c r="F213" s="7">
        <v>1</v>
      </c>
      <c r="G213" s="9">
        <v>1</v>
      </c>
      <c r="H213" s="9">
        <v>1</v>
      </c>
      <c r="I213" s="9">
        <v>1</v>
      </c>
      <c r="J213" s="9">
        <v>2</v>
      </c>
      <c r="K213" s="9">
        <v>2</v>
      </c>
      <c r="L213" s="9">
        <v>1</v>
      </c>
      <c r="M213" s="7">
        <v>0</v>
      </c>
      <c r="N213" s="9">
        <v>1</v>
      </c>
      <c r="O213" s="9">
        <v>1</v>
      </c>
    </row>
    <row r="214" spans="1:15" ht="15.5" x14ac:dyDescent="0.35">
      <c r="A214" s="6" t="s">
        <v>839</v>
      </c>
      <c r="B214" s="7" t="s">
        <v>840</v>
      </c>
      <c r="C214" s="7">
        <v>1</v>
      </c>
      <c r="D214" s="7">
        <v>1</v>
      </c>
      <c r="E214" s="7">
        <v>1</v>
      </c>
      <c r="F214" s="7">
        <v>2</v>
      </c>
      <c r="G214" s="9">
        <v>3</v>
      </c>
      <c r="H214" s="9">
        <v>3</v>
      </c>
      <c r="I214" s="9">
        <v>5</v>
      </c>
      <c r="J214" s="9">
        <v>3</v>
      </c>
      <c r="K214" s="9">
        <v>3</v>
      </c>
      <c r="L214" s="9">
        <v>3</v>
      </c>
      <c r="M214" s="7">
        <v>1</v>
      </c>
      <c r="N214" s="9">
        <v>3</v>
      </c>
      <c r="O214" s="9">
        <v>3</v>
      </c>
    </row>
    <row r="215" spans="1:15" ht="15.5" x14ac:dyDescent="0.35">
      <c r="A215" s="6" t="s">
        <v>841</v>
      </c>
      <c r="B215" s="7" t="s">
        <v>842</v>
      </c>
      <c r="C215" s="7">
        <v>1</v>
      </c>
      <c r="D215" s="7">
        <v>1</v>
      </c>
      <c r="E215" s="7">
        <v>1</v>
      </c>
      <c r="F215" s="7">
        <v>2</v>
      </c>
      <c r="G215" s="9">
        <v>2</v>
      </c>
      <c r="H215" s="9">
        <v>2</v>
      </c>
      <c r="I215" s="9">
        <v>2</v>
      </c>
      <c r="J215" s="9">
        <v>2</v>
      </c>
      <c r="K215" s="9">
        <v>2</v>
      </c>
      <c r="L215" s="9">
        <v>2</v>
      </c>
      <c r="M215" s="7">
        <v>2</v>
      </c>
      <c r="N215" s="9">
        <v>2</v>
      </c>
      <c r="O215" s="9">
        <v>2</v>
      </c>
    </row>
    <row r="216" spans="1:15" ht="15.5" x14ac:dyDescent="0.35">
      <c r="A216" s="6" t="s">
        <v>843</v>
      </c>
      <c r="B216" s="7" t="s">
        <v>844</v>
      </c>
      <c r="C216" s="7">
        <v>1</v>
      </c>
      <c r="D216" s="7">
        <v>1</v>
      </c>
      <c r="E216" s="7">
        <v>1</v>
      </c>
      <c r="F216" s="7">
        <v>2</v>
      </c>
      <c r="G216" s="9">
        <v>2</v>
      </c>
      <c r="H216" s="9">
        <v>2</v>
      </c>
      <c r="I216" s="9">
        <v>2</v>
      </c>
      <c r="J216" s="9">
        <v>2</v>
      </c>
      <c r="K216" s="9">
        <v>0</v>
      </c>
      <c r="L216" s="9">
        <v>1</v>
      </c>
      <c r="M216" s="7">
        <v>1</v>
      </c>
      <c r="N216" s="9">
        <v>1</v>
      </c>
      <c r="O216" s="9">
        <v>1</v>
      </c>
    </row>
    <row r="217" spans="1:15" ht="15.5" x14ac:dyDescent="0.35">
      <c r="A217" s="6" t="s">
        <v>845</v>
      </c>
      <c r="B217" s="7" t="s">
        <v>846</v>
      </c>
      <c r="C217" s="7">
        <v>1</v>
      </c>
      <c r="D217" s="7">
        <v>1</v>
      </c>
      <c r="E217" s="7">
        <v>1</v>
      </c>
      <c r="F217" s="7">
        <v>2</v>
      </c>
      <c r="G217" s="9">
        <v>1</v>
      </c>
      <c r="H217" s="9">
        <v>1</v>
      </c>
      <c r="I217" s="9">
        <v>2</v>
      </c>
      <c r="J217" s="9">
        <v>2</v>
      </c>
      <c r="K217" s="9">
        <v>1</v>
      </c>
      <c r="L217" s="9">
        <v>1</v>
      </c>
      <c r="M217" s="7">
        <v>1</v>
      </c>
      <c r="N217" s="9">
        <v>1</v>
      </c>
      <c r="O217" s="9">
        <v>1</v>
      </c>
    </row>
    <row r="218" spans="1:15" ht="15.5" x14ac:dyDescent="0.35">
      <c r="A218" s="6" t="s">
        <v>847</v>
      </c>
      <c r="B218" s="7" t="s">
        <v>848</v>
      </c>
      <c r="C218" s="7">
        <v>1</v>
      </c>
      <c r="D218" s="7">
        <v>1</v>
      </c>
      <c r="E218" s="7">
        <v>1</v>
      </c>
      <c r="F218" s="7">
        <v>1</v>
      </c>
      <c r="G218" s="9">
        <v>10</v>
      </c>
      <c r="H218" s="9">
        <v>10</v>
      </c>
      <c r="I218" s="9">
        <v>11</v>
      </c>
      <c r="J218" s="9">
        <v>12</v>
      </c>
      <c r="K218" s="9">
        <v>10</v>
      </c>
      <c r="L218" s="9">
        <v>11</v>
      </c>
      <c r="M218" s="7">
        <v>1</v>
      </c>
      <c r="N218" s="9">
        <v>5</v>
      </c>
      <c r="O218" s="9">
        <v>8</v>
      </c>
    </row>
    <row r="219" spans="1:15" ht="15.5" x14ac:dyDescent="0.35">
      <c r="A219" s="6" t="s">
        <v>849</v>
      </c>
      <c r="B219" s="7" t="s">
        <v>850</v>
      </c>
      <c r="C219" s="7">
        <v>1</v>
      </c>
      <c r="D219" s="7">
        <v>1</v>
      </c>
      <c r="E219" s="7">
        <v>1</v>
      </c>
      <c r="F219" s="7">
        <v>1</v>
      </c>
      <c r="G219" s="9">
        <v>3</v>
      </c>
      <c r="H219" s="9">
        <v>3</v>
      </c>
      <c r="I219" s="9">
        <v>4</v>
      </c>
      <c r="J219" s="9">
        <v>4</v>
      </c>
      <c r="K219" s="9">
        <v>4</v>
      </c>
      <c r="L219" s="9">
        <v>5</v>
      </c>
      <c r="M219" s="7">
        <v>1</v>
      </c>
      <c r="N219" s="9">
        <v>4</v>
      </c>
      <c r="O219" s="9">
        <v>4</v>
      </c>
    </row>
    <row r="220" spans="1:15" ht="15.5" x14ac:dyDescent="0.35">
      <c r="A220" s="6" t="s">
        <v>851</v>
      </c>
      <c r="B220" s="7" t="s">
        <v>852</v>
      </c>
      <c r="C220" s="7">
        <v>1</v>
      </c>
      <c r="D220" s="7">
        <v>1</v>
      </c>
      <c r="E220" s="7">
        <v>1</v>
      </c>
      <c r="F220" s="7">
        <v>1</v>
      </c>
      <c r="G220" s="9">
        <v>2</v>
      </c>
      <c r="H220" s="9">
        <v>1</v>
      </c>
      <c r="I220" s="9">
        <v>2</v>
      </c>
      <c r="J220" s="9">
        <v>1</v>
      </c>
      <c r="K220" s="9">
        <v>1</v>
      </c>
      <c r="L220" s="9">
        <v>1</v>
      </c>
      <c r="M220" s="7">
        <v>1</v>
      </c>
      <c r="N220" s="9">
        <v>1</v>
      </c>
      <c r="O220" s="9">
        <v>2</v>
      </c>
    </row>
    <row r="221" spans="1:15" ht="15.5" x14ac:dyDescent="0.35">
      <c r="A221" s="6" t="s">
        <v>853</v>
      </c>
      <c r="B221" s="7" t="s">
        <v>854</v>
      </c>
      <c r="C221" s="7">
        <v>1</v>
      </c>
      <c r="D221" s="7">
        <v>1</v>
      </c>
      <c r="E221" s="7">
        <v>1</v>
      </c>
      <c r="F221" s="7">
        <v>1</v>
      </c>
      <c r="G221" s="9">
        <v>2</v>
      </c>
      <c r="H221" s="9">
        <v>1</v>
      </c>
      <c r="I221" s="9">
        <v>1</v>
      </c>
      <c r="J221" s="9">
        <v>1</v>
      </c>
      <c r="K221" s="9">
        <v>0</v>
      </c>
      <c r="L221" s="9">
        <v>1</v>
      </c>
      <c r="M221" s="7">
        <v>1</v>
      </c>
      <c r="N221" s="9">
        <v>1</v>
      </c>
      <c r="O221" s="9">
        <v>1</v>
      </c>
    </row>
    <row r="222" spans="1:15" ht="15.5" x14ac:dyDescent="0.35">
      <c r="A222" s="6" t="s">
        <v>855</v>
      </c>
      <c r="B222" s="7" t="s">
        <v>856</v>
      </c>
      <c r="C222" s="7">
        <v>1</v>
      </c>
      <c r="D222" s="7">
        <v>1</v>
      </c>
      <c r="E222" s="7">
        <v>1</v>
      </c>
      <c r="F222" s="7">
        <v>1</v>
      </c>
      <c r="G222" s="9">
        <v>1</v>
      </c>
      <c r="H222" s="9">
        <v>1</v>
      </c>
      <c r="I222" s="9">
        <v>1</v>
      </c>
      <c r="J222" s="9">
        <v>1</v>
      </c>
      <c r="K222" s="9">
        <v>1</v>
      </c>
      <c r="L222" s="9">
        <v>1</v>
      </c>
      <c r="M222" s="7">
        <v>1</v>
      </c>
      <c r="N222" s="9">
        <v>1</v>
      </c>
      <c r="O222" s="9">
        <v>1</v>
      </c>
    </row>
    <row r="223" spans="1:15" ht="15.5" x14ac:dyDescent="0.35">
      <c r="A223" s="6" t="s">
        <v>857</v>
      </c>
      <c r="B223" s="7" t="s">
        <v>858</v>
      </c>
      <c r="C223" s="7">
        <v>1</v>
      </c>
      <c r="D223" s="7">
        <v>1</v>
      </c>
      <c r="E223" s="7">
        <v>1</v>
      </c>
      <c r="F223" s="7">
        <v>1</v>
      </c>
      <c r="G223" s="9">
        <v>1</v>
      </c>
      <c r="H223" s="9">
        <v>2</v>
      </c>
      <c r="I223" s="9">
        <v>2</v>
      </c>
      <c r="J223" s="9">
        <v>1</v>
      </c>
      <c r="K223" s="9">
        <v>1</v>
      </c>
      <c r="L223" s="9">
        <v>1</v>
      </c>
      <c r="M223" s="7">
        <v>1</v>
      </c>
      <c r="N223" s="9">
        <v>0</v>
      </c>
      <c r="O223" s="9">
        <v>0</v>
      </c>
    </row>
    <row r="224" spans="1:15" ht="15.5" x14ac:dyDescent="0.35">
      <c r="A224" s="6" t="s">
        <v>859</v>
      </c>
      <c r="B224" s="7" t="s">
        <v>860</v>
      </c>
      <c r="C224" s="7">
        <v>1</v>
      </c>
      <c r="D224" s="7">
        <v>1</v>
      </c>
      <c r="E224" s="7">
        <v>1</v>
      </c>
      <c r="F224" s="7">
        <v>1</v>
      </c>
      <c r="G224" s="9">
        <v>1</v>
      </c>
      <c r="H224" s="9">
        <v>1</v>
      </c>
      <c r="I224" s="9">
        <v>23</v>
      </c>
      <c r="J224" s="9">
        <v>1</v>
      </c>
      <c r="K224" s="9">
        <v>1</v>
      </c>
      <c r="L224" s="9">
        <v>1</v>
      </c>
      <c r="M224" s="7">
        <v>1</v>
      </c>
      <c r="N224" s="9">
        <v>1</v>
      </c>
      <c r="O224" s="9">
        <v>1</v>
      </c>
    </row>
    <row r="225" spans="1:15" ht="15.5" x14ac:dyDescent="0.35">
      <c r="A225" s="6" t="s">
        <v>861</v>
      </c>
      <c r="B225" s="7" t="s">
        <v>862</v>
      </c>
      <c r="C225" s="7">
        <v>1</v>
      </c>
      <c r="D225" s="7">
        <v>1</v>
      </c>
      <c r="E225" s="7">
        <v>1</v>
      </c>
      <c r="F225" s="7">
        <v>1</v>
      </c>
      <c r="G225" s="9">
        <v>1</v>
      </c>
      <c r="H225" s="9">
        <v>1</v>
      </c>
      <c r="I225" s="9">
        <v>1</v>
      </c>
      <c r="J225" s="9">
        <v>1</v>
      </c>
      <c r="K225" s="9">
        <v>1</v>
      </c>
      <c r="L225" s="9">
        <v>2</v>
      </c>
      <c r="M225" s="7">
        <v>1</v>
      </c>
      <c r="N225" s="9">
        <v>2</v>
      </c>
      <c r="O225" s="9">
        <v>1</v>
      </c>
    </row>
    <row r="226" spans="1:15" ht="15.5" x14ac:dyDescent="0.35">
      <c r="A226" s="6" t="s">
        <v>863</v>
      </c>
      <c r="B226" s="7" t="s">
        <v>864</v>
      </c>
      <c r="C226" s="7">
        <v>1</v>
      </c>
      <c r="D226" s="7">
        <v>1</v>
      </c>
      <c r="E226" s="7">
        <v>1</v>
      </c>
      <c r="F226" s="7">
        <v>1</v>
      </c>
      <c r="G226" s="9">
        <v>1</v>
      </c>
      <c r="H226" s="9">
        <v>1</v>
      </c>
      <c r="I226" s="9">
        <v>1</v>
      </c>
      <c r="J226" s="9">
        <v>1</v>
      </c>
      <c r="K226" s="9">
        <v>1</v>
      </c>
      <c r="L226" s="9">
        <v>1</v>
      </c>
      <c r="M226" s="7">
        <v>1</v>
      </c>
      <c r="N226" s="9">
        <v>2</v>
      </c>
      <c r="O226" s="9">
        <v>1</v>
      </c>
    </row>
    <row r="227" spans="1:15" ht="15.5" x14ac:dyDescent="0.35">
      <c r="A227" s="6" t="s">
        <v>865</v>
      </c>
      <c r="B227" s="7" t="s">
        <v>866</v>
      </c>
      <c r="C227" s="7">
        <v>1</v>
      </c>
      <c r="D227" s="7">
        <v>1</v>
      </c>
      <c r="E227" s="7">
        <v>1</v>
      </c>
      <c r="F227" s="7">
        <v>1</v>
      </c>
      <c r="G227" s="9">
        <v>1</v>
      </c>
      <c r="H227" s="9">
        <v>1</v>
      </c>
      <c r="I227" s="9">
        <v>1</v>
      </c>
      <c r="J227" s="9">
        <v>1</v>
      </c>
      <c r="K227" s="9">
        <v>1</v>
      </c>
      <c r="L227" s="9">
        <v>1</v>
      </c>
      <c r="M227" s="7">
        <v>1</v>
      </c>
      <c r="N227" s="9">
        <v>1</v>
      </c>
      <c r="O227" s="9">
        <v>1</v>
      </c>
    </row>
    <row r="228" spans="1:15" ht="15.5" x14ac:dyDescent="0.35">
      <c r="A228" s="6" t="s">
        <v>867</v>
      </c>
      <c r="B228" s="7" t="s">
        <v>868</v>
      </c>
      <c r="C228" s="7">
        <v>1</v>
      </c>
      <c r="D228" s="7">
        <v>1</v>
      </c>
      <c r="E228" s="7">
        <v>1</v>
      </c>
      <c r="F228" s="7">
        <v>1</v>
      </c>
      <c r="G228" s="9">
        <v>1</v>
      </c>
      <c r="H228" s="9">
        <v>1</v>
      </c>
      <c r="I228" s="9">
        <v>1</v>
      </c>
      <c r="J228" s="9">
        <v>1</v>
      </c>
      <c r="K228" s="9">
        <v>1</v>
      </c>
      <c r="L228" s="9">
        <v>1</v>
      </c>
      <c r="M228" s="7">
        <v>1</v>
      </c>
      <c r="N228" s="9">
        <v>1</v>
      </c>
      <c r="O228" s="9">
        <v>1</v>
      </c>
    </row>
    <row r="229" spans="1:15" ht="15.5" x14ac:dyDescent="0.35">
      <c r="A229" s="6" t="s">
        <v>869</v>
      </c>
      <c r="B229" s="7" t="s">
        <v>870</v>
      </c>
      <c r="C229" s="7">
        <v>1</v>
      </c>
      <c r="D229" s="7">
        <v>1</v>
      </c>
      <c r="E229" s="7">
        <v>1</v>
      </c>
      <c r="F229" s="7">
        <v>1</v>
      </c>
      <c r="G229" s="9">
        <v>1</v>
      </c>
      <c r="H229" s="9">
        <v>1</v>
      </c>
      <c r="I229" s="9">
        <v>1</v>
      </c>
      <c r="J229" s="9">
        <v>1</v>
      </c>
      <c r="K229" s="9">
        <v>1</v>
      </c>
      <c r="L229" s="9">
        <v>1</v>
      </c>
      <c r="M229" s="7">
        <v>1</v>
      </c>
      <c r="N229" s="9">
        <v>1</v>
      </c>
      <c r="O229" s="9">
        <v>1</v>
      </c>
    </row>
    <row r="230" spans="1:15" ht="15.5" x14ac:dyDescent="0.35">
      <c r="A230" s="6" t="s">
        <v>871</v>
      </c>
      <c r="B230" s="7" t="s">
        <v>872</v>
      </c>
      <c r="C230" s="7">
        <v>1</v>
      </c>
      <c r="D230" s="7">
        <v>1</v>
      </c>
      <c r="E230" s="7">
        <v>1</v>
      </c>
      <c r="F230" s="7">
        <v>1</v>
      </c>
      <c r="G230" s="9">
        <v>1</v>
      </c>
      <c r="H230" s="9">
        <v>1</v>
      </c>
      <c r="I230" s="9">
        <v>1</v>
      </c>
      <c r="J230" s="9">
        <v>1</v>
      </c>
      <c r="K230" s="9">
        <v>1</v>
      </c>
      <c r="L230" s="9">
        <v>1</v>
      </c>
      <c r="M230" s="7">
        <v>1</v>
      </c>
      <c r="N230" s="9">
        <v>1</v>
      </c>
      <c r="O230" s="9">
        <v>1</v>
      </c>
    </row>
    <row r="231" spans="1:15" ht="15.5" x14ac:dyDescent="0.35">
      <c r="A231" s="6" t="s">
        <v>873</v>
      </c>
      <c r="B231" s="7" t="s">
        <v>874</v>
      </c>
      <c r="C231" s="7">
        <v>1</v>
      </c>
      <c r="D231" s="7">
        <v>1</v>
      </c>
      <c r="E231" s="7">
        <v>1</v>
      </c>
      <c r="F231" s="7">
        <v>1</v>
      </c>
      <c r="G231" s="9">
        <v>1</v>
      </c>
      <c r="H231" s="9">
        <v>1</v>
      </c>
      <c r="I231" s="9">
        <v>1</v>
      </c>
      <c r="J231" s="9">
        <v>1</v>
      </c>
      <c r="K231" s="9">
        <v>1</v>
      </c>
      <c r="L231" s="9">
        <v>1</v>
      </c>
      <c r="M231" s="7">
        <v>1</v>
      </c>
      <c r="N231" s="9">
        <v>1</v>
      </c>
      <c r="O231" s="9">
        <v>1</v>
      </c>
    </row>
    <row r="232" spans="1:15" ht="15.5" x14ac:dyDescent="0.35">
      <c r="A232" s="6" t="s">
        <v>875</v>
      </c>
      <c r="B232" s="7" t="s">
        <v>876</v>
      </c>
      <c r="C232" s="7">
        <v>1</v>
      </c>
      <c r="D232" s="7">
        <v>1</v>
      </c>
      <c r="E232" s="7">
        <v>1</v>
      </c>
      <c r="F232" s="7">
        <v>1</v>
      </c>
      <c r="G232" s="9">
        <v>1</v>
      </c>
      <c r="H232" s="9">
        <v>1</v>
      </c>
      <c r="I232" s="9">
        <v>1</v>
      </c>
      <c r="J232" s="9">
        <v>1</v>
      </c>
      <c r="K232" s="9">
        <v>1</v>
      </c>
      <c r="L232" s="9">
        <v>1</v>
      </c>
      <c r="M232" s="7">
        <v>1</v>
      </c>
      <c r="N232" s="9">
        <v>1</v>
      </c>
      <c r="O232" s="9">
        <v>1</v>
      </c>
    </row>
    <row r="233" spans="1:15" ht="15.5" x14ac:dyDescent="0.35">
      <c r="A233" s="6" t="s">
        <v>877</v>
      </c>
      <c r="B233" s="7" t="s">
        <v>878</v>
      </c>
      <c r="C233" s="7">
        <v>1</v>
      </c>
      <c r="D233" s="7">
        <v>1</v>
      </c>
      <c r="E233" s="7">
        <v>1</v>
      </c>
      <c r="F233" s="7">
        <v>1</v>
      </c>
      <c r="G233" s="9">
        <v>1</v>
      </c>
      <c r="H233" s="9">
        <v>1</v>
      </c>
      <c r="I233" s="9">
        <v>1</v>
      </c>
      <c r="J233" s="9">
        <v>1</v>
      </c>
      <c r="K233" s="9">
        <v>1</v>
      </c>
      <c r="L233" s="9">
        <v>1</v>
      </c>
      <c r="M233" s="7">
        <v>1</v>
      </c>
      <c r="N233" s="9">
        <v>1</v>
      </c>
      <c r="O233" s="9">
        <v>1</v>
      </c>
    </row>
    <row r="234" spans="1:15" ht="15.5" x14ac:dyDescent="0.35">
      <c r="A234" s="6" t="s">
        <v>879</v>
      </c>
      <c r="B234" s="7" t="s">
        <v>880</v>
      </c>
      <c r="C234" s="7">
        <v>1</v>
      </c>
      <c r="D234" s="7">
        <v>1</v>
      </c>
      <c r="E234" s="7">
        <v>1</v>
      </c>
      <c r="F234" s="7">
        <v>1</v>
      </c>
      <c r="G234" s="9">
        <v>1</v>
      </c>
      <c r="H234" s="9">
        <v>1</v>
      </c>
      <c r="I234" s="9">
        <v>1</v>
      </c>
      <c r="J234" s="9">
        <v>1</v>
      </c>
      <c r="K234" s="9">
        <v>1</v>
      </c>
      <c r="L234" s="9">
        <v>0</v>
      </c>
      <c r="M234" s="7">
        <v>1</v>
      </c>
      <c r="N234" s="9">
        <v>1</v>
      </c>
      <c r="O234" s="9">
        <v>1</v>
      </c>
    </row>
    <row r="235" spans="1:15" ht="15.5" x14ac:dyDescent="0.35">
      <c r="A235" s="6" t="s">
        <v>881</v>
      </c>
      <c r="B235" s="7" t="s">
        <v>882</v>
      </c>
      <c r="C235" s="7">
        <v>1</v>
      </c>
      <c r="D235" s="7">
        <v>1</v>
      </c>
      <c r="E235" s="7">
        <v>1</v>
      </c>
      <c r="F235" s="7">
        <v>1</v>
      </c>
      <c r="G235" s="9">
        <v>1</v>
      </c>
      <c r="H235" s="9">
        <v>1</v>
      </c>
      <c r="I235" s="9">
        <v>1</v>
      </c>
      <c r="J235" s="9">
        <v>1</v>
      </c>
      <c r="K235" s="9">
        <v>1</v>
      </c>
      <c r="L235" s="9">
        <v>0</v>
      </c>
      <c r="M235" s="7">
        <v>1</v>
      </c>
      <c r="N235" s="9">
        <v>1</v>
      </c>
      <c r="O235" s="9">
        <v>1</v>
      </c>
    </row>
    <row r="236" spans="1:15" ht="15.5" x14ac:dyDescent="0.35">
      <c r="A236" s="6" t="s">
        <v>883</v>
      </c>
      <c r="B236" s="7" t="s">
        <v>884</v>
      </c>
      <c r="C236" s="7">
        <v>1</v>
      </c>
      <c r="D236" s="7">
        <v>1</v>
      </c>
      <c r="E236" s="7">
        <v>1</v>
      </c>
      <c r="F236" s="7">
        <v>1</v>
      </c>
      <c r="G236" s="9">
        <v>1</v>
      </c>
      <c r="H236" s="9">
        <v>1</v>
      </c>
      <c r="I236" s="9">
        <v>1</v>
      </c>
      <c r="J236" s="9">
        <v>0</v>
      </c>
      <c r="K236" s="9">
        <v>1</v>
      </c>
      <c r="L236" s="9">
        <v>1</v>
      </c>
      <c r="M236" s="7">
        <v>1</v>
      </c>
      <c r="N236" s="9">
        <v>1</v>
      </c>
      <c r="O236" s="9">
        <v>1</v>
      </c>
    </row>
    <row r="237" spans="1:15" ht="15.5" x14ac:dyDescent="0.35">
      <c r="A237" s="6" t="s">
        <v>885</v>
      </c>
      <c r="B237" s="7" t="s">
        <v>886</v>
      </c>
      <c r="C237" s="7">
        <v>1</v>
      </c>
      <c r="D237" s="7">
        <v>1</v>
      </c>
      <c r="E237" s="7">
        <v>1</v>
      </c>
      <c r="F237" s="7">
        <v>1</v>
      </c>
      <c r="G237" s="9">
        <v>0</v>
      </c>
      <c r="H237" s="9">
        <v>1</v>
      </c>
      <c r="I237" s="9">
        <v>1</v>
      </c>
      <c r="J237" s="9">
        <v>1</v>
      </c>
      <c r="K237" s="9">
        <v>1</v>
      </c>
      <c r="L237" s="9">
        <v>1</v>
      </c>
      <c r="M237" s="7">
        <v>1</v>
      </c>
      <c r="N237" s="9">
        <v>1</v>
      </c>
      <c r="O237" s="9">
        <v>1</v>
      </c>
    </row>
    <row r="238" spans="1:15" ht="15.5" x14ac:dyDescent="0.35">
      <c r="A238" s="6" t="s">
        <v>887</v>
      </c>
      <c r="B238" s="7" t="s">
        <v>888</v>
      </c>
      <c r="C238" s="7">
        <v>1</v>
      </c>
      <c r="D238" s="7">
        <v>1</v>
      </c>
      <c r="E238" s="7">
        <v>1</v>
      </c>
      <c r="F238" s="7">
        <v>1</v>
      </c>
      <c r="G238" s="9">
        <v>0</v>
      </c>
      <c r="H238" s="9">
        <v>0</v>
      </c>
      <c r="I238" s="9">
        <v>0</v>
      </c>
      <c r="J238" s="9">
        <v>0</v>
      </c>
      <c r="K238" s="9">
        <v>0</v>
      </c>
      <c r="L238" s="9">
        <v>0</v>
      </c>
      <c r="M238" s="7">
        <v>1</v>
      </c>
      <c r="N238" s="9">
        <v>0</v>
      </c>
      <c r="O238" s="9">
        <v>0</v>
      </c>
    </row>
    <row r="239" spans="1:15" ht="15.5" x14ac:dyDescent="0.35">
      <c r="A239" s="6" t="s">
        <v>889</v>
      </c>
      <c r="B239" s="7" t="s">
        <v>890</v>
      </c>
      <c r="C239" s="7">
        <v>1</v>
      </c>
      <c r="D239" s="7">
        <v>1</v>
      </c>
      <c r="E239" s="7">
        <v>1</v>
      </c>
      <c r="F239" s="7">
        <v>0</v>
      </c>
      <c r="G239" s="9">
        <v>6</v>
      </c>
      <c r="H239" s="9">
        <v>5</v>
      </c>
      <c r="I239" s="9">
        <v>5</v>
      </c>
      <c r="J239" s="9">
        <v>5</v>
      </c>
      <c r="K239" s="9">
        <v>0</v>
      </c>
      <c r="L239" s="9">
        <v>1</v>
      </c>
      <c r="M239" s="7">
        <v>2</v>
      </c>
      <c r="N239" s="9">
        <v>1</v>
      </c>
      <c r="O239" s="9">
        <v>0</v>
      </c>
    </row>
    <row r="240" spans="1:15" ht="15.5" x14ac:dyDescent="0.35">
      <c r="A240" s="6" t="s">
        <v>891</v>
      </c>
      <c r="B240" s="7" t="s">
        <v>892</v>
      </c>
      <c r="C240" s="7">
        <v>1</v>
      </c>
      <c r="D240" s="7">
        <v>1</v>
      </c>
      <c r="E240" s="7">
        <v>1</v>
      </c>
      <c r="F240" s="7">
        <v>0</v>
      </c>
      <c r="G240" s="9">
        <v>1</v>
      </c>
      <c r="H240" s="9">
        <v>1</v>
      </c>
      <c r="I240" s="9">
        <v>1</v>
      </c>
      <c r="J240" s="9">
        <v>1</v>
      </c>
      <c r="K240" s="9">
        <v>1</v>
      </c>
      <c r="L240" s="9">
        <v>2</v>
      </c>
      <c r="M240" s="7">
        <v>0</v>
      </c>
      <c r="N240" s="9">
        <v>0</v>
      </c>
      <c r="O240" s="9">
        <v>0</v>
      </c>
    </row>
    <row r="241" spans="1:15" ht="15.5" x14ac:dyDescent="0.35">
      <c r="A241" s="6" t="s">
        <v>893</v>
      </c>
      <c r="B241" s="7" t="s">
        <v>894</v>
      </c>
      <c r="C241" s="7">
        <v>1</v>
      </c>
      <c r="D241" s="7">
        <v>1</v>
      </c>
      <c r="E241" s="7">
        <v>0</v>
      </c>
      <c r="F241" s="7">
        <v>1</v>
      </c>
      <c r="G241" s="9">
        <v>2</v>
      </c>
      <c r="H241" s="9">
        <v>2</v>
      </c>
      <c r="I241" s="9">
        <v>3</v>
      </c>
      <c r="J241" s="9">
        <v>1</v>
      </c>
      <c r="K241" s="9">
        <v>0</v>
      </c>
      <c r="L241" s="9">
        <v>1</v>
      </c>
      <c r="M241" s="7">
        <v>1</v>
      </c>
      <c r="N241" s="9">
        <v>0</v>
      </c>
      <c r="O241" s="9">
        <v>0</v>
      </c>
    </row>
    <row r="242" spans="1:15" ht="15.5" x14ac:dyDescent="0.35">
      <c r="A242" s="6" t="s">
        <v>895</v>
      </c>
      <c r="B242" s="7" t="s">
        <v>896</v>
      </c>
      <c r="C242" s="7">
        <v>1</v>
      </c>
      <c r="D242" s="7">
        <v>1</v>
      </c>
      <c r="E242" s="7">
        <v>0</v>
      </c>
      <c r="F242" s="7">
        <v>1</v>
      </c>
      <c r="G242" s="9">
        <v>2</v>
      </c>
      <c r="H242" s="9">
        <v>1</v>
      </c>
      <c r="I242" s="9">
        <v>1</v>
      </c>
      <c r="J242" s="9">
        <v>2</v>
      </c>
      <c r="K242" s="9">
        <v>0</v>
      </c>
      <c r="L242" s="9">
        <v>0</v>
      </c>
      <c r="M242" s="7">
        <v>1</v>
      </c>
      <c r="N242" s="9">
        <v>2</v>
      </c>
      <c r="O242" s="9">
        <v>2</v>
      </c>
    </row>
    <row r="243" spans="1:15" ht="15.5" x14ac:dyDescent="0.35">
      <c r="A243" s="6" t="s">
        <v>897</v>
      </c>
      <c r="B243" s="7" t="s">
        <v>898</v>
      </c>
      <c r="C243" s="7">
        <v>1</v>
      </c>
      <c r="D243" s="7">
        <v>1</v>
      </c>
      <c r="E243" s="7">
        <v>0</v>
      </c>
      <c r="F243" s="7">
        <v>1</v>
      </c>
      <c r="G243" s="9">
        <v>2</v>
      </c>
      <c r="H243" s="9">
        <v>1</v>
      </c>
      <c r="I243" s="9">
        <v>1</v>
      </c>
      <c r="J243" s="9">
        <v>1</v>
      </c>
      <c r="K243" s="9">
        <v>1</v>
      </c>
      <c r="L243" s="9">
        <v>1</v>
      </c>
      <c r="M243" s="7">
        <v>1</v>
      </c>
      <c r="N243" s="9">
        <v>0</v>
      </c>
      <c r="O243" s="9">
        <v>1</v>
      </c>
    </row>
    <row r="244" spans="1:15" ht="15.5" x14ac:dyDescent="0.35">
      <c r="A244" s="6" t="s">
        <v>899</v>
      </c>
      <c r="B244" s="7" t="s">
        <v>900</v>
      </c>
      <c r="C244" s="7">
        <v>1</v>
      </c>
      <c r="D244" s="7">
        <v>1</v>
      </c>
      <c r="E244" s="7">
        <v>0</v>
      </c>
      <c r="F244" s="7">
        <v>1</v>
      </c>
      <c r="G244" s="9">
        <v>1</v>
      </c>
      <c r="H244" s="9">
        <v>1</v>
      </c>
      <c r="I244" s="9">
        <v>1</v>
      </c>
      <c r="J244" s="9">
        <v>1</v>
      </c>
      <c r="K244" s="9">
        <v>0</v>
      </c>
      <c r="L244" s="9">
        <v>1</v>
      </c>
      <c r="M244" s="7">
        <v>1</v>
      </c>
      <c r="N244" s="9">
        <v>1</v>
      </c>
      <c r="O244" s="9">
        <v>1</v>
      </c>
    </row>
    <row r="245" spans="1:15" ht="15.5" x14ac:dyDescent="0.35">
      <c r="A245" s="6" t="s">
        <v>901</v>
      </c>
      <c r="B245" s="7" t="s">
        <v>902</v>
      </c>
      <c r="C245" s="7">
        <v>1</v>
      </c>
      <c r="D245" s="7">
        <v>0</v>
      </c>
      <c r="E245" s="7">
        <v>3</v>
      </c>
      <c r="F245" s="7">
        <v>0</v>
      </c>
      <c r="G245" s="9">
        <v>3</v>
      </c>
      <c r="H245" s="9">
        <v>2</v>
      </c>
      <c r="I245" s="9">
        <v>3</v>
      </c>
      <c r="J245" s="9">
        <v>0</v>
      </c>
      <c r="K245" s="9">
        <v>2</v>
      </c>
      <c r="L245" s="9">
        <v>1</v>
      </c>
      <c r="M245" s="7">
        <v>0</v>
      </c>
      <c r="N245" s="9">
        <v>1</v>
      </c>
      <c r="O245" s="9">
        <v>2</v>
      </c>
    </row>
    <row r="246" spans="1:15" ht="15.5" x14ac:dyDescent="0.35">
      <c r="A246" s="6" t="s">
        <v>903</v>
      </c>
      <c r="B246" s="7" t="s">
        <v>904</v>
      </c>
      <c r="C246" s="7">
        <v>1</v>
      </c>
      <c r="D246" s="7">
        <v>0</v>
      </c>
      <c r="E246" s="7">
        <v>2</v>
      </c>
      <c r="F246" s="7">
        <v>0</v>
      </c>
      <c r="G246" s="9">
        <v>2</v>
      </c>
      <c r="H246" s="9">
        <v>2</v>
      </c>
      <c r="I246" s="9">
        <v>2</v>
      </c>
      <c r="J246" s="9">
        <v>0</v>
      </c>
      <c r="K246" s="9">
        <v>0</v>
      </c>
      <c r="L246" s="9">
        <v>1</v>
      </c>
      <c r="M246" s="7">
        <v>2</v>
      </c>
      <c r="N246" s="9">
        <v>2</v>
      </c>
      <c r="O246" s="9">
        <v>1</v>
      </c>
    </row>
    <row r="247" spans="1:15" ht="15.5" x14ac:dyDescent="0.35">
      <c r="A247" s="6" t="s">
        <v>905</v>
      </c>
      <c r="B247" s="7" t="s">
        <v>906</v>
      </c>
      <c r="C247" s="7">
        <v>1</v>
      </c>
      <c r="D247" s="7">
        <v>0</v>
      </c>
      <c r="E247" s="7">
        <v>1</v>
      </c>
      <c r="F247" s="7">
        <v>1</v>
      </c>
      <c r="G247" s="9">
        <v>8</v>
      </c>
      <c r="H247" s="9">
        <v>10</v>
      </c>
      <c r="I247" s="9">
        <v>9</v>
      </c>
      <c r="J247" s="9">
        <v>9</v>
      </c>
      <c r="K247" s="9">
        <v>12</v>
      </c>
      <c r="L247" s="9">
        <v>16</v>
      </c>
      <c r="M247" s="7">
        <v>1</v>
      </c>
      <c r="N247" s="9">
        <v>9</v>
      </c>
      <c r="O247" s="9">
        <v>11</v>
      </c>
    </row>
    <row r="248" spans="1:15" ht="15.5" x14ac:dyDescent="0.35">
      <c r="A248" s="6" t="s">
        <v>907</v>
      </c>
      <c r="B248" s="7" t="s">
        <v>908</v>
      </c>
      <c r="C248" s="7">
        <v>1</v>
      </c>
      <c r="D248" s="7">
        <v>0</v>
      </c>
      <c r="E248" s="7">
        <v>1</v>
      </c>
      <c r="F248" s="7">
        <v>1</v>
      </c>
      <c r="G248" s="9">
        <v>2</v>
      </c>
      <c r="H248" s="9">
        <v>1</v>
      </c>
      <c r="I248" s="9">
        <v>6</v>
      </c>
      <c r="J248" s="9">
        <v>0</v>
      </c>
      <c r="K248" s="9">
        <v>1</v>
      </c>
      <c r="L248" s="9">
        <v>1</v>
      </c>
      <c r="M248" s="7">
        <v>0</v>
      </c>
      <c r="N248" s="9">
        <v>0</v>
      </c>
      <c r="O248" s="9">
        <v>0</v>
      </c>
    </row>
    <row r="249" spans="1:15" ht="15.5" x14ac:dyDescent="0.35">
      <c r="A249" s="6" t="s">
        <v>909</v>
      </c>
      <c r="B249" s="7" t="s">
        <v>910</v>
      </c>
      <c r="C249" s="7">
        <v>1</v>
      </c>
      <c r="D249" s="7">
        <v>0</v>
      </c>
      <c r="E249" s="7">
        <v>1</v>
      </c>
      <c r="F249" s="7">
        <v>1</v>
      </c>
      <c r="G249" s="9">
        <v>1</v>
      </c>
      <c r="H249" s="9">
        <v>1</v>
      </c>
      <c r="I249" s="9">
        <v>3</v>
      </c>
      <c r="J249" s="9">
        <v>0</v>
      </c>
      <c r="K249" s="9">
        <v>0</v>
      </c>
      <c r="L249" s="9">
        <v>2</v>
      </c>
      <c r="M249" s="7">
        <v>0</v>
      </c>
      <c r="N249" s="9">
        <v>0</v>
      </c>
      <c r="O249" s="9">
        <v>1</v>
      </c>
    </row>
    <row r="250" spans="1:15" ht="15.5" x14ac:dyDescent="0.35">
      <c r="A250" s="6" t="s">
        <v>911</v>
      </c>
      <c r="B250" s="7" t="s">
        <v>912</v>
      </c>
      <c r="C250" s="7">
        <v>1</v>
      </c>
      <c r="D250" s="7">
        <v>0</v>
      </c>
      <c r="E250" s="7">
        <v>1</v>
      </c>
      <c r="F250" s="7">
        <v>1</v>
      </c>
      <c r="G250" s="9">
        <v>1</v>
      </c>
      <c r="H250" s="9">
        <v>1</v>
      </c>
      <c r="I250" s="9">
        <v>1</v>
      </c>
      <c r="J250" s="9">
        <v>1</v>
      </c>
      <c r="K250" s="9">
        <v>1</v>
      </c>
      <c r="L250" s="9">
        <v>2</v>
      </c>
      <c r="M250" s="7">
        <v>1</v>
      </c>
      <c r="N250" s="9">
        <v>1</v>
      </c>
      <c r="O250" s="9">
        <v>1</v>
      </c>
    </row>
    <row r="251" spans="1:15" ht="15.5" x14ac:dyDescent="0.35">
      <c r="A251" s="6" t="s">
        <v>913</v>
      </c>
      <c r="B251" s="7" t="s">
        <v>914</v>
      </c>
      <c r="C251" s="7">
        <v>1</v>
      </c>
      <c r="D251" s="7">
        <v>0</v>
      </c>
      <c r="E251" s="7">
        <v>1</v>
      </c>
      <c r="F251" s="7">
        <v>1</v>
      </c>
      <c r="G251" s="9">
        <v>1</v>
      </c>
      <c r="H251" s="9">
        <v>1</v>
      </c>
      <c r="I251" s="9">
        <v>1</v>
      </c>
      <c r="J251" s="9">
        <v>1</v>
      </c>
      <c r="K251" s="9">
        <v>1</v>
      </c>
      <c r="L251" s="9">
        <v>1</v>
      </c>
      <c r="M251" s="7">
        <v>1</v>
      </c>
      <c r="N251" s="9">
        <v>1</v>
      </c>
      <c r="O251" s="9">
        <v>1</v>
      </c>
    </row>
    <row r="252" spans="1:15" ht="15.5" x14ac:dyDescent="0.35">
      <c r="A252" s="6" t="s">
        <v>915</v>
      </c>
      <c r="B252" s="7" t="s">
        <v>916</v>
      </c>
      <c r="C252" s="7">
        <v>1</v>
      </c>
      <c r="D252" s="7">
        <v>0</v>
      </c>
      <c r="E252" s="7">
        <v>1</v>
      </c>
      <c r="F252" s="7">
        <v>1</v>
      </c>
      <c r="G252" s="9">
        <v>1</v>
      </c>
      <c r="H252" s="9">
        <v>0</v>
      </c>
      <c r="I252" s="9">
        <v>1</v>
      </c>
      <c r="J252" s="9">
        <v>1</v>
      </c>
      <c r="K252" s="9">
        <v>0</v>
      </c>
      <c r="L252" s="9">
        <v>1</v>
      </c>
      <c r="M252" s="7">
        <v>1</v>
      </c>
      <c r="N252" s="9">
        <v>0</v>
      </c>
      <c r="O252" s="9">
        <v>2</v>
      </c>
    </row>
    <row r="253" spans="1:15" ht="15.5" x14ac:dyDescent="0.35">
      <c r="A253" s="6" t="s">
        <v>917</v>
      </c>
      <c r="B253" s="7" t="s">
        <v>918</v>
      </c>
      <c r="C253" s="7">
        <v>1</v>
      </c>
      <c r="D253" s="7">
        <v>0</v>
      </c>
      <c r="E253" s="7">
        <v>1</v>
      </c>
      <c r="F253" s="7">
        <v>1</v>
      </c>
      <c r="G253" s="9">
        <v>0</v>
      </c>
      <c r="H253" s="9">
        <v>0</v>
      </c>
      <c r="I253" s="9">
        <v>0</v>
      </c>
      <c r="J253" s="9">
        <v>0</v>
      </c>
      <c r="K253" s="9">
        <v>0</v>
      </c>
      <c r="L253" s="9">
        <v>0</v>
      </c>
      <c r="M253" s="7">
        <v>1</v>
      </c>
      <c r="N253" s="9">
        <v>0</v>
      </c>
      <c r="O253" s="9">
        <v>0</v>
      </c>
    </row>
    <row r="254" spans="1:15" ht="15.5" x14ac:dyDescent="0.35">
      <c r="A254" s="6" t="s">
        <v>919</v>
      </c>
      <c r="B254" s="7" t="s">
        <v>920</v>
      </c>
      <c r="C254" s="7">
        <v>1</v>
      </c>
      <c r="D254" s="7">
        <v>0</v>
      </c>
      <c r="E254" s="7">
        <v>1</v>
      </c>
      <c r="F254" s="7">
        <v>0</v>
      </c>
      <c r="G254" s="9">
        <v>1</v>
      </c>
      <c r="H254" s="9">
        <v>1</v>
      </c>
      <c r="I254" s="9">
        <v>1</v>
      </c>
      <c r="J254" s="9">
        <v>1</v>
      </c>
      <c r="K254" s="9">
        <v>1</v>
      </c>
      <c r="L254" s="9">
        <v>1</v>
      </c>
      <c r="M254" s="7">
        <v>1</v>
      </c>
      <c r="N254" s="9">
        <v>1</v>
      </c>
      <c r="O254" s="9">
        <v>1</v>
      </c>
    </row>
    <row r="255" spans="1:15" ht="15.5" x14ac:dyDescent="0.35">
      <c r="A255" s="6" t="s">
        <v>921</v>
      </c>
      <c r="B255" s="7" t="s">
        <v>922</v>
      </c>
      <c r="C255" s="7">
        <v>1</v>
      </c>
      <c r="D255" s="7">
        <v>0</v>
      </c>
      <c r="E255" s="7">
        <v>1</v>
      </c>
      <c r="F255" s="7">
        <v>0</v>
      </c>
      <c r="G255" s="9">
        <v>1</v>
      </c>
      <c r="H255" s="9">
        <v>1</v>
      </c>
      <c r="I255" s="9">
        <v>1</v>
      </c>
      <c r="J255" s="9">
        <v>1</v>
      </c>
      <c r="K255" s="9">
        <v>0</v>
      </c>
      <c r="L255" s="9">
        <v>0</v>
      </c>
      <c r="M255" s="7">
        <v>0</v>
      </c>
      <c r="N255" s="9">
        <v>1</v>
      </c>
      <c r="O255" s="9">
        <v>1</v>
      </c>
    </row>
    <row r="256" spans="1:15" ht="15.5" x14ac:dyDescent="0.35">
      <c r="A256" s="6" t="s">
        <v>923</v>
      </c>
      <c r="B256" s="7" t="s">
        <v>924</v>
      </c>
      <c r="C256" s="7">
        <v>1</v>
      </c>
      <c r="D256" s="7">
        <v>0</v>
      </c>
      <c r="E256" s="7">
        <v>0</v>
      </c>
      <c r="F256" s="7">
        <v>2</v>
      </c>
      <c r="G256" s="9">
        <v>0</v>
      </c>
      <c r="H256" s="9">
        <v>0</v>
      </c>
      <c r="I256" s="9">
        <v>2</v>
      </c>
      <c r="J256" s="9">
        <v>0</v>
      </c>
      <c r="K256" s="9">
        <v>1</v>
      </c>
      <c r="L256" s="9">
        <v>1</v>
      </c>
      <c r="M256" s="7">
        <v>1</v>
      </c>
      <c r="N256" s="9">
        <v>0</v>
      </c>
      <c r="O256" s="9">
        <v>0</v>
      </c>
    </row>
    <row r="257" spans="1:15" ht="15.5" x14ac:dyDescent="0.35">
      <c r="A257" s="6" t="s">
        <v>925</v>
      </c>
      <c r="B257" s="7" t="s">
        <v>926</v>
      </c>
      <c r="C257" s="7">
        <v>1</v>
      </c>
      <c r="D257" s="7">
        <v>0</v>
      </c>
      <c r="E257" s="7">
        <v>0</v>
      </c>
      <c r="F257" s="7">
        <v>1</v>
      </c>
      <c r="G257" s="9">
        <v>1</v>
      </c>
      <c r="H257" s="9">
        <v>1</v>
      </c>
      <c r="I257" s="9">
        <v>1</v>
      </c>
      <c r="J257" s="9">
        <v>1</v>
      </c>
      <c r="K257" s="9">
        <v>1</v>
      </c>
      <c r="L257" s="9">
        <v>1</v>
      </c>
      <c r="M257" s="7">
        <v>1</v>
      </c>
      <c r="N257" s="9">
        <v>1</v>
      </c>
      <c r="O257" s="9">
        <v>1</v>
      </c>
    </row>
    <row r="258" spans="1:15" ht="15.5" x14ac:dyDescent="0.35">
      <c r="A258" s="6" t="s">
        <v>927</v>
      </c>
      <c r="B258" s="7" t="s">
        <v>928</v>
      </c>
      <c r="C258" s="7">
        <v>1</v>
      </c>
      <c r="D258" s="7">
        <v>0</v>
      </c>
      <c r="E258" s="7">
        <v>0</v>
      </c>
      <c r="F258" s="7">
        <v>1</v>
      </c>
      <c r="G258" s="9">
        <v>0</v>
      </c>
      <c r="H258" s="9">
        <v>1</v>
      </c>
      <c r="I258" s="9">
        <v>1</v>
      </c>
      <c r="J258" s="9">
        <v>0</v>
      </c>
      <c r="K258" s="9">
        <v>1</v>
      </c>
      <c r="L258" s="9">
        <v>0</v>
      </c>
      <c r="M258" s="7">
        <v>0</v>
      </c>
      <c r="N258" s="9">
        <v>1</v>
      </c>
      <c r="O258" s="9">
        <v>1</v>
      </c>
    </row>
    <row r="259" spans="1:15" ht="15.5" x14ac:dyDescent="0.35">
      <c r="A259" s="6" t="s">
        <v>929</v>
      </c>
      <c r="B259" s="7" t="s">
        <v>930</v>
      </c>
      <c r="C259" s="7">
        <v>1</v>
      </c>
      <c r="D259" s="7">
        <v>0</v>
      </c>
      <c r="E259" s="7">
        <v>0</v>
      </c>
      <c r="F259" s="7">
        <v>0</v>
      </c>
      <c r="G259" s="9">
        <v>7</v>
      </c>
      <c r="H259" s="9">
        <v>5</v>
      </c>
      <c r="I259" s="9">
        <v>7</v>
      </c>
      <c r="J259" s="9">
        <v>7</v>
      </c>
      <c r="K259" s="9">
        <v>6</v>
      </c>
      <c r="L259" s="9">
        <v>6</v>
      </c>
      <c r="M259" s="7">
        <v>0</v>
      </c>
      <c r="N259" s="9">
        <v>5</v>
      </c>
      <c r="O259" s="9">
        <v>6</v>
      </c>
    </row>
    <row r="260" spans="1:15" ht="15.5" x14ac:dyDescent="0.35">
      <c r="A260" s="6" t="s">
        <v>931</v>
      </c>
      <c r="B260" s="7" t="s">
        <v>932</v>
      </c>
      <c r="C260" s="7">
        <v>1</v>
      </c>
      <c r="D260" s="7">
        <v>0</v>
      </c>
      <c r="E260" s="7">
        <v>0</v>
      </c>
      <c r="F260" s="7">
        <v>0</v>
      </c>
      <c r="G260" s="9">
        <v>1</v>
      </c>
      <c r="H260" s="9">
        <v>1</v>
      </c>
      <c r="I260" s="9">
        <v>2</v>
      </c>
      <c r="J260" s="9">
        <v>1</v>
      </c>
      <c r="K260" s="9">
        <v>1</v>
      </c>
      <c r="L260" s="9">
        <v>0</v>
      </c>
      <c r="M260" s="7">
        <v>1</v>
      </c>
      <c r="N260" s="9">
        <v>1</v>
      </c>
      <c r="O260" s="9">
        <v>2</v>
      </c>
    </row>
    <row r="261" spans="1:15" ht="15.5" x14ac:dyDescent="0.35">
      <c r="A261" s="6" t="s">
        <v>933</v>
      </c>
      <c r="B261" s="7" t="s">
        <v>934</v>
      </c>
      <c r="C261" s="7">
        <v>1</v>
      </c>
      <c r="D261" s="7">
        <v>0</v>
      </c>
      <c r="E261" s="7">
        <v>0</v>
      </c>
      <c r="F261" s="7">
        <v>0</v>
      </c>
      <c r="G261" s="9">
        <v>1</v>
      </c>
      <c r="H261" s="9">
        <v>1</v>
      </c>
      <c r="I261" s="9">
        <v>0</v>
      </c>
      <c r="J261" s="9">
        <v>1</v>
      </c>
      <c r="K261" s="9">
        <v>0</v>
      </c>
      <c r="L261" s="9">
        <v>0</v>
      </c>
      <c r="M261" s="7">
        <v>1</v>
      </c>
      <c r="N261" s="9">
        <v>0</v>
      </c>
      <c r="O261" s="9">
        <v>0</v>
      </c>
    </row>
    <row r="262" spans="1:15" ht="15.5" x14ac:dyDescent="0.35">
      <c r="A262" s="6" t="s">
        <v>935</v>
      </c>
      <c r="B262" s="7" t="s">
        <v>936</v>
      </c>
      <c r="C262" s="7">
        <v>1</v>
      </c>
      <c r="D262" s="7">
        <v>0</v>
      </c>
      <c r="E262" s="7">
        <v>0</v>
      </c>
      <c r="F262" s="7">
        <v>0</v>
      </c>
      <c r="G262" s="9">
        <v>0</v>
      </c>
      <c r="H262" s="9">
        <v>1</v>
      </c>
      <c r="I262" s="9">
        <v>1</v>
      </c>
      <c r="J262" s="9">
        <v>0</v>
      </c>
      <c r="K262" s="9">
        <v>0</v>
      </c>
      <c r="L262" s="9">
        <v>1</v>
      </c>
      <c r="M262" s="7">
        <v>0</v>
      </c>
      <c r="N262" s="9">
        <v>0</v>
      </c>
      <c r="O262" s="9">
        <v>0</v>
      </c>
    </row>
    <row r="263" spans="1:15" ht="15.5" x14ac:dyDescent="0.35">
      <c r="A263" s="6" t="s">
        <v>937</v>
      </c>
      <c r="B263" s="7" t="s">
        <v>938</v>
      </c>
      <c r="C263" s="7">
        <v>1</v>
      </c>
      <c r="D263" s="7">
        <v>0</v>
      </c>
      <c r="E263" s="7">
        <v>0</v>
      </c>
      <c r="F263" s="7">
        <v>0</v>
      </c>
      <c r="G263" s="9">
        <v>0</v>
      </c>
      <c r="H263" s="9">
        <v>0</v>
      </c>
      <c r="I263" s="9">
        <v>1</v>
      </c>
      <c r="J263" s="9">
        <v>0</v>
      </c>
      <c r="K263" s="9">
        <v>0</v>
      </c>
      <c r="L263" s="9">
        <v>1</v>
      </c>
      <c r="M263" s="7">
        <v>0</v>
      </c>
      <c r="N263" s="9">
        <v>0</v>
      </c>
      <c r="O263" s="9">
        <v>1</v>
      </c>
    </row>
    <row r="264" spans="1:15" ht="15.5" x14ac:dyDescent="0.35">
      <c r="A264" s="6" t="s">
        <v>939</v>
      </c>
      <c r="B264" s="7" t="s">
        <v>940</v>
      </c>
      <c r="C264" s="7">
        <v>1</v>
      </c>
      <c r="D264" s="7">
        <v>0</v>
      </c>
      <c r="E264" s="7">
        <v>0</v>
      </c>
      <c r="F264" s="7">
        <v>0</v>
      </c>
      <c r="G264" s="9">
        <v>0</v>
      </c>
      <c r="H264" s="9">
        <v>0</v>
      </c>
      <c r="I264" s="9">
        <v>0</v>
      </c>
      <c r="J264" s="9">
        <v>1</v>
      </c>
      <c r="K264" s="9">
        <v>1</v>
      </c>
      <c r="L264" s="9">
        <v>1</v>
      </c>
      <c r="M264" s="7">
        <v>1</v>
      </c>
      <c r="N264" s="9">
        <v>0</v>
      </c>
      <c r="O264" s="9">
        <v>0</v>
      </c>
    </row>
    <row r="265" spans="1:15" ht="15.5" x14ac:dyDescent="0.35">
      <c r="A265" s="6" t="s">
        <v>941</v>
      </c>
      <c r="B265" s="7" t="s">
        <v>942</v>
      </c>
      <c r="C265" s="7">
        <v>0</v>
      </c>
      <c r="D265" s="7">
        <v>5</v>
      </c>
      <c r="E265" s="7">
        <v>3</v>
      </c>
      <c r="F265" s="7">
        <v>3</v>
      </c>
      <c r="G265" s="9">
        <v>3</v>
      </c>
      <c r="H265" s="9">
        <v>2</v>
      </c>
      <c r="I265" s="9">
        <v>4</v>
      </c>
      <c r="J265" s="9">
        <v>1</v>
      </c>
      <c r="K265" s="9">
        <v>0</v>
      </c>
      <c r="L265" s="9">
        <v>1</v>
      </c>
      <c r="M265" s="7">
        <v>0</v>
      </c>
      <c r="N265" s="9">
        <v>1</v>
      </c>
      <c r="O265" s="9">
        <v>1</v>
      </c>
    </row>
    <row r="266" spans="1:15" ht="15.5" x14ac:dyDescent="0.35">
      <c r="A266" s="6" t="s">
        <v>943</v>
      </c>
      <c r="B266" s="7" t="s">
        <v>944</v>
      </c>
      <c r="C266" s="7">
        <v>0</v>
      </c>
      <c r="D266" s="7">
        <v>2</v>
      </c>
      <c r="E266" s="7">
        <v>3</v>
      </c>
      <c r="F266" s="7">
        <v>2</v>
      </c>
      <c r="G266" s="9">
        <v>2</v>
      </c>
      <c r="H266" s="9">
        <v>3</v>
      </c>
      <c r="I266" s="9">
        <v>3</v>
      </c>
      <c r="J266" s="9">
        <v>2</v>
      </c>
      <c r="K266" s="9">
        <v>2</v>
      </c>
      <c r="L266" s="9">
        <v>3</v>
      </c>
      <c r="M266" s="7">
        <v>3</v>
      </c>
      <c r="N266" s="9">
        <v>1</v>
      </c>
      <c r="O266" s="9">
        <v>0</v>
      </c>
    </row>
    <row r="267" spans="1:15" ht="15.5" x14ac:dyDescent="0.35">
      <c r="A267" s="6" t="s">
        <v>945</v>
      </c>
      <c r="B267" s="7" t="s">
        <v>946</v>
      </c>
      <c r="C267" s="7">
        <v>0</v>
      </c>
      <c r="D267" s="7">
        <v>2</v>
      </c>
      <c r="E267" s="7">
        <v>2</v>
      </c>
      <c r="F267" s="7">
        <v>1</v>
      </c>
      <c r="G267" s="9">
        <v>6</v>
      </c>
      <c r="H267" s="9">
        <v>7</v>
      </c>
      <c r="I267" s="9">
        <v>26</v>
      </c>
      <c r="J267" s="9">
        <v>6</v>
      </c>
      <c r="K267" s="9">
        <v>6</v>
      </c>
      <c r="L267" s="9">
        <v>9</v>
      </c>
      <c r="M267" s="7">
        <v>2</v>
      </c>
      <c r="N267" s="9">
        <v>6</v>
      </c>
      <c r="O267" s="9">
        <v>4</v>
      </c>
    </row>
    <row r="268" spans="1:15" ht="15.5" x14ac:dyDescent="0.35">
      <c r="A268" s="6" t="s">
        <v>947</v>
      </c>
      <c r="B268" s="7" t="s">
        <v>948</v>
      </c>
      <c r="C268" s="7">
        <v>0</v>
      </c>
      <c r="D268" s="7">
        <v>2</v>
      </c>
      <c r="E268" s="7">
        <v>1</v>
      </c>
      <c r="F268" s="7">
        <v>1</v>
      </c>
      <c r="G268" s="9">
        <v>1</v>
      </c>
      <c r="H268" s="9">
        <v>1</v>
      </c>
      <c r="I268" s="9">
        <v>1</v>
      </c>
      <c r="J268" s="9">
        <v>1</v>
      </c>
      <c r="K268" s="9">
        <v>1</v>
      </c>
      <c r="L268" s="9">
        <v>3</v>
      </c>
      <c r="M268" s="7">
        <v>0</v>
      </c>
      <c r="N268" s="9">
        <v>0</v>
      </c>
      <c r="O268" s="9">
        <v>1</v>
      </c>
    </row>
    <row r="269" spans="1:15" ht="15.5" x14ac:dyDescent="0.35">
      <c r="A269" s="6" t="s">
        <v>949</v>
      </c>
      <c r="B269" s="7" t="s">
        <v>950</v>
      </c>
      <c r="C269" s="7">
        <v>0</v>
      </c>
      <c r="D269" s="7">
        <v>2</v>
      </c>
      <c r="E269" s="7">
        <v>0</v>
      </c>
      <c r="F269" s="7">
        <v>8</v>
      </c>
      <c r="G269" s="9">
        <v>16</v>
      </c>
      <c r="H269" s="9">
        <v>15</v>
      </c>
      <c r="I269" s="9">
        <v>17</v>
      </c>
      <c r="J269" s="9">
        <v>11</v>
      </c>
      <c r="K269" s="9">
        <v>8</v>
      </c>
      <c r="L269" s="9">
        <v>10</v>
      </c>
      <c r="M269" s="7">
        <v>0</v>
      </c>
      <c r="N269" s="9">
        <v>34</v>
      </c>
      <c r="O269" s="9">
        <v>17</v>
      </c>
    </row>
    <row r="270" spans="1:15" ht="15.5" x14ac:dyDescent="0.35">
      <c r="A270" s="6" t="s">
        <v>951</v>
      </c>
      <c r="B270" s="7" t="s">
        <v>952</v>
      </c>
      <c r="C270" s="7">
        <v>0</v>
      </c>
      <c r="D270" s="7">
        <v>2</v>
      </c>
      <c r="E270" s="7">
        <v>0</v>
      </c>
      <c r="F270" s="7">
        <v>1</v>
      </c>
      <c r="G270" s="9">
        <v>3</v>
      </c>
      <c r="H270" s="9">
        <v>2</v>
      </c>
      <c r="I270" s="9">
        <v>2</v>
      </c>
      <c r="J270" s="9">
        <v>1</v>
      </c>
      <c r="K270" s="9">
        <v>0</v>
      </c>
      <c r="L270" s="9">
        <v>0</v>
      </c>
      <c r="M270" s="7">
        <v>0</v>
      </c>
      <c r="N270" s="9">
        <v>0</v>
      </c>
      <c r="O270" s="9">
        <v>0</v>
      </c>
    </row>
    <row r="271" spans="1:15" ht="15.5" x14ac:dyDescent="0.35">
      <c r="A271" s="6" t="s">
        <v>953</v>
      </c>
      <c r="B271" s="7" t="s">
        <v>954</v>
      </c>
      <c r="C271" s="7">
        <v>0</v>
      </c>
      <c r="D271" s="7">
        <v>2</v>
      </c>
      <c r="E271" s="7">
        <v>0</v>
      </c>
      <c r="F271" s="7">
        <v>1</v>
      </c>
      <c r="G271" s="9">
        <v>1</v>
      </c>
      <c r="H271" s="9">
        <v>1</v>
      </c>
      <c r="I271" s="9">
        <v>1</v>
      </c>
      <c r="J271" s="9">
        <v>1</v>
      </c>
      <c r="K271" s="9">
        <v>1</v>
      </c>
      <c r="L271" s="9">
        <v>1</v>
      </c>
      <c r="M271" s="7">
        <v>1</v>
      </c>
      <c r="N271" s="9">
        <v>1</v>
      </c>
      <c r="O271" s="9">
        <v>0</v>
      </c>
    </row>
    <row r="272" spans="1:15" ht="15.5" x14ac:dyDescent="0.35">
      <c r="A272" s="6" t="s">
        <v>955</v>
      </c>
      <c r="B272" s="7" t="s">
        <v>956</v>
      </c>
      <c r="C272" s="7">
        <v>0</v>
      </c>
      <c r="D272" s="7">
        <v>1</v>
      </c>
      <c r="E272" s="7">
        <v>3</v>
      </c>
      <c r="F272" s="7">
        <v>1</v>
      </c>
      <c r="G272" s="9">
        <v>2</v>
      </c>
      <c r="H272" s="9">
        <v>2</v>
      </c>
      <c r="I272" s="9">
        <v>2</v>
      </c>
      <c r="J272" s="9">
        <v>1</v>
      </c>
      <c r="K272" s="9">
        <v>1</v>
      </c>
      <c r="L272" s="9">
        <v>2</v>
      </c>
      <c r="M272" s="7">
        <v>1</v>
      </c>
      <c r="N272" s="9">
        <v>2</v>
      </c>
      <c r="O272" s="9">
        <v>2</v>
      </c>
    </row>
    <row r="273" spans="1:15" ht="15.5" x14ac:dyDescent="0.35">
      <c r="A273" s="6" t="s">
        <v>957</v>
      </c>
      <c r="B273" s="7" t="s">
        <v>958</v>
      </c>
      <c r="C273" s="7">
        <v>0</v>
      </c>
      <c r="D273" s="7">
        <v>1</v>
      </c>
      <c r="E273" s="7">
        <v>2</v>
      </c>
      <c r="F273" s="7">
        <v>1</v>
      </c>
      <c r="G273" s="9">
        <v>3</v>
      </c>
      <c r="H273" s="9">
        <v>3</v>
      </c>
      <c r="I273" s="9">
        <v>3</v>
      </c>
      <c r="J273" s="9">
        <v>2</v>
      </c>
      <c r="K273" s="9">
        <v>1</v>
      </c>
      <c r="L273" s="9">
        <v>2</v>
      </c>
      <c r="M273" s="7">
        <v>1</v>
      </c>
      <c r="N273" s="9">
        <v>2</v>
      </c>
      <c r="O273" s="9">
        <v>2</v>
      </c>
    </row>
    <row r="274" spans="1:15" ht="15.5" x14ac:dyDescent="0.35">
      <c r="A274" s="6" t="s">
        <v>959</v>
      </c>
      <c r="B274" s="7" t="s">
        <v>960</v>
      </c>
      <c r="C274" s="7">
        <v>0</v>
      </c>
      <c r="D274" s="7">
        <v>1</v>
      </c>
      <c r="E274" s="7">
        <v>1</v>
      </c>
      <c r="F274" s="7">
        <v>1</v>
      </c>
      <c r="G274" s="9">
        <v>2</v>
      </c>
      <c r="H274" s="9">
        <v>1</v>
      </c>
      <c r="I274" s="9">
        <v>1</v>
      </c>
      <c r="J274" s="9">
        <v>1</v>
      </c>
      <c r="K274" s="9">
        <v>2</v>
      </c>
      <c r="L274" s="9">
        <v>1</v>
      </c>
      <c r="M274" s="7">
        <v>0</v>
      </c>
      <c r="N274" s="9">
        <v>2</v>
      </c>
      <c r="O274" s="9">
        <v>2</v>
      </c>
    </row>
    <row r="275" spans="1:15" ht="15.5" x14ac:dyDescent="0.35">
      <c r="A275" s="6" t="s">
        <v>961</v>
      </c>
      <c r="B275" s="7" t="s">
        <v>962</v>
      </c>
      <c r="C275" s="7">
        <v>0</v>
      </c>
      <c r="D275" s="7">
        <v>1</v>
      </c>
      <c r="E275" s="7">
        <v>1</v>
      </c>
      <c r="F275" s="7">
        <v>1</v>
      </c>
      <c r="G275" s="9">
        <v>1</v>
      </c>
      <c r="H275" s="9">
        <v>1</v>
      </c>
      <c r="I275" s="9">
        <v>1</v>
      </c>
      <c r="J275" s="9">
        <v>1</v>
      </c>
      <c r="K275" s="9">
        <v>1</v>
      </c>
      <c r="L275" s="9">
        <v>1</v>
      </c>
      <c r="M275" s="7">
        <v>1</v>
      </c>
      <c r="N275" s="9">
        <v>2</v>
      </c>
      <c r="O275" s="9">
        <v>3</v>
      </c>
    </row>
    <row r="276" spans="1:15" ht="15.5" x14ac:dyDescent="0.35">
      <c r="A276" s="6" t="s">
        <v>963</v>
      </c>
      <c r="B276" s="7" t="s">
        <v>964</v>
      </c>
      <c r="C276" s="7">
        <v>0</v>
      </c>
      <c r="D276" s="7">
        <v>1</v>
      </c>
      <c r="E276" s="7">
        <v>1</v>
      </c>
      <c r="F276" s="7">
        <v>1</v>
      </c>
      <c r="G276" s="9">
        <v>1</v>
      </c>
      <c r="H276" s="9">
        <v>1</v>
      </c>
      <c r="I276" s="9">
        <v>1</v>
      </c>
      <c r="J276" s="9">
        <v>1</v>
      </c>
      <c r="K276" s="9">
        <v>1</v>
      </c>
      <c r="L276" s="9">
        <v>1</v>
      </c>
      <c r="M276" s="7">
        <v>1</v>
      </c>
      <c r="N276" s="9">
        <v>1</v>
      </c>
      <c r="O276" s="9">
        <v>1</v>
      </c>
    </row>
    <row r="277" spans="1:15" ht="15.5" x14ac:dyDescent="0.35">
      <c r="A277" s="6" t="s">
        <v>965</v>
      </c>
      <c r="B277" s="7" t="s">
        <v>966</v>
      </c>
      <c r="C277" s="7">
        <v>0</v>
      </c>
      <c r="D277" s="7">
        <v>1</v>
      </c>
      <c r="E277" s="7">
        <v>1</v>
      </c>
      <c r="F277" s="7">
        <v>1</v>
      </c>
      <c r="G277" s="9">
        <v>1</v>
      </c>
      <c r="H277" s="9">
        <v>1</v>
      </c>
      <c r="I277" s="9">
        <v>1</v>
      </c>
      <c r="J277" s="9">
        <v>1</v>
      </c>
      <c r="K277" s="9">
        <v>1</v>
      </c>
      <c r="L277" s="9">
        <v>1</v>
      </c>
      <c r="M277" s="7">
        <v>0</v>
      </c>
      <c r="N277" s="9">
        <v>1</v>
      </c>
      <c r="O277" s="9">
        <v>1</v>
      </c>
    </row>
    <row r="278" spans="1:15" ht="15.5" x14ac:dyDescent="0.35">
      <c r="A278" s="6" t="s">
        <v>967</v>
      </c>
      <c r="B278" s="7" t="s">
        <v>968</v>
      </c>
      <c r="C278" s="7">
        <v>0</v>
      </c>
      <c r="D278" s="7">
        <v>1</v>
      </c>
      <c r="E278" s="7">
        <v>1</v>
      </c>
      <c r="F278" s="7">
        <v>1</v>
      </c>
      <c r="G278" s="9">
        <v>1</v>
      </c>
      <c r="H278" s="9">
        <v>1</v>
      </c>
      <c r="I278" s="9">
        <v>1</v>
      </c>
      <c r="J278" s="9">
        <v>1</v>
      </c>
      <c r="K278" s="9">
        <v>1</v>
      </c>
      <c r="L278" s="9">
        <v>1</v>
      </c>
      <c r="M278" s="7">
        <v>0</v>
      </c>
      <c r="N278" s="9">
        <v>0</v>
      </c>
      <c r="O278" s="9">
        <v>0</v>
      </c>
    </row>
    <row r="279" spans="1:15" ht="15.5" x14ac:dyDescent="0.35">
      <c r="A279" s="6" t="s">
        <v>969</v>
      </c>
      <c r="B279" s="7" t="s">
        <v>970</v>
      </c>
      <c r="C279" s="7">
        <v>0</v>
      </c>
      <c r="D279" s="7">
        <v>1</v>
      </c>
      <c r="E279" s="7">
        <v>1</v>
      </c>
      <c r="F279" s="7">
        <v>1</v>
      </c>
      <c r="G279" s="9">
        <v>1</v>
      </c>
      <c r="H279" s="9">
        <v>1</v>
      </c>
      <c r="I279" s="9">
        <v>1</v>
      </c>
      <c r="J279" s="9">
        <v>1</v>
      </c>
      <c r="K279" s="9">
        <v>0</v>
      </c>
      <c r="L279" s="9">
        <v>0</v>
      </c>
      <c r="M279" s="7">
        <v>0</v>
      </c>
      <c r="N279" s="9">
        <v>1</v>
      </c>
      <c r="O279" s="9">
        <v>1</v>
      </c>
    </row>
    <row r="280" spans="1:15" ht="15.5" x14ac:dyDescent="0.35">
      <c r="A280" s="6" t="s">
        <v>971</v>
      </c>
      <c r="B280" s="7" t="s">
        <v>972</v>
      </c>
      <c r="C280" s="7">
        <v>0</v>
      </c>
      <c r="D280" s="7">
        <v>1</v>
      </c>
      <c r="E280" s="7">
        <v>1</v>
      </c>
      <c r="F280" s="7">
        <v>1</v>
      </c>
      <c r="G280" s="9">
        <v>1</v>
      </c>
      <c r="H280" s="9">
        <v>1</v>
      </c>
      <c r="I280" s="9">
        <v>1</v>
      </c>
      <c r="J280" s="9">
        <v>1</v>
      </c>
      <c r="K280" s="9">
        <v>0</v>
      </c>
      <c r="L280" s="9">
        <v>0</v>
      </c>
      <c r="M280" s="7">
        <v>0</v>
      </c>
      <c r="N280" s="9">
        <v>1</v>
      </c>
      <c r="O280" s="9">
        <v>1</v>
      </c>
    </row>
    <row r="281" spans="1:15" ht="15.5" x14ac:dyDescent="0.35">
      <c r="A281" s="6" t="s">
        <v>973</v>
      </c>
      <c r="B281" s="7" t="s">
        <v>974</v>
      </c>
      <c r="C281" s="7">
        <v>0</v>
      </c>
      <c r="D281" s="7">
        <v>1</v>
      </c>
      <c r="E281" s="7">
        <v>1</v>
      </c>
      <c r="F281" s="7">
        <v>1</v>
      </c>
      <c r="G281" s="9">
        <v>1</v>
      </c>
      <c r="H281" s="9">
        <v>1</v>
      </c>
      <c r="I281" s="9">
        <v>1</v>
      </c>
      <c r="J281" s="9">
        <v>0</v>
      </c>
      <c r="K281" s="9">
        <v>1</v>
      </c>
      <c r="L281" s="9">
        <v>1</v>
      </c>
      <c r="M281" s="7">
        <v>1</v>
      </c>
      <c r="N281" s="9">
        <v>1</v>
      </c>
      <c r="O281" s="9">
        <v>1</v>
      </c>
    </row>
    <row r="282" spans="1:15" ht="15.5" x14ac:dyDescent="0.35">
      <c r="A282" s="6" t="s">
        <v>975</v>
      </c>
      <c r="B282" s="7" t="s">
        <v>976</v>
      </c>
      <c r="C282" s="7">
        <v>0</v>
      </c>
      <c r="D282" s="7">
        <v>1</v>
      </c>
      <c r="E282" s="7">
        <v>1</v>
      </c>
      <c r="F282" s="7">
        <v>1</v>
      </c>
      <c r="G282" s="9">
        <v>0</v>
      </c>
      <c r="H282" s="9">
        <v>1</v>
      </c>
      <c r="I282" s="9">
        <v>1</v>
      </c>
      <c r="J282" s="9">
        <v>1</v>
      </c>
      <c r="K282" s="9">
        <v>1</v>
      </c>
      <c r="L282" s="9">
        <v>1</v>
      </c>
      <c r="M282" s="7">
        <v>1</v>
      </c>
      <c r="N282" s="9">
        <v>1</v>
      </c>
      <c r="O282" s="9">
        <v>1</v>
      </c>
    </row>
    <row r="283" spans="1:15" ht="15.5" x14ac:dyDescent="0.35">
      <c r="A283" s="6" t="s">
        <v>977</v>
      </c>
      <c r="B283" s="7" t="s">
        <v>978</v>
      </c>
      <c r="C283" s="7">
        <v>0</v>
      </c>
      <c r="D283" s="7">
        <v>1</v>
      </c>
      <c r="E283" s="7">
        <v>1</v>
      </c>
      <c r="F283" s="7">
        <v>1</v>
      </c>
      <c r="G283" s="9">
        <v>0</v>
      </c>
      <c r="H283" s="9">
        <v>0</v>
      </c>
      <c r="I283" s="9">
        <v>0</v>
      </c>
      <c r="J283" s="9">
        <v>0</v>
      </c>
      <c r="K283" s="9">
        <v>0</v>
      </c>
      <c r="L283" s="9">
        <v>0</v>
      </c>
      <c r="M283" s="7">
        <v>1</v>
      </c>
      <c r="N283" s="9">
        <v>0</v>
      </c>
      <c r="O283" s="9">
        <v>0</v>
      </c>
    </row>
    <row r="284" spans="1:15" ht="15.5" x14ac:dyDescent="0.35">
      <c r="A284" s="6" t="s">
        <v>979</v>
      </c>
      <c r="B284" s="7" t="s">
        <v>980</v>
      </c>
      <c r="C284" s="7">
        <v>0</v>
      </c>
      <c r="D284" s="7">
        <v>1</v>
      </c>
      <c r="E284" s="7">
        <v>1</v>
      </c>
      <c r="F284" s="7">
        <v>1</v>
      </c>
      <c r="G284" s="9">
        <v>0</v>
      </c>
      <c r="H284" s="9">
        <v>0</v>
      </c>
      <c r="I284" s="9">
        <v>0</v>
      </c>
      <c r="J284" s="9">
        <v>0</v>
      </c>
      <c r="K284" s="9">
        <v>0</v>
      </c>
      <c r="L284" s="9">
        <v>0</v>
      </c>
      <c r="M284" s="7">
        <v>1</v>
      </c>
      <c r="N284" s="9">
        <v>0</v>
      </c>
      <c r="O284" s="9">
        <v>0</v>
      </c>
    </row>
    <row r="285" spans="1:15" ht="15.5" x14ac:dyDescent="0.35">
      <c r="A285" s="6" t="s">
        <v>981</v>
      </c>
      <c r="B285" s="7" t="s">
        <v>982</v>
      </c>
      <c r="C285" s="7">
        <v>0</v>
      </c>
      <c r="D285" s="7">
        <v>1</v>
      </c>
      <c r="E285" s="7">
        <v>1</v>
      </c>
      <c r="F285" s="7">
        <v>0</v>
      </c>
      <c r="G285" s="9">
        <v>1</v>
      </c>
      <c r="H285" s="9">
        <v>1</v>
      </c>
      <c r="I285" s="9">
        <v>2</v>
      </c>
      <c r="J285" s="9">
        <v>1</v>
      </c>
      <c r="K285" s="9">
        <v>1</v>
      </c>
      <c r="L285" s="9">
        <v>1</v>
      </c>
      <c r="M285" s="7">
        <v>0</v>
      </c>
      <c r="N285" s="9">
        <v>1</v>
      </c>
      <c r="O285" s="9">
        <v>0</v>
      </c>
    </row>
    <row r="286" spans="1:15" ht="15.5" x14ac:dyDescent="0.35">
      <c r="A286" s="6" t="s">
        <v>983</v>
      </c>
      <c r="B286" s="7" t="s">
        <v>984</v>
      </c>
      <c r="C286" s="7">
        <v>0</v>
      </c>
      <c r="D286" s="7">
        <v>1</v>
      </c>
      <c r="E286" s="7">
        <v>1</v>
      </c>
      <c r="F286" s="7">
        <v>0</v>
      </c>
      <c r="G286" s="9">
        <v>1</v>
      </c>
      <c r="H286" s="9">
        <v>0</v>
      </c>
      <c r="I286" s="9">
        <v>3</v>
      </c>
      <c r="J286" s="9">
        <v>0</v>
      </c>
      <c r="K286" s="9">
        <v>0</v>
      </c>
      <c r="L286" s="9">
        <v>0</v>
      </c>
      <c r="M286" s="7">
        <v>0</v>
      </c>
      <c r="N286" s="9">
        <v>1</v>
      </c>
      <c r="O286" s="9">
        <v>0</v>
      </c>
    </row>
    <row r="287" spans="1:15" ht="15.5" x14ac:dyDescent="0.35">
      <c r="A287" s="6" t="s">
        <v>985</v>
      </c>
      <c r="B287" s="7" t="s">
        <v>986</v>
      </c>
      <c r="C287" s="7">
        <v>0</v>
      </c>
      <c r="D287" s="7">
        <v>1</v>
      </c>
      <c r="E287" s="7">
        <v>1</v>
      </c>
      <c r="F287" s="7">
        <v>0</v>
      </c>
      <c r="G287" s="9">
        <v>0</v>
      </c>
      <c r="H287" s="9">
        <v>0</v>
      </c>
      <c r="I287" s="9">
        <v>0</v>
      </c>
      <c r="J287" s="9">
        <v>1</v>
      </c>
      <c r="K287" s="9">
        <v>0</v>
      </c>
      <c r="L287" s="9">
        <v>0</v>
      </c>
      <c r="M287" s="7">
        <v>1</v>
      </c>
      <c r="N287" s="9">
        <v>0</v>
      </c>
      <c r="O287" s="9">
        <v>0</v>
      </c>
    </row>
    <row r="288" spans="1:15" ht="15.5" x14ac:dyDescent="0.35">
      <c r="A288" s="6" t="s">
        <v>987</v>
      </c>
      <c r="B288" s="7" t="s">
        <v>988</v>
      </c>
      <c r="C288" s="7">
        <v>0</v>
      </c>
      <c r="D288" s="7">
        <v>1</v>
      </c>
      <c r="E288" s="7">
        <v>0</v>
      </c>
      <c r="F288" s="7">
        <v>3</v>
      </c>
      <c r="G288" s="9">
        <v>4</v>
      </c>
      <c r="H288" s="9">
        <v>3</v>
      </c>
      <c r="I288" s="9">
        <v>3</v>
      </c>
      <c r="J288" s="9">
        <v>1</v>
      </c>
      <c r="K288" s="9">
        <v>0</v>
      </c>
      <c r="L288" s="9">
        <v>0</v>
      </c>
      <c r="M288" s="7">
        <v>0</v>
      </c>
      <c r="N288" s="9">
        <v>0</v>
      </c>
      <c r="O288" s="9">
        <v>0</v>
      </c>
    </row>
    <row r="289" spans="1:15" ht="15.5" x14ac:dyDescent="0.35">
      <c r="A289" s="6" t="s">
        <v>989</v>
      </c>
      <c r="B289" s="7" t="s">
        <v>990</v>
      </c>
      <c r="C289" s="7">
        <v>0</v>
      </c>
      <c r="D289" s="7">
        <v>1</v>
      </c>
      <c r="E289" s="7">
        <v>0</v>
      </c>
      <c r="F289" s="7">
        <v>2</v>
      </c>
      <c r="G289" s="9">
        <v>4</v>
      </c>
      <c r="H289" s="9">
        <v>0</v>
      </c>
      <c r="I289" s="9">
        <v>5</v>
      </c>
      <c r="J289" s="9">
        <v>2</v>
      </c>
      <c r="K289" s="9">
        <v>7</v>
      </c>
      <c r="L289" s="9">
        <v>0</v>
      </c>
      <c r="M289" s="7">
        <v>0</v>
      </c>
      <c r="N289" s="9">
        <v>3</v>
      </c>
      <c r="O289" s="9">
        <v>6</v>
      </c>
    </row>
    <row r="290" spans="1:15" ht="15.5" x14ac:dyDescent="0.35">
      <c r="A290" s="6" t="s">
        <v>991</v>
      </c>
      <c r="B290" s="7" t="s">
        <v>992</v>
      </c>
      <c r="C290" s="7">
        <v>0</v>
      </c>
      <c r="D290" s="7">
        <v>1</v>
      </c>
      <c r="E290" s="7">
        <v>0</v>
      </c>
      <c r="F290" s="7">
        <v>1</v>
      </c>
      <c r="G290" s="9">
        <v>0</v>
      </c>
      <c r="H290" s="9">
        <v>0</v>
      </c>
      <c r="I290" s="9">
        <v>0</v>
      </c>
      <c r="J290" s="9">
        <v>0</v>
      </c>
      <c r="K290" s="9">
        <v>0</v>
      </c>
      <c r="L290" s="9">
        <v>0</v>
      </c>
      <c r="M290" s="7">
        <v>0</v>
      </c>
      <c r="N290" s="9">
        <v>0</v>
      </c>
      <c r="O290" s="9">
        <v>0</v>
      </c>
    </row>
    <row r="291" spans="1:15" ht="15.5" x14ac:dyDescent="0.35">
      <c r="A291" s="6" t="s">
        <v>993</v>
      </c>
      <c r="B291" s="7" t="s">
        <v>994</v>
      </c>
      <c r="C291" s="7">
        <v>0</v>
      </c>
      <c r="D291" s="7">
        <v>1</v>
      </c>
      <c r="E291" s="7">
        <v>0</v>
      </c>
      <c r="F291" s="7">
        <v>0</v>
      </c>
      <c r="G291" s="9">
        <v>1</v>
      </c>
      <c r="H291" s="9">
        <v>2</v>
      </c>
      <c r="I291" s="9">
        <v>2</v>
      </c>
      <c r="J291" s="9">
        <v>0</v>
      </c>
      <c r="K291" s="9">
        <v>0</v>
      </c>
      <c r="L291" s="9">
        <v>1</v>
      </c>
      <c r="M291" s="7">
        <v>0</v>
      </c>
      <c r="N291" s="9">
        <v>0</v>
      </c>
      <c r="O291" s="9">
        <v>0</v>
      </c>
    </row>
    <row r="292" spans="1:15" ht="15.5" x14ac:dyDescent="0.35">
      <c r="A292" s="6" t="s">
        <v>995</v>
      </c>
      <c r="B292" s="7" t="s">
        <v>996</v>
      </c>
      <c r="C292" s="7">
        <v>0</v>
      </c>
      <c r="D292" s="7">
        <v>1</v>
      </c>
      <c r="E292" s="7">
        <v>0</v>
      </c>
      <c r="F292" s="7">
        <v>0</v>
      </c>
      <c r="G292" s="9">
        <v>0</v>
      </c>
      <c r="H292" s="9">
        <v>1</v>
      </c>
      <c r="I292" s="9">
        <v>1</v>
      </c>
      <c r="J292" s="9">
        <v>1</v>
      </c>
      <c r="K292" s="9">
        <v>0</v>
      </c>
      <c r="L292" s="9">
        <v>0</v>
      </c>
      <c r="M292" s="7">
        <v>0</v>
      </c>
      <c r="N292" s="9">
        <v>0</v>
      </c>
      <c r="O292" s="9">
        <v>0</v>
      </c>
    </row>
    <row r="293" spans="1:15" ht="15.5" x14ac:dyDescent="0.35">
      <c r="A293" s="6" t="s">
        <v>997</v>
      </c>
      <c r="B293" s="7" t="s">
        <v>998</v>
      </c>
      <c r="C293" s="7">
        <v>0</v>
      </c>
      <c r="D293" s="7">
        <v>0</v>
      </c>
      <c r="E293" s="7">
        <v>3</v>
      </c>
      <c r="F293" s="7">
        <v>7</v>
      </c>
      <c r="G293" s="9">
        <v>0</v>
      </c>
      <c r="H293" s="9">
        <v>1</v>
      </c>
      <c r="I293" s="9">
        <v>1</v>
      </c>
      <c r="J293" s="9">
        <v>0</v>
      </c>
      <c r="K293" s="9">
        <v>0</v>
      </c>
      <c r="L293" s="9">
        <v>0</v>
      </c>
      <c r="M293" s="7">
        <v>1</v>
      </c>
      <c r="N293" s="9">
        <v>0</v>
      </c>
      <c r="O293" s="9">
        <v>0</v>
      </c>
    </row>
    <row r="294" spans="1:15" ht="15.5" x14ac:dyDescent="0.35">
      <c r="A294" s="6" t="s">
        <v>999</v>
      </c>
      <c r="B294" s="7" t="s">
        <v>1000</v>
      </c>
      <c r="C294" s="7">
        <v>0</v>
      </c>
      <c r="D294" s="7">
        <v>0</v>
      </c>
      <c r="E294" s="7">
        <v>2</v>
      </c>
      <c r="F294" s="7">
        <v>2</v>
      </c>
      <c r="G294" s="9">
        <v>3</v>
      </c>
      <c r="H294" s="9">
        <v>3</v>
      </c>
      <c r="I294" s="9">
        <v>3</v>
      </c>
      <c r="J294" s="9">
        <v>2</v>
      </c>
      <c r="K294" s="9">
        <v>2</v>
      </c>
      <c r="L294" s="9">
        <v>2</v>
      </c>
      <c r="M294" s="7">
        <v>0</v>
      </c>
      <c r="N294" s="9">
        <v>0</v>
      </c>
      <c r="O294" s="9">
        <v>0</v>
      </c>
    </row>
    <row r="295" spans="1:15" ht="15.5" x14ac:dyDescent="0.35">
      <c r="A295" s="6" t="s">
        <v>1001</v>
      </c>
      <c r="B295" s="7" t="s">
        <v>1002</v>
      </c>
      <c r="C295" s="7">
        <v>0</v>
      </c>
      <c r="D295" s="7">
        <v>0</v>
      </c>
      <c r="E295" s="7">
        <v>1</v>
      </c>
      <c r="F295" s="7">
        <v>2</v>
      </c>
      <c r="G295" s="9">
        <v>0</v>
      </c>
      <c r="H295" s="9">
        <v>0</v>
      </c>
      <c r="I295" s="9">
        <v>0</v>
      </c>
      <c r="J295" s="9">
        <v>0</v>
      </c>
      <c r="K295" s="9">
        <v>0</v>
      </c>
      <c r="L295" s="9">
        <v>2</v>
      </c>
      <c r="M295" s="7">
        <v>0</v>
      </c>
      <c r="N295" s="9">
        <v>0</v>
      </c>
      <c r="O295" s="9">
        <v>1</v>
      </c>
    </row>
    <row r="296" spans="1:15" ht="15.5" x14ac:dyDescent="0.35">
      <c r="A296" s="6" t="s">
        <v>1003</v>
      </c>
      <c r="B296" s="7" t="s">
        <v>1004</v>
      </c>
      <c r="C296" s="7">
        <v>0</v>
      </c>
      <c r="D296" s="7">
        <v>0</v>
      </c>
      <c r="E296" s="7">
        <v>1</v>
      </c>
      <c r="F296" s="7">
        <v>1</v>
      </c>
      <c r="G296" s="9">
        <v>1</v>
      </c>
      <c r="H296" s="9">
        <v>1</v>
      </c>
      <c r="I296" s="9">
        <v>1</v>
      </c>
      <c r="J296" s="9">
        <v>1</v>
      </c>
      <c r="K296" s="9">
        <v>1</v>
      </c>
      <c r="L296" s="9">
        <v>1</v>
      </c>
      <c r="M296" s="7">
        <v>1</v>
      </c>
      <c r="N296" s="9">
        <v>1</v>
      </c>
      <c r="O296" s="9">
        <v>1</v>
      </c>
    </row>
    <row r="297" spans="1:15" ht="15.5" x14ac:dyDescent="0.35">
      <c r="A297" s="6" t="s">
        <v>1005</v>
      </c>
      <c r="B297" s="7" t="s">
        <v>1006</v>
      </c>
      <c r="C297" s="7">
        <v>0</v>
      </c>
      <c r="D297" s="7">
        <v>0</v>
      </c>
      <c r="E297" s="7">
        <v>1</v>
      </c>
      <c r="F297" s="7">
        <v>1</v>
      </c>
      <c r="G297" s="9">
        <v>1</v>
      </c>
      <c r="H297" s="9">
        <v>1</v>
      </c>
      <c r="I297" s="9">
        <v>1</v>
      </c>
      <c r="J297" s="9">
        <v>1</v>
      </c>
      <c r="K297" s="9">
        <v>1</v>
      </c>
      <c r="L297" s="9">
        <v>0</v>
      </c>
      <c r="M297" s="7">
        <v>0</v>
      </c>
      <c r="N297" s="9">
        <v>2</v>
      </c>
      <c r="O297" s="9">
        <v>2</v>
      </c>
    </row>
    <row r="298" spans="1:15" ht="15.5" x14ac:dyDescent="0.35">
      <c r="A298" s="6" t="s">
        <v>1007</v>
      </c>
      <c r="B298" s="7" t="s">
        <v>1008</v>
      </c>
      <c r="C298" s="7">
        <v>0</v>
      </c>
      <c r="D298" s="7">
        <v>0</v>
      </c>
      <c r="E298" s="7">
        <v>1</v>
      </c>
      <c r="F298" s="7">
        <v>1</v>
      </c>
      <c r="G298" s="9">
        <v>0</v>
      </c>
      <c r="H298" s="9">
        <v>1</v>
      </c>
      <c r="I298" s="9">
        <v>1</v>
      </c>
      <c r="J298" s="9">
        <v>0</v>
      </c>
      <c r="K298" s="9">
        <v>0</v>
      </c>
      <c r="L298" s="9">
        <v>1</v>
      </c>
      <c r="M298" s="7">
        <v>1</v>
      </c>
      <c r="N298" s="9">
        <v>0</v>
      </c>
      <c r="O298" s="9">
        <v>0</v>
      </c>
    </row>
    <row r="299" spans="1:15" ht="15.5" x14ac:dyDescent="0.35">
      <c r="A299" s="6" t="s">
        <v>1009</v>
      </c>
      <c r="B299" s="7" t="s">
        <v>1010</v>
      </c>
      <c r="C299" s="7">
        <v>0</v>
      </c>
      <c r="D299" s="7">
        <v>0</v>
      </c>
      <c r="E299" s="7">
        <v>1</v>
      </c>
      <c r="F299" s="7">
        <v>1</v>
      </c>
      <c r="G299" s="9">
        <v>0</v>
      </c>
      <c r="H299" s="9">
        <v>0</v>
      </c>
      <c r="I299" s="9">
        <v>2</v>
      </c>
      <c r="J299" s="9">
        <v>0</v>
      </c>
      <c r="K299" s="9">
        <v>0</v>
      </c>
      <c r="L299" s="9">
        <v>0</v>
      </c>
      <c r="M299" s="7">
        <v>0</v>
      </c>
      <c r="N299" s="9">
        <v>1</v>
      </c>
      <c r="O299" s="9">
        <v>1</v>
      </c>
    </row>
    <row r="300" spans="1:15" ht="15.5" x14ac:dyDescent="0.35">
      <c r="A300" s="6" t="s">
        <v>1011</v>
      </c>
      <c r="B300" s="7" t="s">
        <v>1012</v>
      </c>
      <c r="C300" s="7">
        <v>0</v>
      </c>
      <c r="D300" s="7">
        <v>0</v>
      </c>
      <c r="E300" s="7">
        <v>1</v>
      </c>
      <c r="F300" s="7">
        <v>1</v>
      </c>
      <c r="G300" s="9">
        <v>0</v>
      </c>
      <c r="H300" s="9">
        <v>0</v>
      </c>
      <c r="I300" s="9">
        <v>0</v>
      </c>
      <c r="J300" s="9">
        <v>0</v>
      </c>
      <c r="K300" s="9">
        <v>1</v>
      </c>
      <c r="L300" s="9">
        <v>2</v>
      </c>
      <c r="M300" s="7">
        <v>2</v>
      </c>
      <c r="N300" s="9">
        <v>0</v>
      </c>
      <c r="O300" s="9">
        <v>0</v>
      </c>
    </row>
    <row r="301" spans="1:15" ht="15.5" x14ac:dyDescent="0.35">
      <c r="A301" s="6" t="s">
        <v>1013</v>
      </c>
      <c r="B301" s="7" t="s">
        <v>1014</v>
      </c>
      <c r="C301" s="7">
        <v>0</v>
      </c>
      <c r="D301" s="7">
        <v>0</v>
      </c>
      <c r="E301" s="7">
        <v>1</v>
      </c>
      <c r="F301" s="7">
        <v>0</v>
      </c>
      <c r="G301" s="9">
        <v>1</v>
      </c>
      <c r="H301" s="9">
        <v>1</v>
      </c>
      <c r="I301" s="9">
        <v>1</v>
      </c>
      <c r="J301" s="9">
        <v>0</v>
      </c>
      <c r="K301" s="9">
        <v>0</v>
      </c>
      <c r="L301" s="9">
        <v>2</v>
      </c>
      <c r="M301" s="7">
        <v>2</v>
      </c>
      <c r="N301" s="9">
        <v>1</v>
      </c>
      <c r="O301" s="9">
        <v>1</v>
      </c>
    </row>
    <row r="302" spans="1:15" ht="15.5" x14ac:dyDescent="0.35">
      <c r="A302" s="6" t="s">
        <v>1015</v>
      </c>
      <c r="B302" s="7" t="s">
        <v>1016</v>
      </c>
      <c r="C302" s="7">
        <v>0</v>
      </c>
      <c r="D302" s="7">
        <v>0</v>
      </c>
      <c r="E302" s="7">
        <v>0</v>
      </c>
      <c r="F302" s="7">
        <v>6</v>
      </c>
      <c r="G302" s="9">
        <v>3</v>
      </c>
      <c r="H302" s="9">
        <v>6</v>
      </c>
      <c r="I302" s="9">
        <v>8</v>
      </c>
      <c r="J302" s="9">
        <v>3</v>
      </c>
      <c r="K302" s="9">
        <v>1</v>
      </c>
      <c r="L302" s="9">
        <v>3</v>
      </c>
      <c r="M302" s="7">
        <v>0</v>
      </c>
      <c r="N302" s="9">
        <v>0</v>
      </c>
      <c r="O302" s="9">
        <v>0</v>
      </c>
    </row>
    <row r="303" spans="1:15" ht="15.5" x14ac:dyDescent="0.35">
      <c r="A303" s="6" t="s">
        <v>1017</v>
      </c>
      <c r="B303" s="7" t="s">
        <v>1018</v>
      </c>
      <c r="C303" s="7">
        <v>0</v>
      </c>
      <c r="D303" s="7">
        <v>0</v>
      </c>
      <c r="E303" s="7">
        <v>0</v>
      </c>
      <c r="F303" s="7">
        <v>3</v>
      </c>
      <c r="G303" s="9">
        <v>0</v>
      </c>
      <c r="H303" s="9">
        <v>0</v>
      </c>
      <c r="I303" s="9">
        <v>1</v>
      </c>
      <c r="J303" s="9">
        <v>1</v>
      </c>
      <c r="K303" s="9">
        <v>1</v>
      </c>
      <c r="L303" s="9">
        <v>1</v>
      </c>
      <c r="M303" s="7">
        <v>0</v>
      </c>
      <c r="N303" s="9">
        <v>0</v>
      </c>
      <c r="O303" s="9">
        <v>0</v>
      </c>
    </row>
    <row r="304" spans="1:15" ht="15.5" x14ac:dyDescent="0.35">
      <c r="A304" s="6" t="s">
        <v>1019</v>
      </c>
      <c r="B304" s="7" t="s">
        <v>1020</v>
      </c>
      <c r="C304" s="7">
        <v>0</v>
      </c>
      <c r="D304" s="7">
        <v>0</v>
      </c>
      <c r="E304" s="7">
        <v>0</v>
      </c>
      <c r="F304" s="7">
        <v>1</v>
      </c>
      <c r="G304" s="9">
        <v>2</v>
      </c>
      <c r="H304" s="9">
        <v>2</v>
      </c>
      <c r="I304" s="9">
        <v>4</v>
      </c>
      <c r="J304" s="9">
        <v>2</v>
      </c>
      <c r="K304" s="9">
        <v>5</v>
      </c>
      <c r="L304" s="9">
        <v>4</v>
      </c>
      <c r="M304" s="7">
        <v>0</v>
      </c>
      <c r="N304" s="9">
        <v>4</v>
      </c>
      <c r="O304" s="9">
        <v>5</v>
      </c>
    </row>
    <row r="305" spans="1:15" ht="15.5" x14ac:dyDescent="0.35">
      <c r="A305" s="6" t="s">
        <v>1021</v>
      </c>
      <c r="B305" s="7" t="s">
        <v>1022</v>
      </c>
      <c r="C305" s="7">
        <v>0</v>
      </c>
      <c r="D305" s="7">
        <v>0</v>
      </c>
      <c r="E305" s="7">
        <v>0</v>
      </c>
      <c r="F305" s="7">
        <v>1</v>
      </c>
      <c r="G305" s="9">
        <v>1</v>
      </c>
      <c r="H305" s="9">
        <v>1</v>
      </c>
      <c r="I305" s="9">
        <v>3</v>
      </c>
      <c r="J305" s="9">
        <v>1</v>
      </c>
      <c r="K305" s="9">
        <v>1</v>
      </c>
      <c r="L305" s="9">
        <v>1</v>
      </c>
      <c r="M305" s="7">
        <v>1</v>
      </c>
      <c r="N305" s="9">
        <v>1</v>
      </c>
      <c r="O305" s="9">
        <v>1</v>
      </c>
    </row>
    <row r="306" spans="1:15" ht="15.5" x14ac:dyDescent="0.35">
      <c r="A306" s="6" t="s">
        <v>1023</v>
      </c>
      <c r="B306" s="7" t="s">
        <v>1024</v>
      </c>
      <c r="C306" s="7">
        <v>0</v>
      </c>
      <c r="D306" s="7">
        <v>0</v>
      </c>
      <c r="E306" s="7">
        <v>0</v>
      </c>
      <c r="F306" s="7">
        <v>1</v>
      </c>
      <c r="G306" s="9">
        <v>1</v>
      </c>
      <c r="H306" s="9">
        <v>1</v>
      </c>
      <c r="I306" s="9">
        <v>2</v>
      </c>
      <c r="J306" s="9">
        <v>1</v>
      </c>
      <c r="K306" s="9">
        <v>1</v>
      </c>
      <c r="L306" s="9">
        <v>1</v>
      </c>
      <c r="M306" s="7">
        <v>1</v>
      </c>
      <c r="N306" s="9">
        <v>1</v>
      </c>
      <c r="O306" s="9">
        <v>1</v>
      </c>
    </row>
    <row r="307" spans="1:15" ht="15.5" x14ac:dyDescent="0.35">
      <c r="A307" s="6" t="s">
        <v>1025</v>
      </c>
      <c r="B307" s="7" t="s">
        <v>1026</v>
      </c>
      <c r="C307" s="7">
        <v>0</v>
      </c>
      <c r="D307" s="7">
        <v>0</v>
      </c>
      <c r="E307" s="7">
        <v>0</v>
      </c>
      <c r="F307" s="7">
        <v>1</v>
      </c>
      <c r="G307" s="9">
        <v>1</v>
      </c>
      <c r="H307" s="9">
        <v>1</v>
      </c>
      <c r="I307" s="9">
        <v>1</v>
      </c>
      <c r="J307" s="9">
        <v>0</v>
      </c>
      <c r="K307" s="9">
        <v>2</v>
      </c>
      <c r="L307" s="9">
        <v>5</v>
      </c>
      <c r="M307" s="7">
        <v>3</v>
      </c>
      <c r="N307" s="9">
        <v>0</v>
      </c>
      <c r="O307" s="9">
        <v>0</v>
      </c>
    </row>
    <row r="308" spans="1:15" ht="15.5" x14ac:dyDescent="0.35">
      <c r="A308" s="6" t="s">
        <v>1027</v>
      </c>
      <c r="B308" s="7" t="s">
        <v>1028</v>
      </c>
      <c r="C308" s="7">
        <v>0</v>
      </c>
      <c r="D308" s="7">
        <v>0</v>
      </c>
      <c r="E308" s="7">
        <v>0</v>
      </c>
      <c r="F308" s="7">
        <v>1</v>
      </c>
      <c r="G308" s="9">
        <v>1</v>
      </c>
      <c r="H308" s="9">
        <v>0</v>
      </c>
      <c r="I308" s="9">
        <v>0</v>
      </c>
      <c r="J308" s="9">
        <v>0</v>
      </c>
      <c r="K308" s="9">
        <v>0</v>
      </c>
      <c r="L308" s="9">
        <v>0</v>
      </c>
      <c r="M308" s="7">
        <v>0</v>
      </c>
      <c r="N308" s="9">
        <v>0</v>
      </c>
      <c r="O308" s="9">
        <v>1</v>
      </c>
    </row>
    <row r="309" spans="1:15" ht="15.5" x14ac:dyDescent="0.35">
      <c r="A309" s="6" t="s">
        <v>1029</v>
      </c>
      <c r="B309" s="7" t="s">
        <v>1030</v>
      </c>
      <c r="C309" s="7">
        <v>0</v>
      </c>
      <c r="D309" s="7">
        <v>0</v>
      </c>
      <c r="E309" s="7">
        <v>0</v>
      </c>
      <c r="F309" s="7">
        <v>1</v>
      </c>
      <c r="G309" s="9">
        <v>0</v>
      </c>
      <c r="H309" s="9">
        <v>0</v>
      </c>
      <c r="I309" s="9">
        <v>0</v>
      </c>
      <c r="J309" s="9">
        <v>0</v>
      </c>
      <c r="K309" s="9">
        <v>0</v>
      </c>
      <c r="L309" s="9">
        <v>0</v>
      </c>
      <c r="M309" s="7">
        <v>0</v>
      </c>
      <c r="N309" s="9">
        <v>1</v>
      </c>
      <c r="O309" s="9">
        <v>1</v>
      </c>
    </row>
    <row r="310" spans="1:15" ht="15.5" x14ac:dyDescent="0.35">
      <c r="A310" s="6" t="s">
        <v>1031</v>
      </c>
      <c r="B310" s="7" t="s">
        <v>1032</v>
      </c>
      <c r="C310" s="7">
        <v>0</v>
      </c>
      <c r="D310" s="7">
        <v>0</v>
      </c>
      <c r="E310" s="7">
        <v>0</v>
      </c>
      <c r="F310" s="7">
        <v>1</v>
      </c>
      <c r="G310" s="9">
        <v>0</v>
      </c>
      <c r="H310" s="9">
        <v>0</v>
      </c>
      <c r="I310" s="9">
        <v>0</v>
      </c>
      <c r="J310" s="9">
        <v>0</v>
      </c>
      <c r="K310" s="9">
        <v>0</v>
      </c>
      <c r="L310" s="9">
        <v>0</v>
      </c>
      <c r="M310" s="7">
        <v>0</v>
      </c>
      <c r="N310" s="9">
        <v>1</v>
      </c>
      <c r="O310" s="9">
        <v>0</v>
      </c>
    </row>
    <row r="311" spans="1:15" ht="15.5" x14ac:dyDescent="0.35">
      <c r="A311" s="6" t="s">
        <v>1033</v>
      </c>
      <c r="B311" s="7" t="s">
        <v>1034</v>
      </c>
      <c r="C311" s="7">
        <v>0</v>
      </c>
      <c r="D311" s="7">
        <v>0</v>
      </c>
      <c r="E311" s="7">
        <v>0</v>
      </c>
      <c r="F311" s="7">
        <v>1</v>
      </c>
      <c r="G311" s="9">
        <v>0</v>
      </c>
      <c r="H311" s="9">
        <v>0</v>
      </c>
      <c r="I311" s="9">
        <v>0</v>
      </c>
      <c r="J311" s="9">
        <v>0</v>
      </c>
      <c r="K311" s="9">
        <v>0</v>
      </c>
      <c r="L311" s="9">
        <v>0</v>
      </c>
      <c r="M311" s="7">
        <v>0</v>
      </c>
      <c r="N311" s="9">
        <v>0</v>
      </c>
      <c r="O311" s="9">
        <v>0</v>
      </c>
    </row>
    <row r="312" spans="1:15" ht="15.5" x14ac:dyDescent="0.35">
      <c r="A312" s="6" t="s">
        <v>1035</v>
      </c>
      <c r="B312" s="7" t="s">
        <v>1036</v>
      </c>
      <c r="C312" s="7">
        <v>0</v>
      </c>
      <c r="D312" s="7">
        <v>0</v>
      </c>
      <c r="E312" s="7">
        <v>0</v>
      </c>
      <c r="F312" s="7">
        <v>1</v>
      </c>
      <c r="G312" s="9">
        <v>0</v>
      </c>
      <c r="H312" s="9">
        <v>0</v>
      </c>
      <c r="I312" s="9">
        <v>0</v>
      </c>
      <c r="J312" s="9">
        <v>0</v>
      </c>
      <c r="K312" s="9">
        <v>0</v>
      </c>
      <c r="L312" s="9">
        <v>0</v>
      </c>
      <c r="M312" s="7">
        <v>0</v>
      </c>
      <c r="N312" s="9">
        <v>0</v>
      </c>
      <c r="O312" s="9">
        <v>0</v>
      </c>
    </row>
    <row r="313" spans="1:15" ht="15.5" x14ac:dyDescent="0.35">
      <c r="A313" s="6" t="s">
        <v>1037</v>
      </c>
      <c r="B313" s="7" t="s">
        <v>1038</v>
      </c>
      <c r="C313" s="7">
        <v>0</v>
      </c>
      <c r="D313" s="7">
        <v>0</v>
      </c>
      <c r="E313" s="7">
        <v>0</v>
      </c>
      <c r="F313" s="7">
        <v>1</v>
      </c>
      <c r="G313" s="9">
        <v>0</v>
      </c>
      <c r="H313" s="9">
        <v>0</v>
      </c>
      <c r="I313" s="9">
        <v>0</v>
      </c>
      <c r="J313" s="9">
        <v>0</v>
      </c>
      <c r="K313" s="9">
        <v>0</v>
      </c>
      <c r="L313" s="9">
        <v>0</v>
      </c>
      <c r="M313" s="7">
        <v>0</v>
      </c>
      <c r="N313" s="9">
        <v>0</v>
      </c>
      <c r="O313" s="9">
        <v>0</v>
      </c>
    </row>
    <row r="314" spans="1:15" ht="15.5" x14ac:dyDescent="0.35">
      <c r="A314" s="6" t="s">
        <v>1039</v>
      </c>
      <c r="B314" s="7" t="s">
        <v>1040</v>
      </c>
      <c r="C314" s="7">
        <v>0</v>
      </c>
      <c r="D314" s="7">
        <v>0</v>
      </c>
      <c r="E314" s="7">
        <v>0</v>
      </c>
      <c r="F314" s="7">
        <v>1</v>
      </c>
      <c r="G314" s="9">
        <v>0</v>
      </c>
      <c r="H314" s="9">
        <v>0</v>
      </c>
      <c r="I314" s="9">
        <v>0</v>
      </c>
      <c r="J314" s="9">
        <v>0</v>
      </c>
      <c r="K314" s="9">
        <v>0</v>
      </c>
      <c r="L314" s="9">
        <v>0</v>
      </c>
      <c r="M314" s="7">
        <v>0</v>
      </c>
      <c r="N314" s="9">
        <v>0</v>
      </c>
      <c r="O314" s="9">
        <v>0</v>
      </c>
    </row>
    <row r="315" spans="1:15" ht="15.5" x14ac:dyDescent="0.35">
      <c r="A315" s="6" t="s">
        <v>1041</v>
      </c>
      <c r="B315" s="7" t="s">
        <v>1042</v>
      </c>
      <c r="C315" s="7">
        <v>0</v>
      </c>
      <c r="D315" s="7">
        <v>0</v>
      </c>
      <c r="E315" s="7">
        <v>0</v>
      </c>
      <c r="F315" s="7">
        <v>0</v>
      </c>
      <c r="G315" s="9">
        <v>2</v>
      </c>
      <c r="H315" s="9">
        <v>2</v>
      </c>
      <c r="I315" s="9">
        <v>2</v>
      </c>
      <c r="J315" s="9">
        <v>2</v>
      </c>
      <c r="K315" s="9">
        <v>2</v>
      </c>
      <c r="L315" s="9">
        <v>4</v>
      </c>
      <c r="M315" s="7">
        <v>1</v>
      </c>
      <c r="N315" s="9">
        <v>4</v>
      </c>
      <c r="O315" s="9">
        <v>3</v>
      </c>
    </row>
    <row r="316" spans="1:15" ht="15.5" x14ac:dyDescent="0.35">
      <c r="A316" s="6" t="s">
        <v>1043</v>
      </c>
      <c r="B316" s="7" t="s">
        <v>1044</v>
      </c>
      <c r="C316" s="7">
        <v>0</v>
      </c>
      <c r="D316" s="7">
        <v>0</v>
      </c>
      <c r="E316" s="7">
        <v>0</v>
      </c>
      <c r="F316" s="7">
        <v>0</v>
      </c>
      <c r="G316" s="9">
        <v>1</v>
      </c>
      <c r="H316" s="9">
        <v>1</v>
      </c>
      <c r="I316" s="9">
        <v>0</v>
      </c>
      <c r="J316" s="9">
        <v>0</v>
      </c>
      <c r="K316" s="9">
        <v>2</v>
      </c>
      <c r="L316" s="9">
        <v>0</v>
      </c>
      <c r="M316" s="7">
        <v>1</v>
      </c>
      <c r="N316" s="9">
        <v>1</v>
      </c>
      <c r="O316" s="9">
        <v>1</v>
      </c>
    </row>
    <row r="317" spans="1:15" ht="15.5" x14ac:dyDescent="0.35">
      <c r="A317" s="6" t="s">
        <v>1045</v>
      </c>
      <c r="B317" s="7" t="s">
        <v>1046</v>
      </c>
      <c r="C317" s="7">
        <v>0</v>
      </c>
      <c r="D317" s="7">
        <v>0</v>
      </c>
      <c r="E317" s="7">
        <v>0</v>
      </c>
      <c r="F317" s="7">
        <v>0</v>
      </c>
      <c r="G317" s="9">
        <v>1</v>
      </c>
      <c r="H317" s="9">
        <v>1</v>
      </c>
      <c r="I317" s="9">
        <v>1</v>
      </c>
      <c r="J317" s="9">
        <v>2</v>
      </c>
      <c r="K317" s="9">
        <v>1</v>
      </c>
      <c r="L317" s="9">
        <v>0</v>
      </c>
      <c r="M317" s="7">
        <v>1</v>
      </c>
      <c r="N317" s="9">
        <v>0</v>
      </c>
      <c r="O317" s="9">
        <v>1</v>
      </c>
    </row>
    <row r="318" spans="1:15" ht="15.5" x14ac:dyDescent="0.35">
      <c r="A318" s="6" t="s">
        <v>1047</v>
      </c>
      <c r="B318" s="7" t="s">
        <v>1048</v>
      </c>
      <c r="C318" s="7">
        <v>0</v>
      </c>
      <c r="D318" s="7">
        <v>0</v>
      </c>
      <c r="E318" s="7">
        <v>0</v>
      </c>
      <c r="F318" s="7">
        <v>0</v>
      </c>
      <c r="G318" s="9">
        <v>0</v>
      </c>
      <c r="H318" s="9">
        <v>1</v>
      </c>
      <c r="I318" s="9">
        <v>4</v>
      </c>
      <c r="J318" s="9">
        <v>0</v>
      </c>
      <c r="K318" s="9">
        <v>0</v>
      </c>
      <c r="L318" s="9">
        <v>0</v>
      </c>
      <c r="M318" s="7">
        <v>1</v>
      </c>
      <c r="N318" s="9">
        <v>0</v>
      </c>
      <c r="O318" s="9">
        <v>0</v>
      </c>
    </row>
    <row r="319" spans="1:15" ht="15.5" x14ac:dyDescent="0.35">
      <c r="A319" s="6" t="s">
        <v>1049</v>
      </c>
      <c r="B319" s="7" t="s">
        <v>1050</v>
      </c>
      <c r="C319" s="7">
        <v>0</v>
      </c>
      <c r="D319" s="7">
        <v>0</v>
      </c>
      <c r="E319" s="7">
        <v>0</v>
      </c>
      <c r="F319" s="7">
        <v>0</v>
      </c>
      <c r="G319" s="9">
        <v>0</v>
      </c>
      <c r="H319" s="9">
        <v>0</v>
      </c>
      <c r="I319" s="9">
        <v>1</v>
      </c>
      <c r="J319" s="9">
        <v>0</v>
      </c>
      <c r="K319" s="9">
        <v>0</v>
      </c>
      <c r="L319" s="9">
        <v>0</v>
      </c>
      <c r="M319" s="7">
        <v>1</v>
      </c>
      <c r="N319" s="9">
        <v>0</v>
      </c>
      <c r="O319" s="9">
        <v>0</v>
      </c>
    </row>
    <row r="320" spans="1:15" ht="15.5" x14ac:dyDescent="0.35">
      <c r="A320" s="6" t="s">
        <v>1051</v>
      </c>
      <c r="B320" s="7" t="s">
        <v>1052</v>
      </c>
      <c r="C320" s="7">
        <v>0</v>
      </c>
      <c r="D320" s="7">
        <v>0</v>
      </c>
      <c r="E320" s="7">
        <v>0</v>
      </c>
      <c r="F320" s="7">
        <v>0</v>
      </c>
      <c r="G320" s="9">
        <v>0</v>
      </c>
      <c r="H320" s="9">
        <v>0</v>
      </c>
      <c r="I320" s="9">
        <v>0</v>
      </c>
      <c r="J320" s="9">
        <v>0</v>
      </c>
      <c r="K320" s="9">
        <v>0</v>
      </c>
      <c r="L320" s="9">
        <v>0</v>
      </c>
      <c r="M320" s="7">
        <v>3</v>
      </c>
      <c r="N320" s="9">
        <v>0</v>
      </c>
      <c r="O320" s="9">
        <v>0</v>
      </c>
    </row>
    <row r="321" spans="1:15" ht="15.5" x14ac:dyDescent="0.35">
      <c r="A321" s="6" t="s">
        <v>1053</v>
      </c>
      <c r="B321" s="7" t="s">
        <v>1054</v>
      </c>
      <c r="C321" s="7">
        <v>0</v>
      </c>
      <c r="D321" s="7">
        <v>0</v>
      </c>
      <c r="E321" s="7">
        <v>0</v>
      </c>
      <c r="F321" s="7">
        <v>0</v>
      </c>
      <c r="G321" s="9">
        <v>0</v>
      </c>
      <c r="H321" s="9">
        <v>0</v>
      </c>
      <c r="I321" s="9">
        <v>0</v>
      </c>
      <c r="J321" s="9">
        <v>0</v>
      </c>
      <c r="K321" s="9">
        <v>0</v>
      </c>
      <c r="L321" s="9">
        <v>0</v>
      </c>
      <c r="M321" s="7">
        <v>2</v>
      </c>
      <c r="N321" s="9">
        <v>0</v>
      </c>
      <c r="O321" s="9">
        <v>0</v>
      </c>
    </row>
    <row r="322" spans="1:15" ht="15.5" x14ac:dyDescent="0.35">
      <c r="A322" s="6" t="s">
        <v>1055</v>
      </c>
      <c r="B322" s="7" t="s">
        <v>1056</v>
      </c>
      <c r="C322" s="7">
        <v>0</v>
      </c>
      <c r="D322" s="7">
        <v>0</v>
      </c>
      <c r="E322" s="7">
        <v>0</v>
      </c>
      <c r="F322" s="7">
        <v>0</v>
      </c>
      <c r="G322" s="9">
        <v>0</v>
      </c>
      <c r="H322" s="9">
        <v>0</v>
      </c>
      <c r="I322" s="9">
        <v>0</v>
      </c>
      <c r="J322" s="9">
        <v>0</v>
      </c>
      <c r="K322" s="9">
        <v>0</v>
      </c>
      <c r="L322" s="9">
        <v>0</v>
      </c>
      <c r="M322" s="7">
        <v>1</v>
      </c>
      <c r="N322" s="9">
        <v>0</v>
      </c>
      <c r="O322" s="9">
        <v>0</v>
      </c>
    </row>
  </sheetData>
  <phoneticPr fontId="1" type="noConversion"/>
  <conditionalFormatting sqref="A1">
    <cfRule type="duplicateValues" dxfId="2" priority="2"/>
  </conditionalFormatting>
  <conditionalFormatting sqref="A1:O1 G2:L2 N2:O2 A3:O322">
    <cfRule type="cellIs" dxfId="1" priority="3" operator="equal">
      <formula>0</formula>
    </cfRule>
  </conditionalFormatting>
  <conditionalFormatting sqref="M9">
    <cfRule type="cellIs" dxfId="0" priority="1" operator="equal">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5873D-6AAD-4065-9DC3-2A3A4B7BE80F}">
  <dimension ref="A1:H73"/>
  <sheetViews>
    <sheetView workbookViewId="0">
      <selection activeCell="C81" sqref="C81"/>
    </sheetView>
  </sheetViews>
  <sheetFormatPr defaultRowHeight="14" x14ac:dyDescent="0.3"/>
  <cols>
    <col min="1" max="1" width="19.83203125" customWidth="1"/>
    <col min="2" max="2" width="22.08203125" customWidth="1"/>
    <col min="7" max="7" width="20.25" customWidth="1"/>
    <col min="11" max="11" width="17.9140625" customWidth="1"/>
  </cols>
  <sheetData>
    <row r="1" spans="1:8" x14ac:dyDescent="0.3">
      <c r="A1" s="2" t="s">
        <v>29</v>
      </c>
      <c r="B1" s="2" t="s">
        <v>30</v>
      </c>
      <c r="C1" s="2" t="s">
        <v>31</v>
      </c>
      <c r="D1" s="2" t="s">
        <v>32</v>
      </c>
      <c r="E1" s="2" t="s">
        <v>33</v>
      </c>
      <c r="F1" s="2" t="s">
        <v>34</v>
      </c>
      <c r="G1" s="2" t="s">
        <v>35</v>
      </c>
      <c r="H1" s="2" t="s">
        <v>36</v>
      </c>
    </row>
    <row r="2" spans="1:8" x14ac:dyDescent="0.3">
      <c r="A2" s="13" t="s">
        <v>1062</v>
      </c>
      <c r="B2" s="13" t="s">
        <v>394</v>
      </c>
      <c r="C2" s="13" t="s">
        <v>391</v>
      </c>
      <c r="D2" s="13">
        <v>3</v>
      </c>
      <c r="E2" s="13" t="s">
        <v>395</v>
      </c>
      <c r="F2" s="13" t="s">
        <v>26</v>
      </c>
      <c r="G2" s="13" t="s">
        <v>396</v>
      </c>
      <c r="H2" s="13">
        <v>3.7142503E-2</v>
      </c>
    </row>
    <row r="3" spans="1:8" x14ac:dyDescent="0.3">
      <c r="A3" s="13" t="s">
        <v>1063</v>
      </c>
      <c r="B3" s="13" t="s">
        <v>394</v>
      </c>
      <c r="C3" s="13" t="s">
        <v>397</v>
      </c>
      <c r="D3" s="13">
        <v>1</v>
      </c>
      <c r="E3" s="13" t="s">
        <v>395</v>
      </c>
      <c r="F3" s="13" t="s">
        <v>26</v>
      </c>
      <c r="G3" s="13" t="s">
        <v>396</v>
      </c>
      <c r="H3" s="13">
        <v>1.2876642000000001E-2</v>
      </c>
    </row>
    <row r="4" spans="1:8" x14ac:dyDescent="0.3">
      <c r="A4" s="13" t="s">
        <v>1057</v>
      </c>
      <c r="B4" s="13" t="s">
        <v>394</v>
      </c>
      <c r="C4" s="13" t="s">
        <v>398</v>
      </c>
      <c r="D4" s="13">
        <v>2</v>
      </c>
      <c r="E4" s="13" t="s">
        <v>395</v>
      </c>
      <c r="F4" s="13" t="s">
        <v>26</v>
      </c>
      <c r="G4" s="13" t="s">
        <v>396</v>
      </c>
      <c r="H4" s="13">
        <v>2.0460358000000001E-2</v>
      </c>
    </row>
    <row r="5" spans="1:8" x14ac:dyDescent="0.3">
      <c r="A5" s="13" t="s">
        <v>1060</v>
      </c>
      <c r="B5" s="13" t="s">
        <v>394</v>
      </c>
      <c r="C5" s="13" t="s">
        <v>399</v>
      </c>
      <c r="D5" s="13">
        <v>2</v>
      </c>
      <c r="E5" s="13" t="s">
        <v>395</v>
      </c>
      <c r="F5" s="13" t="s">
        <v>26</v>
      </c>
      <c r="G5" s="13" t="s">
        <v>396</v>
      </c>
      <c r="H5" s="13">
        <v>2.0857232E-2</v>
      </c>
    </row>
    <row r="6" spans="1:8" x14ac:dyDescent="0.3">
      <c r="A6" s="13" t="s">
        <v>1059</v>
      </c>
      <c r="B6" s="13" t="s">
        <v>394</v>
      </c>
      <c r="C6" s="13" t="s">
        <v>400</v>
      </c>
      <c r="D6" s="13">
        <v>2</v>
      </c>
      <c r="E6" s="13" t="s">
        <v>395</v>
      </c>
      <c r="F6" s="13" t="s">
        <v>26</v>
      </c>
      <c r="G6" s="13" t="s">
        <v>396</v>
      </c>
      <c r="H6" s="13">
        <v>1.5217226E-2</v>
      </c>
    </row>
    <row r="7" spans="1:8" x14ac:dyDescent="0.3">
      <c r="A7" s="13" t="s">
        <v>1061</v>
      </c>
      <c r="B7" s="13" t="s">
        <v>394</v>
      </c>
      <c r="C7" s="13" t="s">
        <v>397</v>
      </c>
      <c r="D7" s="13">
        <v>1</v>
      </c>
      <c r="E7" s="13" t="s">
        <v>395</v>
      </c>
      <c r="F7" s="13" t="s">
        <v>26</v>
      </c>
      <c r="G7" s="13" t="s">
        <v>396</v>
      </c>
      <c r="H7" s="13">
        <v>1.3183916E-2</v>
      </c>
    </row>
    <row r="8" spans="1:8" x14ac:dyDescent="0.3">
      <c r="A8" s="13" t="s">
        <v>7</v>
      </c>
      <c r="B8" s="13" t="s">
        <v>394</v>
      </c>
      <c r="C8" s="13" t="s">
        <v>401</v>
      </c>
      <c r="D8" s="13">
        <v>3</v>
      </c>
      <c r="E8" s="13" t="s">
        <v>395</v>
      </c>
      <c r="F8" s="13" t="s">
        <v>26</v>
      </c>
      <c r="G8" s="13" t="s">
        <v>396</v>
      </c>
      <c r="H8" s="13">
        <v>4.6296296000000001E-2</v>
      </c>
    </row>
    <row r="9" spans="1:8" x14ac:dyDescent="0.3">
      <c r="A9" s="13" t="s">
        <v>8</v>
      </c>
      <c r="B9" s="13" t="s">
        <v>394</v>
      </c>
      <c r="C9" s="13" t="s">
        <v>402</v>
      </c>
      <c r="D9" s="13">
        <v>2</v>
      </c>
      <c r="E9" s="13" t="s">
        <v>395</v>
      </c>
      <c r="F9" s="13" t="s">
        <v>26</v>
      </c>
      <c r="G9" s="13" t="s">
        <v>396</v>
      </c>
      <c r="H9" s="13">
        <v>3.0335204000000001E-2</v>
      </c>
    </row>
    <row r="10" spans="1:8" x14ac:dyDescent="0.3">
      <c r="A10" s="13" t="s">
        <v>10</v>
      </c>
      <c r="B10" s="13" t="s">
        <v>394</v>
      </c>
      <c r="C10" s="13" t="s">
        <v>403</v>
      </c>
      <c r="D10" s="13">
        <v>1</v>
      </c>
      <c r="E10" s="13" t="s">
        <v>395</v>
      </c>
      <c r="F10" s="13" t="s">
        <v>26</v>
      </c>
      <c r="G10" s="13" t="s">
        <v>396</v>
      </c>
      <c r="H10" s="13">
        <v>1.7262212999999998E-2</v>
      </c>
    </row>
    <row r="11" spans="1:8" x14ac:dyDescent="0.3">
      <c r="A11" s="13" t="s">
        <v>5</v>
      </c>
      <c r="B11" s="13" t="s">
        <v>394</v>
      </c>
      <c r="C11" s="13" t="s">
        <v>405</v>
      </c>
      <c r="D11" s="13">
        <v>2</v>
      </c>
      <c r="E11" s="13" t="s">
        <v>395</v>
      </c>
      <c r="F11" s="13" t="s">
        <v>26</v>
      </c>
      <c r="G11" s="13" t="s">
        <v>396</v>
      </c>
      <c r="H11" s="13">
        <v>2.8789405000000001E-2</v>
      </c>
    </row>
    <row r="12" spans="1:8" x14ac:dyDescent="0.3">
      <c r="A12" s="13" t="s">
        <v>2</v>
      </c>
      <c r="B12" s="13" t="s">
        <v>394</v>
      </c>
      <c r="C12" s="13" t="s">
        <v>406</v>
      </c>
      <c r="D12" s="13">
        <v>2</v>
      </c>
      <c r="E12" s="13" t="s">
        <v>395</v>
      </c>
      <c r="F12" s="13" t="s">
        <v>26</v>
      </c>
      <c r="G12" s="13" t="s">
        <v>396</v>
      </c>
      <c r="H12" s="13">
        <v>2.2914757000000001E-2</v>
      </c>
    </row>
    <row r="13" spans="1:8" x14ac:dyDescent="0.3">
      <c r="A13" s="13" t="s">
        <v>3</v>
      </c>
      <c r="B13" s="13" t="s">
        <v>394</v>
      </c>
      <c r="C13" s="13" t="s">
        <v>407</v>
      </c>
      <c r="D13" s="13">
        <v>2</v>
      </c>
      <c r="E13" s="13" t="s">
        <v>395</v>
      </c>
      <c r="F13" s="13" t="s">
        <v>26</v>
      </c>
      <c r="G13" s="13" t="s">
        <v>4143</v>
      </c>
      <c r="H13" s="13">
        <v>2.2158210000000001E-2</v>
      </c>
    </row>
    <row r="14" spans="1:8" x14ac:dyDescent="0.3">
      <c r="A14" s="13" t="s">
        <v>1062</v>
      </c>
      <c r="B14" s="13" t="s">
        <v>390</v>
      </c>
      <c r="C14" s="13" t="s">
        <v>391</v>
      </c>
      <c r="D14" s="13">
        <v>3</v>
      </c>
      <c r="E14" s="13" t="s">
        <v>392</v>
      </c>
      <c r="F14" s="13" t="s">
        <v>14</v>
      </c>
      <c r="G14" s="13" t="s">
        <v>393</v>
      </c>
      <c r="H14" s="13">
        <v>5.9665871000000002E-2</v>
      </c>
    </row>
    <row r="15" spans="1:8" x14ac:dyDescent="0.3">
      <c r="A15" s="13" t="s">
        <v>1063</v>
      </c>
      <c r="B15" s="13" t="s">
        <v>390</v>
      </c>
      <c r="C15" s="13" t="s">
        <v>397</v>
      </c>
      <c r="D15" s="13">
        <v>1</v>
      </c>
      <c r="E15" s="13" t="s">
        <v>392</v>
      </c>
      <c r="F15" s="13" t="s">
        <v>14</v>
      </c>
      <c r="G15" s="13" t="s">
        <v>393</v>
      </c>
      <c r="H15" s="13">
        <v>2.0855057E-2</v>
      </c>
    </row>
    <row r="16" spans="1:8" x14ac:dyDescent="0.3">
      <c r="A16" s="13" t="s">
        <v>1057</v>
      </c>
      <c r="B16" s="13" t="s">
        <v>390</v>
      </c>
      <c r="C16" s="13" t="s">
        <v>398</v>
      </c>
      <c r="D16" s="13">
        <v>2</v>
      </c>
      <c r="E16" s="13" t="s">
        <v>392</v>
      </c>
      <c r="F16" s="13" t="s">
        <v>14</v>
      </c>
      <c r="G16" s="13" t="s">
        <v>393</v>
      </c>
      <c r="H16" s="13">
        <v>8.7047353999999993E-2</v>
      </c>
    </row>
    <row r="17" spans="1:8" x14ac:dyDescent="0.3">
      <c r="A17" s="13" t="s">
        <v>1060</v>
      </c>
      <c r="B17" s="13" t="s">
        <v>390</v>
      </c>
      <c r="C17" s="13" t="s">
        <v>399</v>
      </c>
      <c r="D17" s="13">
        <v>2</v>
      </c>
      <c r="E17" s="13" t="s">
        <v>392</v>
      </c>
      <c r="F17" s="13" t="s">
        <v>14</v>
      </c>
      <c r="G17" s="13" t="s">
        <v>393</v>
      </c>
      <c r="H17" s="13">
        <v>3.3778078000000003E-2</v>
      </c>
    </row>
    <row r="18" spans="1:8" x14ac:dyDescent="0.3">
      <c r="A18" s="13" t="s">
        <v>1059</v>
      </c>
      <c r="B18" s="13" t="s">
        <v>390</v>
      </c>
      <c r="C18" s="13" t="s">
        <v>400</v>
      </c>
      <c r="D18" s="13">
        <v>2</v>
      </c>
      <c r="E18" s="13" t="s">
        <v>392</v>
      </c>
      <c r="F18" s="13" t="s">
        <v>14</v>
      </c>
      <c r="G18" s="13" t="s">
        <v>393</v>
      </c>
      <c r="H18" s="13">
        <v>2.6385223999999999E-2</v>
      </c>
    </row>
    <row r="19" spans="1:8" x14ac:dyDescent="0.3">
      <c r="A19" s="13" t="s">
        <v>1061</v>
      </c>
      <c r="B19" s="13" t="s">
        <v>390</v>
      </c>
      <c r="C19" s="13" t="s">
        <v>397</v>
      </c>
      <c r="D19" s="13">
        <v>1</v>
      </c>
      <c r="E19" s="13" t="s">
        <v>392</v>
      </c>
      <c r="F19" s="13" t="s">
        <v>14</v>
      </c>
      <c r="G19" s="13" t="s">
        <v>393</v>
      </c>
      <c r="H19" s="13">
        <v>2.0850708999999999E-2</v>
      </c>
    </row>
    <row r="20" spans="1:8" x14ac:dyDescent="0.3">
      <c r="A20" s="13" t="s">
        <v>7</v>
      </c>
      <c r="B20" s="13" t="s">
        <v>390</v>
      </c>
      <c r="C20" s="13" t="s">
        <v>401</v>
      </c>
      <c r="D20" s="13">
        <v>3</v>
      </c>
      <c r="E20" s="13" t="s">
        <v>392</v>
      </c>
      <c r="F20" s="13" t="s">
        <v>14</v>
      </c>
      <c r="G20" s="13" t="s">
        <v>393</v>
      </c>
      <c r="H20" s="13">
        <v>0.100603622</v>
      </c>
    </row>
    <row r="21" spans="1:8" x14ac:dyDescent="0.3">
      <c r="A21" s="13" t="s">
        <v>8</v>
      </c>
      <c r="B21" s="13" t="s">
        <v>390</v>
      </c>
      <c r="C21" s="13" t="s">
        <v>402</v>
      </c>
      <c r="D21" s="13">
        <v>2</v>
      </c>
      <c r="E21" s="13" t="s">
        <v>392</v>
      </c>
      <c r="F21" s="13" t="s">
        <v>14</v>
      </c>
      <c r="G21" s="13" t="s">
        <v>393</v>
      </c>
      <c r="H21" s="13">
        <v>6.7430882999999997E-2</v>
      </c>
    </row>
    <row r="22" spans="1:8" x14ac:dyDescent="0.3">
      <c r="A22" s="13" t="s">
        <v>10</v>
      </c>
      <c r="B22" s="13" t="s">
        <v>390</v>
      </c>
      <c r="C22" s="13" t="s">
        <v>403</v>
      </c>
      <c r="D22" s="13">
        <v>1</v>
      </c>
      <c r="E22" s="13" t="s">
        <v>392</v>
      </c>
      <c r="F22" s="13" t="s">
        <v>14</v>
      </c>
      <c r="G22" s="13" t="s">
        <v>393</v>
      </c>
      <c r="H22" s="13">
        <v>3.6954914999999998E-2</v>
      </c>
    </row>
    <row r="23" spans="1:8" x14ac:dyDescent="0.3">
      <c r="A23" s="13" t="s">
        <v>5</v>
      </c>
      <c r="B23" s="13" t="s">
        <v>390</v>
      </c>
      <c r="C23" s="13" t="s">
        <v>405</v>
      </c>
      <c r="D23" s="13">
        <v>2</v>
      </c>
      <c r="E23" s="13" t="s">
        <v>392</v>
      </c>
      <c r="F23" s="13" t="s">
        <v>14</v>
      </c>
      <c r="G23" s="13" t="s">
        <v>393</v>
      </c>
      <c r="H23" s="13">
        <v>6.3572791000000003E-2</v>
      </c>
    </row>
    <row r="24" spans="1:8" x14ac:dyDescent="0.3">
      <c r="A24" s="13" t="s">
        <v>2</v>
      </c>
      <c r="B24" s="13" t="s">
        <v>390</v>
      </c>
      <c r="C24" s="13" t="s">
        <v>406</v>
      </c>
      <c r="D24" s="13">
        <v>2</v>
      </c>
      <c r="E24" s="13" t="s">
        <v>392</v>
      </c>
      <c r="F24" s="13" t="s">
        <v>14</v>
      </c>
      <c r="G24" s="13" t="s">
        <v>393</v>
      </c>
      <c r="H24" s="13">
        <v>5.2260255999999998E-2</v>
      </c>
    </row>
    <row r="25" spans="1:8" x14ac:dyDescent="0.3">
      <c r="A25" s="13" t="s">
        <v>3</v>
      </c>
      <c r="B25" s="13" t="s">
        <v>390</v>
      </c>
      <c r="C25" s="13" t="s">
        <v>407</v>
      </c>
      <c r="D25" s="13">
        <v>2</v>
      </c>
      <c r="E25" s="13" t="s">
        <v>392</v>
      </c>
      <c r="F25" s="13" t="s">
        <v>14</v>
      </c>
      <c r="G25" s="13" t="s">
        <v>393</v>
      </c>
      <c r="H25" s="13">
        <v>5.0492299999999997E-2</v>
      </c>
    </row>
    <row r="26" spans="1:8" x14ac:dyDescent="0.3">
      <c r="A26" s="11" t="s">
        <v>1062</v>
      </c>
      <c r="B26" s="11" t="s">
        <v>1068</v>
      </c>
      <c r="C26" s="11" t="s">
        <v>1065</v>
      </c>
      <c r="D26" s="11">
        <v>2</v>
      </c>
      <c r="E26" s="11" t="s">
        <v>1069</v>
      </c>
      <c r="F26" s="11" t="s">
        <v>26</v>
      </c>
      <c r="G26" s="11" t="s">
        <v>1070</v>
      </c>
      <c r="H26" s="11">
        <v>2.4761669E-2</v>
      </c>
    </row>
    <row r="27" spans="1:8" x14ac:dyDescent="0.3">
      <c r="A27" s="11" t="s">
        <v>1063</v>
      </c>
      <c r="B27" s="11" t="s">
        <v>1068</v>
      </c>
      <c r="C27" s="11" t="s">
        <v>1071</v>
      </c>
      <c r="D27" s="11">
        <v>3</v>
      </c>
      <c r="E27" s="11" t="s">
        <v>1069</v>
      </c>
      <c r="F27" s="11" t="s">
        <v>26</v>
      </c>
      <c r="G27" s="11" t="s">
        <v>1070</v>
      </c>
      <c r="H27" s="11">
        <v>3.8629925000000002E-2</v>
      </c>
    </row>
    <row r="28" spans="1:8" x14ac:dyDescent="0.3">
      <c r="A28" s="11" t="s">
        <v>1057</v>
      </c>
      <c r="B28" s="11" t="s">
        <v>1068</v>
      </c>
      <c r="C28" s="11" t="s">
        <v>1072</v>
      </c>
      <c r="D28" s="11">
        <v>1</v>
      </c>
      <c r="E28" s="11" t="s">
        <v>1069</v>
      </c>
      <c r="F28" s="11" t="s">
        <v>26</v>
      </c>
      <c r="G28" s="11" t="s">
        <v>1070</v>
      </c>
      <c r="H28" s="11">
        <v>1.0230179000000001E-2</v>
      </c>
    </row>
    <row r="29" spans="1:8" x14ac:dyDescent="0.3">
      <c r="A29" s="11" t="s">
        <v>1060</v>
      </c>
      <c r="B29" s="11" t="s">
        <v>1068</v>
      </c>
      <c r="C29" s="11" t="s">
        <v>1073</v>
      </c>
      <c r="D29" s="11">
        <v>1</v>
      </c>
      <c r="E29" s="11" t="s">
        <v>1069</v>
      </c>
      <c r="F29" s="11" t="s">
        <v>26</v>
      </c>
      <c r="G29" s="11" t="s">
        <v>1070</v>
      </c>
      <c r="H29" s="11">
        <v>1.0428616E-2</v>
      </c>
    </row>
    <row r="30" spans="1:8" x14ac:dyDescent="0.3">
      <c r="A30" s="11" t="s">
        <v>1059</v>
      </c>
      <c r="B30" s="11" t="s">
        <v>1068</v>
      </c>
      <c r="C30" s="11" t="s">
        <v>1074</v>
      </c>
      <c r="D30" s="11">
        <v>4</v>
      </c>
      <c r="E30" s="11" t="s">
        <v>1069</v>
      </c>
      <c r="F30" s="11" t="s">
        <v>26</v>
      </c>
      <c r="G30" s="11" t="s">
        <v>1070</v>
      </c>
      <c r="H30" s="11">
        <v>3.0434452000000001E-2</v>
      </c>
    </row>
    <row r="31" spans="1:8" x14ac:dyDescent="0.3">
      <c r="A31" s="11" t="s">
        <v>1058</v>
      </c>
      <c r="B31" s="11" t="s">
        <v>1068</v>
      </c>
      <c r="C31" s="11" t="s">
        <v>1075</v>
      </c>
      <c r="D31" s="11">
        <v>2</v>
      </c>
      <c r="E31" s="11" t="s">
        <v>1069</v>
      </c>
      <c r="F31" s="11" t="s">
        <v>26</v>
      </c>
      <c r="G31" s="11" t="s">
        <v>1070</v>
      </c>
      <c r="H31" s="11">
        <v>2.0512821000000001E-2</v>
      </c>
    </row>
    <row r="32" spans="1:8" x14ac:dyDescent="0.3">
      <c r="A32" s="11" t="s">
        <v>1061</v>
      </c>
      <c r="B32" s="11" t="s">
        <v>1068</v>
      </c>
      <c r="C32" s="11" t="s">
        <v>1076</v>
      </c>
      <c r="D32" s="11">
        <v>1</v>
      </c>
      <c r="E32" s="11" t="s">
        <v>1069</v>
      </c>
      <c r="F32" s="11" t="s">
        <v>26</v>
      </c>
      <c r="G32" s="11" t="s">
        <v>1070</v>
      </c>
      <c r="H32" s="11">
        <v>1.3183916E-2</v>
      </c>
    </row>
    <row r="33" spans="1:8" x14ac:dyDescent="0.3">
      <c r="A33" s="11" t="s">
        <v>7</v>
      </c>
      <c r="B33" s="11" t="s">
        <v>1068</v>
      </c>
      <c r="C33" s="11" t="s">
        <v>1077</v>
      </c>
      <c r="D33" s="11">
        <v>1</v>
      </c>
      <c r="E33" s="11" t="s">
        <v>1069</v>
      </c>
      <c r="F33" s="11" t="s">
        <v>26</v>
      </c>
      <c r="G33" s="11" t="s">
        <v>1070</v>
      </c>
      <c r="H33" s="11">
        <v>1.5432098999999999E-2</v>
      </c>
    </row>
    <row r="34" spans="1:8" x14ac:dyDescent="0.3">
      <c r="A34" s="11" t="s">
        <v>8</v>
      </c>
      <c r="B34" s="11" t="s">
        <v>1068</v>
      </c>
      <c r="C34" s="11" t="s">
        <v>1078</v>
      </c>
      <c r="D34" s="11">
        <v>1</v>
      </c>
      <c r="E34" s="11" t="s">
        <v>1069</v>
      </c>
      <c r="F34" s="11" t="s">
        <v>26</v>
      </c>
      <c r="G34" s="11" t="s">
        <v>1070</v>
      </c>
      <c r="H34" s="11">
        <v>1.5167602000000001E-2</v>
      </c>
    </row>
    <row r="35" spans="1:8" x14ac:dyDescent="0.3">
      <c r="A35" s="11" t="s">
        <v>9</v>
      </c>
      <c r="B35" s="11" t="s">
        <v>1068</v>
      </c>
      <c r="C35" s="11" t="s">
        <v>1079</v>
      </c>
      <c r="D35" s="11">
        <v>1</v>
      </c>
      <c r="E35" s="11" t="s">
        <v>1069</v>
      </c>
      <c r="F35" s="11" t="s">
        <v>26</v>
      </c>
      <c r="G35" s="11" t="s">
        <v>1070</v>
      </c>
      <c r="H35" s="11">
        <v>1.4553922E-2</v>
      </c>
    </row>
    <row r="36" spans="1:8" x14ac:dyDescent="0.3">
      <c r="A36" s="11" t="s">
        <v>10</v>
      </c>
      <c r="B36" s="11" t="s">
        <v>1068</v>
      </c>
      <c r="C36" s="11" t="s">
        <v>1080</v>
      </c>
      <c r="D36" s="11">
        <v>1</v>
      </c>
      <c r="E36" s="11" t="s">
        <v>1069</v>
      </c>
      <c r="F36" s="11" t="s">
        <v>26</v>
      </c>
      <c r="G36" s="11" t="s">
        <v>1070</v>
      </c>
      <c r="H36" s="11">
        <v>1.7262212999999998E-2</v>
      </c>
    </row>
    <row r="37" spans="1:8" x14ac:dyDescent="0.3">
      <c r="A37" s="11" t="s">
        <v>5</v>
      </c>
      <c r="B37" s="11" t="s">
        <v>1068</v>
      </c>
      <c r="C37" s="11" t="s">
        <v>1081</v>
      </c>
      <c r="D37" s="11">
        <v>1</v>
      </c>
      <c r="E37" s="11" t="s">
        <v>1069</v>
      </c>
      <c r="F37" s="11" t="s">
        <v>26</v>
      </c>
      <c r="G37" s="11" t="s">
        <v>1070</v>
      </c>
      <c r="H37" s="11">
        <v>1.4394703E-2</v>
      </c>
    </row>
    <row r="38" spans="1:8" x14ac:dyDescent="0.3">
      <c r="A38" s="11" t="s">
        <v>2</v>
      </c>
      <c r="B38" s="11" t="s">
        <v>1068</v>
      </c>
      <c r="C38" s="11" t="s">
        <v>1082</v>
      </c>
      <c r="D38" s="11">
        <v>1</v>
      </c>
      <c r="E38" s="11" t="s">
        <v>1069</v>
      </c>
      <c r="F38" s="11" t="s">
        <v>26</v>
      </c>
      <c r="G38" s="11" t="s">
        <v>1070</v>
      </c>
      <c r="H38" s="11">
        <v>1.1457379E-2</v>
      </c>
    </row>
    <row r="39" spans="1:8" x14ac:dyDescent="0.3">
      <c r="A39" s="11" t="s">
        <v>3</v>
      </c>
      <c r="B39" s="11" t="s">
        <v>1068</v>
      </c>
      <c r="C39" s="11" t="s">
        <v>1083</v>
      </c>
      <c r="D39" s="11">
        <v>1</v>
      </c>
      <c r="E39" s="11" t="s">
        <v>1069</v>
      </c>
      <c r="F39" s="11" t="s">
        <v>26</v>
      </c>
      <c r="G39" s="11" t="s">
        <v>1070</v>
      </c>
      <c r="H39" s="11">
        <v>1.1079105000000001E-2</v>
      </c>
    </row>
    <row r="40" spans="1:8" x14ac:dyDescent="0.3">
      <c r="A40" s="11" t="s">
        <v>1062</v>
      </c>
      <c r="B40" s="11" t="s">
        <v>1064</v>
      </c>
      <c r="C40" s="11" t="s">
        <v>1065</v>
      </c>
      <c r="D40" s="11">
        <v>2</v>
      </c>
      <c r="E40" s="11" t="s">
        <v>1066</v>
      </c>
      <c r="F40" s="11" t="s">
        <v>14</v>
      </c>
      <c r="G40" s="11" t="s">
        <v>1067</v>
      </c>
      <c r="H40" s="11">
        <v>3.9777247000000002E-2</v>
      </c>
    </row>
    <row r="41" spans="1:8" x14ac:dyDescent="0.3">
      <c r="A41" s="11" t="s">
        <v>1063</v>
      </c>
      <c r="B41" s="11" t="s">
        <v>1064</v>
      </c>
      <c r="C41" s="11" t="s">
        <v>1071</v>
      </c>
      <c r="D41" s="11">
        <v>3</v>
      </c>
      <c r="E41" s="11" t="s">
        <v>1066</v>
      </c>
      <c r="F41" s="11" t="s">
        <v>14</v>
      </c>
      <c r="G41" s="11" t="s">
        <v>1067</v>
      </c>
      <c r="H41" s="11">
        <v>6.2565172000000002E-2</v>
      </c>
    </row>
    <row r="42" spans="1:8" x14ac:dyDescent="0.3">
      <c r="A42" s="11" t="s">
        <v>1057</v>
      </c>
      <c r="B42" s="11" t="s">
        <v>1064</v>
      </c>
      <c r="C42" s="11" t="s">
        <v>1072</v>
      </c>
      <c r="D42" s="11">
        <v>1</v>
      </c>
      <c r="E42" s="11" t="s">
        <v>1066</v>
      </c>
      <c r="F42" s="11" t="s">
        <v>14</v>
      </c>
      <c r="G42" s="11" t="s">
        <v>1067</v>
      </c>
      <c r="H42" s="11">
        <v>3.4818941999999999E-2</v>
      </c>
    </row>
    <row r="43" spans="1:8" x14ac:dyDescent="0.3">
      <c r="A43" s="11" t="s">
        <v>1060</v>
      </c>
      <c r="B43" s="11" t="s">
        <v>1064</v>
      </c>
      <c r="C43" s="11" t="s">
        <v>1073</v>
      </c>
      <c r="D43" s="11">
        <v>1</v>
      </c>
      <c r="E43" s="11" t="s">
        <v>1066</v>
      </c>
      <c r="F43" s="11" t="s">
        <v>14</v>
      </c>
      <c r="G43" s="11" t="s">
        <v>1067</v>
      </c>
      <c r="H43" s="11">
        <v>1.6889039000000002E-2</v>
      </c>
    </row>
    <row r="44" spans="1:8" x14ac:dyDescent="0.3">
      <c r="A44" s="11" t="s">
        <v>1059</v>
      </c>
      <c r="B44" s="11" t="s">
        <v>1064</v>
      </c>
      <c r="C44" s="11" t="s">
        <v>1074</v>
      </c>
      <c r="D44" s="11">
        <v>4</v>
      </c>
      <c r="E44" s="11" t="s">
        <v>1066</v>
      </c>
      <c r="F44" s="11" t="s">
        <v>14</v>
      </c>
      <c r="G44" s="11" t="s">
        <v>1067</v>
      </c>
      <c r="H44" s="11">
        <v>5.2770448999999997E-2</v>
      </c>
    </row>
    <row r="45" spans="1:8" x14ac:dyDescent="0.3">
      <c r="A45" s="11" t="s">
        <v>1058</v>
      </c>
      <c r="B45" s="11" t="s">
        <v>1064</v>
      </c>
      <c r="C45" s="11" t="s">
        <v>1075</v>
      </c>
      <c r="D45" s="11">
        <v>2</v>
      </c>
      <c r="E45" s="11" t="s">
        <v>1066</v>
      </c>
      <c r="F45" s="11" t="s">
        <v>14</v>
      </c>
      <c r="G45" s="11" t="s">
        <v>1067</v>
      </c>
      <c r="H45" s="11">
        <v>3.4873583E-2</v>
      </c>
    </row>
    <row r="46" spans="1:8" x14ac:dyDescent="0.3">
      <c r="A46" s="11" t="s">
        <v>1061</v>
      </c>
      <c r="B46" s="11" t="s">
        <v>1064</v>
      </c>
      <c r="C46" s="11" t="s">
        <v>1076</v>
      </c>
      <c r="D46" s="11">
        <v>1</v>
      </c>
      <c r="E46" s="11" t="s">
        <v>1066</v>
      </c>
      <c r="F46" s="11" t="s">
        <v>14</v>
      </c>
      <c r="G46" s="11" t="s">
        <v>1067</v>
      </c>
      <c r="H46" s="11">
        <v>2.0850708999999999E-2</v>
      </c>
    </row>
    <row r="47" spans="1:8" x14ac:dyDescent="0.3">
      <c r="A47" s="11" t="s">
        <v>7</v>
      </c>
      <c r="B47" s="11" t="s">
        <v>1064</v>
      </c>
      <c r="C47" s="11" t="s">
        <v>1077</v>
      </c>
      <c r="D47" s="11">
        <v>1</v>
      </c>
      <c r="E47" s="11" t="s">
        <v>1066</v>
      </c>
      <c r="F47" s="11" t="s">
        <v>14</v>
      </c>
      <c r="G47" s="11" t="s">
        <v>1067</v>
      </c>
      <c r="H47" s="11">
        <v>3.3534541000000001E-2</v>
      </c>
    </row>
    <row r="48" spans="1:8" x14ac:dyDescent="0.3">
      <c r="A48" s="11" t="s">
        <v>8</v>
      </c>
      <c r="B48" s="11" t="s">
        <v>1064</v>
      </c>
      <c r="C48" s="11" t="s">
        <v>1078</v>
      </c>
      <c r="D48" s="11">
        <v>1</v>
      </c>
      <c r="E48" s="11" t="s">
        <v>1066</v>
      </c>
      <c r="F48" s="11" t="s">
        <v>14</v>
      </c>
      <c r="G48" s="11" t="s">
        <v>1067</v>
      </c>
      <c r="H48" s="11">
        <v>3.3715441999999998E-2</v>
      </c>
    </row>
    <row r="49" spans="1:8" x14ac:dyDescent="0.3">
      <c r="A49" s="11" t="s">
        <v>9</v>
      </c>
      <c r="B49" s="11" t="s">
        <v>1064</v>
      </c>
      <c r="C49" s="11" t="s">
        <v>1079</v>
      </c>
      <c r="D49" s="11">
        <v>1</v>
      </c>
      <c r="E49" s="11" t="s">
        <v>1066</v>
      </c>
      <c r="F49" s="11" t="s">
        <v>14</v>
      </c>
      <c r="G49" s="11" t="s">
        <v>1067</v>
      </c>
      <c r="H49" s="11">
        <v>3.3467202000000001E-2</v>
      </c>
    </row>
    <row r="50" spans="1:8" x14ac:dyDescent="0.3">
      <c r="A50" s="11" t="s">
        <v>10</v>
      </c>
      <c r="B50" s="11" t="s">
        <v>1064</v>
      </c>
      <c r="C50" s="11" t="s">
        <v>1080</v>
      </c>
      <c r="D50" s="11">
        <v>1</v>
      </c>
      <c r="E50" s="11" t="s">
        <v>1066</v>
      </c>
      <c r="F50" s="11" t="s">
        <v>14</v>
      </c>
      <c r="G50" s="11" t="s">
        <v>1067</v>
      </c>
      <c r="H50" s="11">
        <v>3.6954914999999998E-2</v>
      </c>
    </row>
    <row r="51" spans="1:8" x14ac:dyDescent="0.3">
      <c r="A51" s="11" t="s">
        <v>5</v>
      </c>
      <c r="B51" s="11" t="s">
        <v>1064</v>
      </c>
      <c r="C51" s="11" t="s">
        <v>1081</v>
      </c>
      <c r="D51" s="11">
        <v>1</v>
      </c>
      <c r="E51" s="11" t="s">
        <v>1066</v>
      </c>
      <c r="F51" s="11" t="s">
        <v>14</v>
      </c>
      <c r="G51" s="11" t="s">
        <v>1067</v>
      </c>
      <c r="H51" s="11">
        <v>3.1786395000000002E-2</v>
      </c>
    </row>
    <row r="52" spans="1:8" x14ac:dyDescent="0.3">
      <c r="A52" s="11" t="s">
        <v>2</v>
      </c>
      <c r="B52" s="11" t="s">
        <v>1064</v>
      </c>
      <c r="C52" s="11" t="s">
        <v>1082</v>
      </c>
      <c r="D52" s="11">
        <v>1</v>
      </c>
      <c r="E52" s="11" t="s">
        <v>1066</v>
      </c>
      <c r="F52" s="11" t="s">
        <v>14</v>
      </c>
      <c r="G52" s="11" t="s">
        <v>1067</v>
      </c>
      <c r="H52" s="11">
        <v>2.6130127999999999E-2</v>
      </c>
    </row>
    <row r="53" spans="1:8" x14ac:dyDescent="0.3">
      <c r="A53" s="11" t="s">
        <v>3</v>
      </c>
      <c r="B53" s="11" t="s">
        <v>1064</v>
      </c>
      <c r="C53" s="11" t="s">
        <v>1083</v>
      </c>
      <c r="D53" s="11">
        <v>1</v>
      </c>
      <c r="E53" s="11" t="s">
        <v>1066</v>
      </c>
      <c r="F53" s="11" t="s">
        <v>14</v>
      </c>
      <c r="G53" s="11" t="s">
        <v>1067</v>
      </c>
      <c r="H53" s="11">
        <v>2.5246149999999998E-2</v>
      </c>
    </row>
    <row r="54" spans="1:8" x14ac:dyDescent="0.3">
      <c r="A54" s="14" t="s">
        <v>1062</v>
      </c>
      <c r="B54" s="14" t="s">
        <v>1084</v>
      </c>
      <c r="C54" s="14" t="s">
        <v>1085</v>
      </c>
      <c r="D54" s="14">
        <v>13</v>
      </c>
      <c r="E54" s="14" t="s">
        <v>1086</v>
      </c>
      <c r="F54" s="14" t="s">
        <v>26</v>
      </c>
      <c r="G54" s="14" t="s">
        <v>1087</v>
      </c>
      <c r="H54" s="14">
        <v>0.16095084800000001</v>
      </c>
    </row>
    <row r="55" spans="1:8" x14ac:dyDescent="0.3">
      <c r="A55" s="14" t="s">
        <v>1063</v>
      </c>
      <c r="B55" s="14" t="s">
        <v>1084</v>
      </c>
      <c r="C55" s="14" t="s">
        <v>1088</v>
      </c>
      <c r="D55" s="14">
        <v>14</v>
      </c>
      <c r="E55" s="14" t="s">
        <v>1086</v>
      </c>
      <c r="F55" s="14" t="s">
        <v>26</v>
      </c>
      <c r="G55" s="14" t="s">
        <v>1087</v>
      </c>
      <c r="H55" s="14">
        <v>0.180272985</v>
      </c>
    </row>
    <row r="56" spans="1:8" x14ac:dyDescent="0.3">
      <c r="A56" s="14" t="s">
        <v>1057</v>
      </c>
      <c r="B56" s="14" t="s">
        <v>1084</v>
      </c>
      <c r="C56" s="14" t="s">
        <v>1089</v>
      </c>
      <c r="D56" s="14">
        <v>16</v>
      </c>
      <c r="E56" s="14" t="s">
        <v>1086</v>
      </c>
      <c r="F56" s="14" t="s">
        <v>26</v>
      </c>
      <c r="G56" s="14" t="s">
        <v>1087</v>
      </c>
      <c r="H56" s="14">
        <v>0.16368286400000001</v>
      </c>
    </row>
    <row r="57" spans="1:8" x14ac:dyDescent="0.3">
      <c r="A57" s="14" t="s">
        <v>1060</v>
      </c>
      <c r="B57" s="14" t="s">
        <v>1084</v>
      </c>
      <c r="C57" s="14" t="s">
        <v>1090</v>
      </c>
      <c r="D57" s="14">
        <v>14</v>
      </c>
      <c r="E57" s="14" t="s">
        <v>1086</v>
      </c>
      <c r="F57" s="14" t="s">
        <v>26</v>
      </c>
      <c r="G57" s="14" t="s">
        <v>1087</v>
      </c>
      <c r="H57" s="14">
        <v>0.14600062599999999</v>
      </c>
    </row>
    <row r="58" spans="1:8" x14ac:dyDescent="0.3">
      <c r="A58" s="14" t="s">
        <v>1059</v>
      </c>
      <c r="B58" s="14" t="s">
        <v>1084</v>
      </c>
      <c r="C58" s="14" t="s">
        <v>1091</v>
      </c>
      <c r="D58" s="14">
        <v>20</v>
      </c>
      <c r="E58" s="14" t="s">
        <v>1086</v>
      </c>
      <c r="F58" s="14" t="s">
        <v>26</v>
      </c>
      <c r="G58" s="14" t="s">
        <v>1087</v>
      </c>
      <c r="H58" s="14">
        <v>0.152172259</v>
      </c>
    </row>
    <row r="59" spans="1:8" x14ac:dyDescent="0.3">
      <c r="A59" s="14" t="s">
        <v>1058</v>
      </c>
      <c r="B59" s="14" t="s">
        <v>1084</v>
      </c>
      <c r="C59" s="14" t="s">
        <v>1092</v>
      </c>
      <c r="D59" s="14">
        <v>15</v>
      </c>
      <c r="E59" s="14" t="s">
        <v>1086</v>
      </c>
      <c r="F59" s="14" t="s">
        <v>26</v>
      </c>
      <c r="G59" s="14" t="s">
        <v>1087</v>
      </c>
      <c r="H59" s="14">
        <v>0.15384615400000001</v>
      </c>
    </row>
    <row r="60" spans="1:8" x14ac:dyDescent="0.3">
      <c r="A60" s="14" t="s">
        <v>1061</v>
      </c>
      <c r="B60" s="14" t="s">
        <v>1084</v>
      </c>
      <c r="C60" s="14" t="s">
        <v>1093</v>
      </c>
      <c r="D60" s="14">
        <v>10</v>
      </c>
      <c r="E60" s="14" t="s">
        <v>1086</v>
      </c>
      <c r="F60" s="14" t="s">
        <v>26</v>
      </c>
      <c r="G60" s="14" t="s">
        <v>1087</v>
      </c>
      <c r="H60" s="14">
        <v>0.13183915600000001</v>
      </c>
    </row>
    <row r="61" spans="1:8" x14ac:dyDescent="0.3">
      <c r="A61" s="14" t="s">
        <v>7</v>
      </c>
      <c r="B61" s="14" t="s">
        <v>1084</v>
      </c>
      <c r="C61" s="14" t="s">
        <v>1094</v>
      </c>
      <c r="D61" s="14">
        <v>10</v>
      </c>
      <c r="E61" s="14" t="s">
        <v>1086</v>
      </c>
      <c r="F61" s="14" t="s">
        <v>26</v>
      </c>
      <c r="G61" s="14" t="s">
        <v>1087</v>
      </c>
      <c r="H61" s="14">
        <v>0.15432098799999999</v>
      </c>
    </row>
    <row r="62" spans="1:8" x14ac:dyDescent="0.3">
      <c r="A62" s="14" t="s">
        <v>8</v>
      </c>
      <c r="B62" s="14" t="s">
        <v>1084</v>
      </c>
      <c r="C62" s="14" t="s">
        <v>1095</v>
      </c>
      <c r="D62" s="14">
        <v>10</v>
      </c>
      <c r="E62" s="14" t="s">
        <v>1086</v>
      </c>
      <c r="F62" s="14" t="s">
        <v>26</v>
      </c>
      <c r="G62" s="14" t="s">
        <v>4144</v>
      </c>
      <c r="H62" s="14">
        <v>0.15167601999999999</v>
      </c>
    </row>
    <row r="63" spans="1:8" x14ac:dyDescent="0.3">
      <c r="A63" s="14" t="s">
        <v>9</v>
      </c>
      <c r="B63" s="14" t="s">
        <v>1084</v>
      </c>
      <c r="C63" s="14" t="s">
        <v>1096</v>
      </c>
      <c r="D63" s="14">
        <v>14</v>
      </c>
      <c r="E63" s="14" t="s">
        <v>1086</v>
      </c>
      <c r="F63" s="14" t="s">
        <v>26</v>
      </c>
      <c r="G63" s="14" t="s">
        <v>1087</v>
      </c>
      <c r="H63" s="14">
        <v>0.20375491200000001</v>
      </c>
    </row>
    <row r="64" spans="1:8" x14ac:dyDescent="0.3">
      <c r="A64" s="14" t="s">
        <v>10</v>
      </c>
      <c r="B64" s="14" t="s">
        <v>1084</v>
      </c>
      <c r="C64" s="14" t="s">
        <v>1097</v>
      </c>
      <c r="D64" s="14">
        <v>12</v>
      </c>
      <c r="E64" s="14" t="s">
        <v>1086</v>
      </c>
      <c r="F64" s="14" t="s">
        <v>26</v>
      </c>
      <c r="G64" s="14" t="s">
        <v>1087</v>
      </c>
      <c r="H64" s="14">
        <v>0.20714655600000001</v>
      </c>
    </row>
    <row r="65" spans="1:8" x14ac:dyDescent="0.3">
      <c r="A65" s="14" t="s">
        <v>5</v>
      </c>
      <c r="B65" s="14" t="s">
        <v>1084</v>
      </c>
      <c r="C65" s="14" t="s">
        <v>1098</v>
      </c>
      <c r="D65" s="14">
        <v>10</v>
      </c>
      <c r="E65" s="14" t="s">
        <v>1086</v>
      </c>
      <c r="F65" s="14" t="s">
        <v>26</v>
      </c>
      <c r="G65" s="14" t="s">
        <v>1087</v>
      </c>
      <c r="H65" s="14">
        <v>0.14394702700000001</v>
      </c>
    </row>
    <row r="66" spans="1:8" x14ac:dyDescent="0.3">
      <c r="A66" s="14" t="s">
        <v>2</v>
      </c>
      <c r="B66" s="14" t="s">
        <v>1084</v>
      </c>
      <c r="C66" s="14" t="s">
        <v>1099</v>
      </c>
      <c r="D66" s="14">
        <v>13</v>
      </c>
      <c r="E66" s="14" t="s">
        <v>1086</v>
      </c>
      <c r="F66" s="14" t="s">
        <v>26</v>
      </c>
      <c r="G66" s="14" t="s">
        <v>1087</v>
      </c>
      <c r="H66" s="14">
        <v>0.14894592100000001</v>
      </c>
    </row>
    <row r="67" spans="1:8" x14ac:dyDescent="0.3">
      <c r="A67" s="14" t="s">
        <v>3</v>
      </c>
      <c r="B67" s="14" t="s">
        <v>1084</v>
      </c>
      <c r="C67" s="14" t="s">
        <v>1100</v>
      </c>
      <c r="D67" s="14">
        <v>18</v>
      </c>
      <c r="E67" s="14" t="s">
        <v>1086</v>
      </c>
      <c r="F67" s="14" t="s">
        <v>26</v>
      </c>
      <c r="G67" s="14" t="s">
        <v>1087</v>
      </c>
      <c r="H67" s="14">
        <v>0.19942388699999999</v>
      </c>
    </row>
    <row r="68" spans="1:8" x14ac:dyDescent="0.3">
      <c r="A68" s="15" t="s">
        <v>1059</v>
      </c>
      <c r="B68" s="15" t="s">
        <v>370</v>
      </c>
      <c r="C68" s="15" t="s">
        <v>369</v>
      </c>
      <c r="D68" s="15">
        <v>1</v>
      </c>
      <c r="E68" s="15" t="s">
        <v>371</v>
      </c>
      <c r="F68" s="15" t="s">
        <v>26</v>
      </c>
      <c r="G68" s="15" t="s">
        <v>372</v>
      </c>
      <c r="H68" s="15">
        <v>7.6086130000000002E-3</v>
      </c>
    </row>
    <row r="69" spans="1:8" x14ac:dyDescent="0.3">
      <c r="A69" s="15" t="s">
        <v>1059</v>
      </c>
      <c r="B69" s="15" t="s">
        <v>373</v>
      </c>
      <c r="C69" s="15" t="s">
        <v>369</v>
      </c>
      <c r="D69" s="15">
        <v>1</v>
      </c>
      <c r="E69" s="15" t="s">
        <v>374</v>
      </c>
      <c r="F69" s="15" t="s">
        <v>14</v>
      </c>
      <c r="G69" s="15" t="s">
        <v>375</v>
      </c>
      <c r="H69" s="15">
        <v>1.3192611999999999E-2</v>
      </c>
    </row>
    <row r="70" spans="1:8" x14ac:dyDescent="0.3">
      <c r="A70" s="15" t="s">
        <v>1059</v>
      </c>
      <c r="B70" s="15" t="s">
        <v>380</v>
      </c>
      <c r="C70" s="15" t="s">
        <v>377</v>
      </c>
      <c r="D70" s="15">
        <v>1</v>
      </c>
      <c r="E70" s="15" t="s">
        <v>381</v>
      </c>
      <c r="F70" s="15" t="s">
        <v>14</v>
      </c>
      <c r="G70" s="15" t="s">
        <v>382</v>
      </c>
      <c r="H70" s="15">
        <v>1.3192611999999999E-2</v>
      </c>
    </row>
    <row r="71" spans="1:8" x14ac:dyDescent="0.3">
      <c r="A71" s="15" t="s">
        <v>1059</v>
      </c>
      <c r="B71" s="15" t="s">
        <v>376</v>
      </c>
      <c r="C71" s="15" t="s">
        <v>377</v>
      </c>
      <c r="D71" s="15">
        <v>1</v>
      </c>
      <c r="E71" s="15" t="s">
        <v>378</v>
      </c>
      <c r="F71" s="15" t="s">
        <v>26</v>
      </c>
      <c r="G71" s="15" t="s">
        <v>379</v>
      </c>
      <c r="H71" s="15">
        <v>7.6086130000000002E-3</v>
      </c>
    </row>
    <row r="72" spans="1:8" x14ac:dyDescent="0.3">
      <c r="A72" s="15" t="s">
        <v>1059</v>
      </c>
      <c r="B72" s="15" t="s">
        <v>383</v>
      </c>
      <c r="C72" s="15" t="s">
        <v>384</v>
      </c>
      <c r="D72" s="15">
        <v>1</v>
      </c>
      <c r="E72" s="15" t="s">
        <v>385</v>
      </c>
      <c r="F72" s="15" t="s">
        <v>26</v>
      </c>
      <c r="G72" s="15" t="s">
        <v>386</v>
      </c>
      <c r="H72" s="15">
        <v>7.6086130000000002E-3</v>
      </c>
    </row>
    <row r="73" spans="1:8" x14ac:dyDescent="0.3">
      <c r="A73" s="15" t="s">
        <v>1059</v>
      </c>
      <c r="B73" s="15" t="s">
        <v>387</v>
      </c>
      <c r="C73" s="15" t="s">
        <v>384</v>
      </c>
      <c r="D73" s="15">
        <v>1</v>
      </c>
      <c r="E73" s="15" t="s">
        <v>388</v>
      </c>
      <c r="F73" s="15" t="s">
        <v>14</v>
      </c>
      <c r="G73" s="15" t="s">
        <v>389</v>
      </c>
      <c r="H73" s="15">
        <v>1.3192611999999999E-2</v>
      </c>
    </row>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60354-A4B3-4119-BFC7-9FCD8E4820CB}">
  <dimension ref="A1:H105"/>
  <sheetViews>
    <sheetView topLeftCell="A31" workbookViewId="0">
      <selection activeCell="G33" sqref="G33"/>
    </sheetView>
  </sheetViews>
  <sheetFormatPr defaultRowHeight="14" x14ac:dyDescent="0.3"/>
  <cols>
    <col min="1" max="1" width="24.4140625" customWidth="1"/>
    <col min="2" max="2" width="22.83203125" customWidth="1"/>
    <col min="3" max="3" width="20.58203125" customWidth="1"/>
    <col min="7" max="7" width="29.83203125" customWidth="1"/>
  </cols>
  <sheetData>
    <row r="1" spans="1:8" x14ac:dyDescent="0.3">
      <c r="A1" t="s">
        <v>1148</v>
      </c>
      <c r="B1" t="s">
        <v>30</v>
      </c>
      <c r="C1" t="s">
        <v>31</v>
      </c>
      <c r="D1" t="s">
        <v>32</v>
      </c>
      <c r="E1" t="s">
        <v>33</v>
      </c>
      <c r="F1" t="s">
        <v>1149</v>
      </c>
      <c r="G1" t="s">
        <v>35</v>
      </c>
      <c r="H1" t="s">
        <v>1150</v>
      </c>
    </row>
    <row r="2" spans="1:8" x14ac:dyDescent="0.3">
      <c r="A2" s="4" t="s">
        <v>1062</v>
      </c>
      <c r="B2" s="4" t="s">
        <v>179</v>
      </c>
      <c r="C2" s="4" t="s">
        <v>180</v>
      </c>
      <c r="D2" s="4">
        <v>8</v>
      </c>
      <c r="E2" s="4" t="s">
        <v>181</v>
      </c>
      <c r="F2" s="4" t="s">
        <v>26</v>
      </c>
      <c r="G2" s="4" t="s">
        <v>182</v>
      </c>
      <c r="H2" s="4">
        <v>9.9046676E-2</v>
      </c>
    </row>
    <row r="3" spans="1:8" x14ac:dyDescent="0.3">
      <c r="A3" s="4" t="s">
        <v>1063</v>
      </c>
      <c r="B3" s="4" t="s">
        <v>179</v>
      </c>
      <c r="C3" s="4" t="s">
        <v>183</v>
      </c>
      <c r="D3" s="4">
        <v>3</v>
      </c>
      <c r="E3" s="4" t="s">
        <v>181</v>
      </c>
      <c r="F3" s="4" t="s">
        <v>26</v>
      </c>
      <c r="G3" s="4" t="s">
        <v>182</v>
      </c>
      <c r="H3" s="4">
        <v>3.8629925000000002E-2</v>
      </c>
    </row>
    <row r="4" spans="1:8" x14ac:dyDescent="0.3">
      <c r="A4" s="4" t="s">
        <v>1057</v>
      </c>
      <c r="B4" s="4" t="s">
        <v>179</v>
      </c>
      <c r="C4" s="4" t="s">
        <v>184</v>
      </c>
      <c r="D4" s="4">
        <v>3</v>
      </c>
      <c r="E4" s="4" t="s">
        <v>181</v>
      </c>
      <c r="F4" s="4" t="s">
        <v>26</v>
      </c>
      <c r="G4" s="4" t="s">
        <v>182</v>
      </c>
      <c r="H4" s="4">
        <v>3.0690537E-2</v>
      </c>
    </row>
    <row r="5" spans="1:8" x14ac:dyDescent="0.3">
      <c r="A5" s="4" t="s">
        <v>1060</v>
      </c>
      <c r="B5" s="4" t="s">
        <v>179</v>
      </c>
      <c r="C5" s="4" t="s">
        <v>185</v>
      </c>
      <c r="D5" s="4">
        <v>2</v>
      </c>
      <c r="E5" s="4" t="s">
        <v>181</v>
      </c>
      <c r="F5" s="4" t="s">
        <v>26</v>
      </c>
      <c r="G5" s="4" t="s">
        <v>182</v>
      </c>
      <c r="H5" s="4">
        <v>2.0857232E-2</v>
      </c>
    </row>
    <row r="6" spans="1:8" x14ac:dyDescent="0.3">
      <c r="A6" s="4" t="s">
        <v>1059</v>
      </c>
      <c r="B6" s="4" t="s">
        <v>179</v>
      </c>
      <c r="C6" s="4" t="s">
        <v>186</v>
      </c>
      <c r="D6" s="4">
        <v>8</v>
      </c>
      <c r="E6" s="4" t="s">
        <v>181</v>
      </c>
      <c r="F6" s="4" t="s">
        <v>26</v>
      </c>
      <c r="G6" s="4" t="s">
        <v>182</v>
      </c>
      <c r="H6" s="4">
        <v>6.0868904000000001E-2</v>
      </c>
    </row>
    <row r="7" spans="1:8" x14ac:dyDescent="0.3">
      <c r="A7" s="4" t="s">
        <v>1058</v>
      </c>
      <c r="B7" s="4" t="s">
        <v>4142</v>
      </c>
      <c r="C7" s="4" t="s">
        <v>187</v>
      </c>
      <c r="D7" s="4">
        <v>5</v>
      </c>
      <c r="E7" s="4" t="s">
        <v>181</v>
      </c>
      <c r="F7" s="4" t="s">
        <v>26</v>
      </c>
      <c r="G7" s="4" t="s">
        <v>182</v>
      </c>
      <c r="H7" s="4">
        <v>5.1282051000000002E-2</v>
      </c>
    </row>
    <row r="8" spans="1:8" x14ac:dyDescent="0.3">
      <c r="A8" s="4" t="s">
        <v>1061</v>
      </c>
      <c r="B8" s="4" t="s">
        <v>179</v>
      </c>
      <c r="C8" s="4" t="s">
        <v>188</v>
      </c>
      <c r="D8" s="4">
        <v>2</v>
      </c>
      <c r="E8" s="4" t="s">
        <v>181</v>
      </c>
      <c r="F8" s="4" t="s">
        <v>26</v>
      </c>
      <c r="G8" s="4" t="s">
        <v>182</v>
      </c>
      <c r="H8" s="4">
        <v>2.6367831000000001E-2</v>
      </c>
    </row>
    <row r="9" spans="1:8" x14ac:dyDescent="0.3">
      <c r="A9" s="4" t="s">
        <v>7</v>
      </c>
      <c r="B9" s="4" t="s">
        <v>179</v>
      </c>
      <c r="C9" s="4" t="s">
        <v>189</v>
      </c>
      <c r="D9" s="4">
        <v>1</v>
      </c>
      <c r="E9" s="4" t="s">
        <v>181</v>
      </c>
      <c r="F9" s="4" t="s">
        <v>26</v>
      </c>
      <c r="G9" s="4" t="s">
        <v>182</v>
      </c>
      <c r="H9" s="4">
        <v>1.5432098999999999E-2</v>
      </c>
    </row>
    <row r="10" spans="1:8" x14ac:dyDescent="0.3">
      <c r="A10" s="4" t="s">
        <v>8</v>
      </c>
      <c r="B10" s="4" t="s">
        <v>179</v>
      </c>
      <c r="C10" s="4" t="s">
        <v>190</v>
      </c>
      <c r="D10" s="4">
        <v>1</v>
      </c>
      <c r="E10" s="4" t="s">
        <v>181</v>
      </c>
      <c r="F10" s="4" t="s">
        <v>26</v>
      </c>
      <c r="G10" s="4" t="s">
        <v>182</v>
      </c>
      <c r="H10" s="4">
        <v>1.5167602000000001E-2</v>
      </c>
    </row>
    <row r="11" spans="1:8" x14ac:dyDescent="0.3">
      <c r="A11" s="4" t="s">
        <v>9</v>
      </c>
      <c r="B11" s="4" t="s">
        <v>179</v>
      </c>
      <c r="C11" s="4" t="s">
        <v>191</v>
      </c>
      <c r="D11" s="4">
        <v>1</v>
      </c>
      <c r="E11" s="4" t="s">
        <v>181</v>
      </c>
      <c r="F11" s="4" t="s">
        <v>26</v>
      </c>
      <c r="G11" s="4" t="s">
        <v>182</v>
      </c>
      <c r="H11" s="4">
        <v>1.4553922E-2</v>
      </c>
    </row>
    <row r="12" spans="1:8" x14ac:dyDescent="0.3">
      <c r="A12" s="4" t="s">
        <v>10</v>
      </c>
      <c r="B12" s="4" t="s">
        <v>179</v>
      </c>
      <c r="C12" s="4" t="s">
        <v>192</v>
      </c>
      <c r="D12" s="4">
        <v>1</v>
      </c>
      <c r="E12" s="4" t="s">
        <v>181</v>
      </c>
      <c r="F12" s="4" t="s">
        <v>26</v>
      </c>
      <c r="G12" s="4" t="s">
        <v>182</v>
      </c>
      <c r="H12" s="4">
        <v>1.7262212999999998E-2</v>
      </c>
    </row>
    <row r="13" spans="1:8" x14ac:dyDescent="0.3">
      <c r="A13" s="4" t="s">
        <v>5</v>
      </c>
      <c r="B13" s="4" t="s">
        <v>179</v>
      </c>
      <c r="C13" s="4" t="s">
        <v>193</v>
      </c>
      <c r="D13" s="4">
        <v>1</v>
      </c>
      <c r="E13" s="4" t="s">
        <v>181</v>
      </c>
      <c r="F13" s="4" t="s">
        <v>26</v>
      </c>
      <c r="G13" s="4" t="s">
        <v>182</v>
      </c>
      <c r="H13" s="4">
        <v>1.4394703E-2</v>
      </c>
    </row>
    <row r="14" spans="1:8" x14ac:dyDescent="0.3">
      <c r="A14" s="4" t="s">
        <v>2</v>
      </c>
      <c r="B14" s="4" t="s">
        <v>179</v>
      </c>
      <c r="C14" s="4" t="s">
        <v>194</v>
      </c>
      <c r="D14" s="4">
        <v>1</v>
      </c>
      <c r="E14" s="4" t="s">
        <v>181</v>
      </c>
      <c r="F14" s="4" t="s">
        <v>26</v>
      </c>
      <c r="G14" s="4" t="s">
        <v>182</v>
      </c>
      <c r="H14" s="4">
        <v>1.1457379E-2</v>
      </c>
    </row>
    <row r="15" spans="1:8" x14ac:dyDescent="0.3">
      <c r="A15" s="4" t="s">
        <v>3</v>
      </c>
      <c r="B15" s="4" t="s">
        <v>179</v>
      </c>
      <c r="C15" s="4" t="s">
        <v>195</v>
      </c>
      <c r="D15" s="4">
        <v>3</v>
      </c>
      <c r="E15" s="4" t="s">
        <v>181</v>
      </c>
      <c r="F15" s="4" t="s">
        <v>26</v>
      </c>
      <c r="G15" s="4" t="s">
        <v>182</v>
      </c>
      <c r="H15" s="4">
        <v>3.3237313999999997E-2</v>
      </c>
    </row>
    <row r="16" spans="1:8" x14ac:dyDescent="0.3">
      <c r="A16" s="17" t="s">
        <v>1062</v>
      </c>
      <c r="B16" s="17" t="s">
        <v>170</v>
      </c>
      <c r="C16" s="17" t="s">
        <v>154</v>
      </c>
      <c r="D16" s="17">
        <v>3</v>
      </c>
      <c r="E16" s="17" t="s">
        <v>171</v>
      </c>
      <c r="F16" s="17" t="s">
        <v>14</v>
      </c>
      <c r="G16" s="17" t="s">
        <v>172</v>
      </c>
      <c r="H16" s="17">
        <v>5.9665871000000002E-2</v>
      </c>
    </row>
    <row r="17" spans="1:8" x14ac:dyDescent="0.3">
      <c r="A17" s="17" t="s">
        <v>1063</v>
      </c>
      <c r="B17" s="17" t="s">
        <v>170</v>
      </c>
      <c r="C17" s="17" t="s">
        <v>157</v>
      </c>
      <c r="D17" s="17">
        <v>3</v>
      </c>
      <c r="E17" s="17" t="s">
        <v>171</v>
      </c>
      <c r="F17" s="17" t="s">
        <v>14</v>
      </c>
      <c r="G17" s="17" t="s">
        <v>172</v>
      </c>
      <c r="H17" s="17">
        <v>6.2565172000000002E-2</v>
      </c>
    </row>
    <row r="18" spans="1:8" x14ac:dyDescent="0.3">
      <c r="A18" s="17" t="s">
        <v>1057</v>
      </c>
      <c r="B18" s="17" t="s">
        <v>170</v>
      </c>
      <c r="C18" s="17" t="s">
        <v>158</v>
      </c>
      <c r="D18" s="17">
        <v>2</v>
      </c>
      <c r="E18" s="17" t="s">
        <v>171</v>
      </c>
      <c r="F18" s="17" t="s">
        <v>14</v>
      </c>
      <c r="G18" s="17" t="s">
        <v>172</v>
      </c>
      <c r="H18" s="17">
        <v>6.9637882999999998E-2</v>
      </c>
    </row>
    <row r="19" spans="1:8" x14ac:dyDescent="0.3">
      <c r="A19" s="17" t="s">
        <v>1060</v>
      </c>
      <c r="B19" s="17" t="s">
        <v>170</v>
      </c>
      <c r="C19" s="17" t="s">
        <v>173</v>
      </c>
      <c r="D19" s="17">
        <v>4</v>
      </c>
      <c r="E19" s="17" t="s">
        <v>171</v>
      </c>
      <c r="F19" s="17" t="s">
        <v>14</v>
      </c>
      <c r="G19" s="17" t="s">
        <v>172</v>
      </c>
      <c r="H19" s="17">
        <v>6.7556156000000006E-2</v>
      </c>
    </row>
    <row r="20" spans="1:8" x14ac:dyDescent="0.3">
      <c r="A20" s="17" t="s">
        <v>1059</v>
      </c>
      <c r="B20" s="17" t="s">
        <v>170</v>
      </c>
      <c r="C20" s="17" t="s">
        <v>174</v>
      </c>
      <c r="D20" s="17">
        <v>5</v>
      </c>
      <c r="E20" s="17" t="s">
        <v>171</v>
      </c>
      <c r="F20" s="17" t="s">
        <v>14</v>
      </c>
      <c r="G20" s="17" t="s">
        <v>172</v>
      </c>
      <c r="H20" s="17">
        <v>6.5963061000000003E-2</v>
      </c>
    </row>
    <row r="21" spans="1:8" x14ac:dyDescent="0.3">
      <c r="A21" s="17" t="s">
        <v>1058</v>
      </c>
      <c r="B21" s="17" t="s">
        <v>170</v>
      </c>
      <c r="C21" s="17" t="s">
        <v>175</v>
      </c>
      <c r="D21" s="17">
        <v>1</v>
      </c>
      <c r="E21" s="17" t="s">
        <v>171</v>
      </c>
      <c r="F21" s="17" t="s">
        <v>14</v>
      </c>
      <c r="G21" s="17" t="s">
        <v>172</v>
      </c>
      <c r="H21" s="17">
        <v>1.7436792E-2</v>
      </c>
    </row>
    <row r="22" spans="1:8" x14ac:dyDescent="0.3">
      <c r="A22" s="17" t="s">
        <v>1061</v>
      </c>
      <c r="B22" s="17" t="s">
        <v>170</v>
      </c>
      <c r="C22" s="17" t="s">
        <v>176</v>
      </c>
      <c r="D22" s="17">
        <v>1</v>
      </c>
      <c r="E22" s="17" t="s">
        <v>171</v>
      </c>
      <c r="F22" s="17" t="s">
        <v>14</v>
      </c>
      <c r="G22" s="17" t="s">
        <v>172</v>
      </c>
      <c r="H22" s="17">
        <v>2.0850708999999999E-2</v>
      </c>
    </row>
    <row r="23" spans="1:8" x14ac:dyDescent="0.3">
      <c r="A23" s="17" t="s">
        <v>7</v>
      </c>
      <c r="B23" s="17" t="s">
        <v>170</v>
      </c>
      <c r="C23" s="17" t="s">
        <v>177</v>
      </c>
      <c r="D23" s="17">
        <v>2</v>
      </c>
      <c r="E23" s="17" t="s">
        <v>171</v>
      </c>
      <c r="F23" s="17" t="s">
        <v>14</v>
      </c>
      <c r="G23" s="17" t="s">
        <v>172</v>
      </c>
      <c r="H23" s="17">
        <v>6.7069081000000003E-2</v>
      </c>
    </row>
    <row r="24" spans="1:8" x14ac:dyDescent="0.3">
      <c r="A24" s="17" t="s">
        <v>8</v>
      </c>
      <c r="B24" s="17" t="s">
        <v>170</v>
      </c>
      <c r="C24" s="17" t="s">
        <v>178</v>
      </c>
      <c r="D24" s="17">
        <v>3</v>
      </c>
      <c r="E24" s="17" t="s">
        <v>171</v>
      </c>
      <c r="F24" s="17" t="s">
        <v>14</v>
      </c>
      <c r="G24" s="17" t="s">
        <v>172</v>
      </c>
      <c r="H24" s="17">
        <v>0.101146325</v>
      </c>
    </row>
    <row r="25" spans="1:8" x14ac:dyDescent="0.3">
      <c r="A25" s="17" t="s">
        <v>9</v>
      </c>
      <c r="B25" s="17" t="s">
        <v>170</v>
      </c>
      <c r="C25" s="17" t="s">
        <v>165</v>
      </c>
      <c r="D25" s="17">
        <v>2</v>
      </c>
      <c r="E25" s="17" t="s">
        <v>171</v>
      </c>
      <c r="F25" s="17" t="s">
        <v>14</v>
      </c>
      <c r="G25" s="17" t="s">
        <v>172</v>
      </c>
      <c r="H25" s="17">
        <v>6.6934404000000003E-2</v>
      </c>
    </row>
    <row r="26" spans="1:8" x14ac:dyDescent="0.3">
      <c r="A26" s="17" t="s">
        <v>10</v>
      </c>
      <c r="B26" s="17" t="s">
        <v>170</v>
      </c>
      <c r="C26" s="17" t="s">
        <v>166</v>
      </c>
      <c r="D26" s="17">
        <v>2</v>
      </c>
      <c r="E26" s="17" t="s">
        <v>171</v>
      </c>
      <c r="F26" s="17" t="s">
        <v>14</v>
      </c>
      <c r="G26" s="17" t="s">
        <v>172</v>
      </c>
      <c r="H26" s="17">
        <v>7.3909829999999996E-2</v>
      </c>
    </row>
    <row r="27" spans="1:8" x14ac:dyDescent="0.3">
      <c r="A27" s="17" t="s">
        <v>5</v>
      </c>
      <c r="B27" s="17" t="s">
        <v>170</v>
      </c>
      <c r="C27" s="17" t="s">
        <v>167</v>
      </c>
      <c r="D27" s="17">
        <v>3</v>
      </c>
      <c r="E27" s="17" t="s">
        <v>171</v>
      </c>
      <c r="F27" s="17" t="s">
        <v>14</v>
      </c>
      <c r="G27" s="17" t="s">
        <v>172</v>
      </c>
      <c r="H27" s="17">
        <v>9.5359185999999999E-2</v>
      </c>
    </row>
    <row r="28" spans="1:8" x14ac:dyDescent="0.3">
      <c r="A28" s="17" t="s">
        <v>2</v>
      </c>
      <c r="B28" s="17" t="s">
        <v>170</v>
      </c>
      <c r="C28" s="17" t="s">
        <v>168</v>
      </c>
      <c r="D28" s="17">
        <v>4</v>
      </c>
      <c r="E28" s="17" t="s">
        <v>171</v>
      </c>
      <c r="F28" s="17" t="s">
        <v>14</v>
      </c>
      <c r="G28" s="17" t="s">
        <v>172</v>
      </c>
      <c r="H28" s="17">
        <v>0.104520512</v>
      </c>
    </row>
    <row r="29" spans="1:8" x14ac:dyDescent="0.3">
      <c r="A29" s="17" t="s">
        <v>3</v>
      </c>
      <c r="B29" s="17" t="s">
        <v>170</v>
      </c>
      <c r="C29" s="17" t="s">
        <v>169</v>
      </c>
      <c r="D29" s="17">
        <v>7</v>
      </c>
      <c r="E29" s="17" t="s">
        <v>171</v>
      </c>
      <c r="F29" s="17" t="s">
        <v>14</v>
      </c>
      <c r="G29" s="17" t="s">
        <v>172</v>
      </c>
      <c r="H29" s="17">
        <v>0.17672304999999999</v>
      </c>
    </row>
    <row r="30" spans="1:8" x14ac:dyDescent="0.3">
      <c r="A30" s="17" t="s">
        <v>1062</v>
      </c>
      <c r="B30" s="17" t="s">
        <v>137</v>
      </c>
      <c r="C30" s="17" t="s">
        <v>138</v>
      </c>
      <c r="D30" s="17">
        <v>3</v>
      </c>
      <c r="E30" s="17" t="s">
        <v>139</v>
      </c>
      <c r="F30" s="17" t="s">
        <v>14</v>
      </c>
      <c r="G30" s="17" t="s">
        <v>140</v>
      </c>
      <c r="H30" s="17">
        <v>5.9665871000000002E-2</v>
      </c>
    </row>
    <row r="31" spans="1:8" x14ac:dyDescent="0.3">
      <c r="A31" s="17" t="s">
        <v>1063</v>
      </c>
      <c r="B31" s="17" t="s">
        <v>137</v>
      </c>
      <c r="C31" s="17" t="s">
        <v>141</v>
      </c>
      <c r="D31" s="17">
        <v>1</v>
      </c>
      <c r="E31" s="17" t="s">
        <v>139</v>
      </c>
      <c r="F31" s="17" t="s">
        <v>14</v>
      </c>
      <c r="G31" s="17" t="s">
        <v>140</v>
      </c>
      <c r="H31" s="17">
        <v>2.0855057E-2</v>
      </c>
    </row>
    <row r="32" spans="1:8" x14ac:dyDescent="0.3">
      <c r="A32" s="17" t="s">
        <v>1057</v>
      </c>
      <c r="B32" s="17" t="s">
        <v>137</v>
      </c>
      <c r="C32" s="17" t="s">
        <v>142</v>
      </c>
      <c r="D32" s="17">
        <v>4</v>
      </c>
      <c r="E32" s="17" t="s">
        <v>139</v>
      </c>
      <c r="F32" s="17" t="s">
        <v>14</v>
      </c>
      <c r="G32" s="17" t="s">
        <v>140</v>
      </c>
      <c r="H32" s="17">
        <v>3.4818941999999999E-2</v>
      </c>
    </row>
    <row r="33" spans="1:8" x14ac:dyDescent="0.3">
      <c r="A33" s="17" t="s">
        <v>1060</v>
      </c>
      <c r="B33" s="17" t="s">
        <v>137</v>
      </c>
      <c r="C33" s="17" t="s">
        <v>143</v>
      </c>
      <c r="D33" s="17">
        <v>3</v>
      </c>
      <c r="E33" s="17" t="s">
        <v>139</v>
      </c>
      <c r="F33" s="17" t="s">
        <v>14</v>
      </c>
      <c r="G33" s="17" t="s">
        <v>140</v>
      </c>
      <c r="H33" s="17">
        <v>5.0667116999999998E-2</v>
      </c>
    </row>
    <row r="34" spans="1:8" x14ac:dyDescent="0.3">
      <c r="A34" s="17" t="s">
        <v>1059</v>
      </c>
      <c r="B34" s="17" t="s">
        <v>137</v>
      </c>
      <c r="C34" s="17" t="s">
        <v>144</v>
      </c>
      <c r="D34" s="17">
        <v>3</v>
      </c>
      <c r="E34" s="17" t="s">
        <v>139</v>
      </c>
      <c r="F34" s="17" t="s">
        <v>14</v>
      </c>
      <c r="G34" s="17" t="s">
        <v>140</v>
      </c>
      <c r="H34" s="17">
        <v>3.9577835999999998E-2</v>
      </c>
    </row>
    <row r="35" spans="1:8" x14ac:dyDescent="0.3">
      <c r="A35" s="17" t="s">
        <v>1058</v>
      </c>
      <c r="B35" s="17" t="s">
        <v>137</v>
      </c>
      <c r="C35" s="17" t="s">
        <v>145</v>
      </c>
      <c r="D35" s="17">
        <v>3</v>
      </c>
      <c r="E35" s="17" t="s">
        <v>139</v>
      </c>
      <c r="F35" s="17" t="s">
        <v>14</v>
      </c>
      <c r="G35" s="17" t="s">
        <v>140</v>
      </c>
      <c r="H35" s="17">
        <v>5.2310374999999999E-2</v>
      </c>
    </row>
    <row r="36" spans="1:8" x14ac:dyDescent="0.3">
      <c r="A36" s="17" t="s">
        <v>1061</v>
      </c>
      <c r="B36" s="17" t="s">
        <v>137</v>
      </c>
      <c r="C36" s="17" t="s">
        <v>146</v>
      </c>
      <c r="D36" s="17">
        <v>1</v>
      </c>
      <c r="E36" s="17" t="s">
        <v>139</v>
      </c>
      <c r="F36" s="17" t="s">
        <v>14</v>
      </c>
      <c r="G36" s="17" t="s">
        <v>140</v>
      </c>
      <c r="H36" s="17">
        <v>2.0850708999999999E-2</v>
      </c>
    </row>
    <row r="37" spans="1:8" x14ac:dyDescent="0.3">
      <c r="A37" s="17" t="s">
        <v>1063</v>
      </c>
      <c r="B37" s="17" t="s">
        <v>147</v>
      </c>
      <c r="C37" s="17" t="s">
        <v>148</v>
      </c>
      <c r="D37" s="17">
        <v>1</v>
      </c>
      <c r="E37" s="17" t="s">
        <v>149</v>
      </c>
      <c r="F37" s="17" t="s">
        <v>26</v>
      </c>
      <c r="G37" s="17" t="s">
        <v>150</v>
      </c>
      <c r="H37" s="17">
        <v>1.2876642000000001E-2</v>
      </c>
    </row>
    <row r="38" spans="1:8" x14ac:dyDescent="0.3">
      <c r="A38" s="17" t="s">
        <v>1060</v>
      </c>
      <c r="B38" s="17" t="s">
        <v>147</v>
      </c>
      <c r="C38" s="17" t="s">
        <v>151</v>
      </c>
      <c r="D38" s="17">
        <v>1</v>
      </c>
      <c r="E38" s="17" t="s">
        <v>149</v>
      </c>
      <c r="F38" s="17" t="s">
        <v>26</v>
      </c>
      <c r="G38" s="17" t="s">
        <v>150</v>
      </c>
      <c r="H38" s="17">
        <v>1.0428616E-2</v>
      </c>
    </row>
    <row r="39" spans="1:8" x14ac:dyDescent="0.3">
      <c r="A39" s="17" t="s">
        <v>1059</v>
      </c>
      <c r="B39" s="17" t="s">
        <v>147</v>
      </c>
      <c r="C39" s="17" t="s">
        <v>152</v>
      </c>
      <c r="D39" s="17">
        <v>1</v>
      </c>
      <c r="E39" s="17" t="s">
        <v>149</v>
      </c>
      <c r="F39" s="17" t="s">
        <v>26</v>
      </c>
      <c r="G39" s="17" t="s">
        <v>150</v>
      </c>
      <c r="H39" s="17">
        <v>7.6086130000000002E-3</v>
      </c>
    </row>
    <row r="40" spans="1:8" x14ac:dyDescent="0.3">
      <c r="A40" s="17" t="s">
        <v>1062</v>
      </c>
      <c r="B40" s="17" t="s">
        <v>153</v>
      </c>
      <c r="C40" s="17" t="s">
        <v>154</v>
      </c>
      <c r="D40" s="17">
        <v>3</v>
      </c>
      <c r="E40" s="17" t="s">
        <v>155</v>
      </c>
      <c r="F40" s="17" t="s">
        <v>26</v>
      </c>
      <c r="G40" s="17" t="s">
        <v>156</v>
      </c>
      <c r="H40" s="17">
        <v>3.7142503E-2</v>
      </c>
    </row>
    <row r="41" spans="1:8" x14ac:dyDescent="0.3">
      <c r="A41" s="17" t="s">
        <v>1063</v>
      </c>
      <c r="B41" s="17" t="s">
        <v>153</v>
      </c>
      <c r="C41" s="17" t="s">
        <v>157</v>
      </c>
      <c r="D41" s="17">
        <v>3</v>
      </c>
      <c r="E41" s="17" t="s">
        <v>155</v>
      </c>
      <c r="F41" s="17" t="s">
        <v>26</v>
      </c>
      <c r="G41" s="17" t="s">
        <v>156</v>
      </c>
      <c r="H41" s="17">
        <v>3.8629925000000002E-2</v>
      </c>
    </row>
    <row r="42" spans="1:8" x14ac:dyDescent="0.3">
      <c r="A42" s="17" t="s">
        <v>1057</v>
      </c>
      <c r="B42" s="17" t="s">
        <v>153</v>
      </c>
      <c r="C42" s="17" t="s">
        <v>158</v>
      </c>
      <c r="D42" s="17">
        <v>2</v>
      </c>
      <c r="E42" s="17" t="s">
        <v>155</v>
      </c>
      <c r="F42" s="17" t="s">
        <v>26</v>
      </c>
      <c r="G42" s="17" t="s">
        <v>156</v>
      </c>
      <c r="H42" s="17">
        <v>2.0460358000000001E-2</v>
      </c>
    </row>
    <row r="43" spans="1:8" x14ac:dyDescent="0.3">
      <c r="A43" s="17" t="s">
        <v>1060</v>
      </c>
      <c r="B43" s="17" t="s">
        <v>153</v>
      </c>
      <c r="C43" s="17" t="s">
        <v>159</v>
      </c>
      <c r="D43" s="17">
        <v>4</v>
      </c>
      <c r="E43" s="17" t="s">
        <v>155</v>
      </c>
      <c r="F43" s="17" t="s">
        <v>26</v>
      </c>
      <c r="G43" s="17" t="s">
        <v>156</v>
      </c>
      <c r="H43" s="17">
        <v>4.1714464E-2</v>
      </c>
    </row>
    <row r="44" spans="1:8" x14ac:dyDescent="0.3">
      <c r="A44" s="17" t="s">
        <v>1059</v>
      </c>
      <c r="B44" s="17" t="s">
        <v>153</v>
      </c>
      <c r="C44" s="17" t="s">
        <v>160</v>
      </c>
      <c r="D44" s="17">
        <v>5</v>
      </c>
      <c r="E44" s="17" t="s">
        <v>155</v>
      </c>
      <c r="F44" s="17" t="s">
        <v>26</v>
      </c>
      <c r="G44" s="17" t="s">
        <v>156</v>
      </c>
      <c r="H44" s="17">
        <v>3.8043065000000001E-2</v>
      </c>
    </row>
    <row r="45" spans="1:8" x14ac:dyDescent="0.3">
      <c r="A45" s="17" t="s">
        <v>1058</v>
      </c>
      <c r="B45" s="17" t="s">
        <v>153</v>
      </c>
      <c r="C45" s="17" t="s">
        <v>161</v>
      </c>
      <c r="D45" s="17">
        <v>2</v>
      </c>
      <c r="E45" s="17" t="s">
        <v>155</v>
      </c>
      <c r="F45" s="17" t="s">
        <v>26</v>
      </c>
      <c r="G45" s="17" t="s">
        <v>156</v>
      </c>
      <c r="H45" s="17">
        <v>2.0512821000000001E-2</v>
      </c>
    </row>
    <row r="46" spans="1:8" x14ac:dyDescent="0.3">
      <c r="A46" s="17" t="s">
        <v>1061</v>
      </c>
      <c r="B46" s="17" t="s">
        <v>153</v>
      </c>
      <c r="C46" s="17" t="s">
        <v>162</v>
      </c>
      <c r="D46" s="17">
        <v>2</v>
      </c>
      <c r="E46" s="17" t="s">
        <v>155</v>
      </c>
      <c r="F46" s="17" t="s">
        <v>26</v>
      </c>
      <c r="G46" s="17" t="s">
        <v>156</v>
      </c>
      <c r="H46" s="17">
        <v>2.6367831000000001E-2</v>
      </c>
    </row>
    <row r="47" spans="1:8" x14ac:dyDescent="0.3">
      <c r="A47" s="17" t="s">
        <v>7</v>
      </c>
      <c r="B47" s="17" t="s">
        <v>153</v>
      </c>
      <c r="C47" s="17" t="s">
        <v>163</v>
      </c>
      <c r="D47" s="17">
        <v>3</v>
      </c>
      <c r="E47" s="17" t="s">
        <v>155</v>
      </c>
      <c r="F47" s="17" t="s">
        <v>26</v>
      </c>
      <c r="G47" s="17" t="s">
        <v>156</v>
      </c>
      <c r="H47" s="17">
        <v>4.6296296000000001E-2</v>
      </c>
    </row>
    <row r="48" spans="1:8" x14ac:dyDescent="0.3">
      <c r="A48" s="17" t="s">
        <v>8</v>
      </c>
      <c r="B48" s="17" t="s">
        <v>153</v>
      </c>
      <c r="C48" s="17" t="s">
        <v>164</v>
      </c>
      <c r="D48" s="17">
        <v>4</v>
      </c>
      <c r="E48" s="17" t="s">
        <v>155</v>
      </c>
      <c r="F48" s="17" t="s">
        <v>26</v>
      </c>
      <c r="G48" s="17" t="s">
        <v>156</v>
      </c>
      <c r="H48" s="17">
        <v>6.0670408000000002E-2</v>
      </c>
    </row>
    <row r="49" spans="1:8" x14ac:dyDescent="0.3">
      <c r="A49" s="17" t="s">
        <v>9</v>
      </c>
      <c r="B49" s="17" t="s">
        <v>153</v>
      </c>
      <c r="C49" s="17" t="s">
        <v>165</v>
      </c>
      <c r="D49" s="17">
        <v>2</v>
      </c>
      <c r="E49" s="17" t="s">
        <v>155</v>
      </c>
      <c r="F49" s="17" t="s">
        <v>26</v>
      </c>
      <c r="G49" s="17" t="s">
        <v>156</v>
      </c>
      <c r="H49" s="17">
        <v>2.9107845E-2</v>
      </c>
    </row>
    <row r="50" spans="1:8" x14ac:dyDescent="0.3">
      <c r="A50" s="17" t="s">
        <v>10</v>
      </c>
      <c r="B50" s="17" t="s">
        <v>153</v>
      </c>
      <c r="C50" s="17" t="s">
        <v>166</v>
      </c>
      <c r="D50" s="17">
        <v>2</v>
      </c>
      <c r="E50" s="17" t="s">
        <v>155</v>
      </c>
      <c r="F50" s="17" t="s">
        <v>26</v>
      </c>
      <c r="G50" s="17" t="s">
        <v>156</v>
      </c>
      <c r="H50" s="17">
        <v>3.4524425999999997E-2</v>
      </c>
    </row>
    <row r="51" spans="1:8" x14ac:dyDescent="0.3">
      <c r="A51" s="17" t="s">
        <v>5</v>
      </c>
      <c r="B51" s="17" t="s">
        <v>153</v>
      </c>
      <c r="C51" s="17" t="s">
        <v>167</v>
      </c>
      <c r="D51" s="17">
        <v>3</v>
      </c>
      <c r="E51" s="17" t="s">
        <v>155</v>
      </c>
      <c r="F51" s="17" t="s">
        <v>26</v>
      </c>
      <c r="G51" s="17" t="s">
        <v>156</v>
      </c>
      <c r="H51" s="17">
        <v>4.3184107999999999E-2</v>
      </c>
    </row>
    <row r="52" spans="1:8" x14ac:dyDescent="0.3">
      <c r="A52" s="17" t="s">
        <v>2</v>
      </c>
      <c r="B52" s="17" t="s">
        <v>153</v>
      </c>
      <c r="C52" s="17" t="s">
        <v>168</v>
      </c>
      <c r="D52" s="17">
        <v>4</v>
      </c>
      <c r="E52" s="17" t="s">
        <v>155</v>
      </c>
      <c r="F52" s="17" t="s">
        <v>26</v>
      </c>
      <c r="G52" s="17" t="s">
        <v>156</v>
      </c>
      <c r="H52" s="17">
        <v>4.5829514000000002E-2</v>
      </c>
    </row>
    <row r="53" spans="1:8" x14ac:dyDescent="0.3">
      <c r="A53" s="17" t="s">
        <v>3</v>
      </c>
      <c r="B53" s="17" t="s">
        <v>153</v>
      </c>
      <c r="C53" s="17" t="s">
        <v>169</v>
      </c>
      <c r="D53" s="17">
        <v>7</v>
      </c>
      <c r="E53" s="17" t="s">
        <v>155</v>
      </c>
      <c r="F53" s="17" t="s">
        <v>26</v>
      </c>
      <c r="G53" s="17" t="s">
        <v>156</v>
      </c>
      <c r="H53" s="17">
        <v>7.7553733999999999E-2</v>
      </c>
    </row>
    <row r="54" spans="1:8" x14ac:dyDescent="0.3">
      <c r="A54" s="5" t="s">
        <v>1062</v>
      </c>
      <c r="B54" s="5" t="s">
        <v>196</v>
      </c>
      <c r="C54" s="5" t="s">
        <v>197</v>
      </c>
      <c r="D54" s="5">
        <v>11</v>
      </c>
      <c r="E54" s="5" t="s">
        <v>198</v>
      </c>
      <c r="F54" s="5" t="s">
        <v>26</v>
      </c>
      <c r="G54" s="5" t="s">
        <v>199</v>
      </c>
      <c r="H54" s="5">
        <v>0.13618917899999999</v>
      </c>
    </row>
    <row r="55" spans="1:8" x14ac:dyDescent="0.3">
      <c r="A55" s="5" t="s">
        <v>1063</v>
      </c>
      <c r="B55" s="5" t="s">
        <v>196</v>
      </c>
      <c r="C55" s="5" t="s">
        <v>200</v>
      </c>
      <c r="D55" s="5">
        <v>10</v>
      </c>
      <c r="E55" s="5" t="s">
        <v>198</v>
      </c>
      <c r="F55" s="5" t="s">
        <v>26</v>
      </c>
      <c r="G55" s="5" t="s">
        <v>199</v>
      </c>
      <c r="H55" s="5">
        <v>0.12876641799999999</v>
      </c>
    </row>
    <row r="56" spans="1:8" x14ac:dyDescent="0.3">
      <c r="A56" s="5" t="s">
        <v>1057</v>
      </c>
      <c r="B56" s="5" t="s">
        <v>196</v>
      </c>
      <c r="C56" s="5" t="s">
        <v>201</v>
      </c>
      <c r="D56" s="5">
        <v>20</v>
      </c>
      <c r="E56" s="5" t="s">
        <v>198</v>
      </c>
      <c r="F56" s="5" t="s">
        <v>26</v>
      </c>
      <c r="G56" s="5" t="s">
        <v>199</v>
      </c>
      <c r="H56" s="5">
        <v>0.20460358100000001</v>
      </c>
    </row>
    <row r="57" spans="1:8" x14ac:dyDescent="0.3">
      <c r="A57" s="5" t="s">
        <v>1060</v>
      </c>
      <c r="B57" s="5" t="s">
        <v>196</v>
      </c>
      <c r="C57" s="5" t="s">
        <v>202</v>
      </c>
      <c r="D57" s="5">
        <v>21</v>
      </c>
      <c r="E57" s="5" t="s">
        <v>198</v>
      </c>
      <c r="F57" s="5" t="s">
        <v>26</v>
      </c>
      <c r="G57" s="5" t="s">
        <v>199</v>
      </c>
      <c r="H57" s="5">
        <v>0.21900093900000001</v>
      </c>
    </row>
    <row r="58" spans="1:8" x14ac:dyDescent="0.3">
      <c r="A58" s="5" t="s">
        <v>1059</v>
      </c>
      <c r="B58" s="5" t="s">
        <v>196</v>
      </c>
      <c r="C58" s="5" t="s">
        <v>203</v>
      </c>
      <c r="D58" s="5">
        <v>21</v>
      </c>
      <c r="E58" s="5" t="s">
        <v>198</v>
      </c>
      <c r="F58" s="5" t="s">
        <v>26</v>
      </c>
      <c r="G58" s="5" t="s">
        <v>199</v>
      </c>
      <c r="H58" s="5">
        <v>0.15978087199999999</v>
      </c>
    </row>
    <row r="59" spans="1:8" x14ac:dyDescent="0.3">
      <c r="A59" s="5" t="s">
        <v>1058</v>
      </c>
      <c r="B59" s="5" t="s">
        <v>196</v>
      </c>
      <c r="C59" s="5" t="s">
        <v>204</v>
      </c>
      <c r="D59" s="5">
        <v>21</v>
      </c>
      <c r="E59" s="5" t="s">
        <v>198</v>
      </c>
      <c r="F59" s="5" t="s">
        <v>26</v>
      </c>
      <c r="G59" s="5" t="s">
        <v>199</v>
      </c>
      <c r="H59" s="5">
        <v>0.215384615</v>
      </c>
    </row>
    <row r="60" spans="1:8" x14ac:dyDescent="0.3">
      <c r="A60" s="5" t="s">
        <v>1061</v>
      </c>
      <c r="B60" s="5" t="s">
        <v>196</v>
      </c>
      <c r="C60" s="5" t="s">
        <v>205</v>
      </c>
      <c r="D60" s="5">
        <v>9</v>
      </c>
      <c r="E60" s="5" t="s">
        <v>198</v>
      </c>
      <c r="F60" s="5" t="s">
        <v>26</v>
      </c>
      <c r="G60" s="5" t="s">
        <v>199</v>
      </c>
      <c r="H60" s="5">
        <v>0.11865524099999999</v>
      </c>
    </row>
    <row r="61" spans="1:8" x14ac:dyDescent="0.3">
      <c r="A61" s="5" t="s">
        <v>7</v>
      </c>
      <c r="B61" s="5" t="s">
        <v>196</v>
      </c>
      <c r="C61" s="5" t="s">
        <v>206</v>
      </c>
      <c r="D61" s="5">
        <v>9</v>
      </c>
      <c r="E61" s="5" t="s">
        <v>198</v>
      </c>
      <c r="F61" s="5" t="s">
        <v>26</v>
      </c>
      <c r="G61" s="5" t="s">
        <v>199</v>
      </c>
      <c r="H61" s="5">
        <v>0.13888888899999999</v>
      </c>
    </row>
    <row r="62" spans="1:8" x14ac:dyDescent="0.3">
      <c r="A62" s="5" t="s">
        <v>8</v>
      </c>
      <c r="B62" s="5" t="s">
        <v>196</v>
      </c>
      <c r="C62" s="5" t="s">
        <v>207</v>
      </c>
      <c r="D62" s="5">
        <v>4</v>
      </c>
      <c r="E62" s="5" t="s">
        <v>198</v>
      </c>
      <c r="F62" s="5" t="s">
        <v>26</v>
      </c>
      <c r="G62" s="5" t="s">
        <v>199</v>
      </c>
      <c r="H62" s="5">
        <v>6.0670408000000002E-2</v>
      </c>
    </row>
    <row r="63" spans="1:8" x14ac:dyDescent="0.3">
      <c r="A63" s="5" t="s">
        <v>9</v>
      </c>
      <c r="B63" s="5" t="s">
        <v>196</v>
      </c>
      <c r="C63" s="5" t="s">
        <v>208</v>
      </c>
      <c r="D63" s="5">
        <v>9</v>
      </c>
      <c r="E63" s="5" t="s">
        <v>198</v>
      </c>
      <c r="F63" s="5" t="s">
        <v>26</v>
      </c>
      <c r="G63" s="5" t="s">
        <v>199</v>
      </c>
      <c r="H63" s="5">
        <v>0.130985301</v>
      </c>
    </row>
    <row r="64" spans="1:8" x14ac:dyDescent="0.3">
      <c r="A64" s="5" t="s">
        <v>10</v>
      </c>
      <c r="B64" s="5" t="s">
        <v>196</v>
      </c>
      <c r="C64" s="5" t="s">
        <v>209</v>
      </c>
      <c r="D64" s="5">
        <v>8</v>
      </c>
      <c r="E64" s="5" t="s">
        <v>198</v>
      </c>
      <c r="F64" s="5" t="s">
        <v>26</v>
      </c>
      <c r="G64" s="5" t="s">
        <v>199</v>
      </c>
      <c r="H64" s="5">
        <v>0.13809770399999999</v>
      </c>
    </row>
    <row r="65" spans="1:8" x14ac:dyDescent="0.3">
      <c r="A65" s="5" t="s">
        <v>5</v>
      </c>
      <c r="B65" s="5" t="s">
        <v>196</v>
      </c>
      <c r="C65" s="5" t="s">
        <v>210</v>
      </c>
      <c r="D65" s="5">
        <v>6</v>
      </c>
      <c r="E65" s="5" t="s">
        <v>198</v>
      </c>
      <c r="F65" s="5" t="s">
        <v>26</v>
      </c>
      <c r="G65" s="5" t="s">
        <v>199</v>
      </c>
      <c r="H65" s="5">
        <v>8.6368215999999998E-2</v>
      </c>
    </row>
    <row r="66" spans="1:8" x14ac:dyDescent="0.3">
      <c r="A66" s="5" t="s">
        <v>2</v>
      </c>
      <c r="B66" s="5" t="s">
        <v>196</v>
      </c>
      <c r="C66" s="5" t="s">
        <v>211</v>
      </c>
      <c r="D66" s="5">
        <v>14</v>
      </c>
      <c r="E66" s="5" t="s">
        <v>198</v>
      </c>
      <c r="F66" s="5" t="s">
        <v>26</v>
      </c>
      <c r="G66" s="5" t="s">
        <v>199</v>
      </c>
      <c r="H66" s="5">
        <v>0.1604033</v>
      </c>
    </row>
    <row r="67" spans="1:8" x14ac:dyDescent="0.3">
      <c r="A67" s="5" t="s">
        <v>3</v>
      </c>
      <c r="B67" s="5" t="s">
        <v>196</v>
      </c>
      <c r="C67" s="5" t="s">
        <v>212</v>
      </c>
      <c r="D67" s="5">
        <v>11</v>
      </c>
      <c r="E67" s="5" t="s">
        <v>198</v>
      </c>
      <c r="F67" s="5" t="s">
        <v>26</v>
      </c>
      <c r="G67" s="5" t="s">
        <v>199</v>
      </c>
      <c r="H67" s="5">
        <v>0.12187015299999999</v>
      </c>
    </row>
    <row r="68" spans="1:8" x14ac:dyDescent="0.3">
      <c r="A68" s="5" t="s">
        <v>1062</v>
      </c>
      <c r="B68" s="5" t="s">
        <v>213</v>
      </c>
      <c r="C68" s="5" t="s">
        <v>214</v>
      </c>
      <c r="D68" s="5">
        <v>9</v>
      </c>
      <c r="E68" s="5" t="s">
        <v>215</v>
      </c>
      <c r="F68" s="5" t="s">
        <v>128</v>
      </c>
      <c r="G68" s="5" t="s">
        <v>216</v>
      </c>
      <c r="H68" s="5">
        <v>0.52910052900000004</v>
      </c>
    </row>
    <row r="69" spans="1:8" x14ac:dyDescent="0.3">
      <c r="A69" s="5" t="s">
        <v>1063</v>
      </c>
      <c r="B69" s="5" t="s">
        <v>213</v>
      </c>
      <c r="C69" s="5" t="s">
        <v>217</v>
      </c>
      <c r="D69" s="5">
        <v>10</v>
      </c>
      <c r="E69" s="5" t="s">
        <v>215</v>
      </c>
      <c r="F69" s="5" t="s">
        <v>128</v>
      </c>
      <c r="G69" s="5" t="s">
        <v>216</v>
      </c>
      <c r="H69" s="5">
        <v>0.60132291000000004</v>
      </c>
    </row>
    <row r="70" spans="1:8" x14ac:dyDescent="0.3">
      <c r="A70" s="5" t="s">
        <v>1057</v>
      </c>
      <c r="B70" s="5" t="s">
        <v>213</v>
      </c>
      <c r="C70" s="5" t="s">
        <v>218</v>
      </c>
      <c r="D70" s="5">
        <v>13</v>
      </c>
      <c r="E70" s="5" t="s">
        <v>215</v>
      </c>
      <c r="F70" s="5" t="s">
        <v>128</v>
      </c>
      <c r="G70" s="5" t="s">
        <v>216</v>
      </c>
      <c r="H70" s="5">
        <v>0.67849686799999998</v>
      </c>
    </row>
    <row r="71" spans="1:8" x14ac:dyDescent="0.3">
      <c r="A71" s="5" t="s">
        <v>1060</v>
      </c>
      <c r="B71" s="5" t="s">
        <v>213</v>
      </c>
      <c r="C71" s="5" t="s">
        <v>219</v>
      </c>
      <c r="D71" s="5">
        <v>7</v>
      </c>
      <c r="E71" s="5" t="s">
        <v>215</v>
      </c>
      <c r="F71" s="5" t="s">
        <v>128</v>
      </c>
      <c r="G71" s="5" t="s">
        <v>216</v>
      </c>
      <c r="H71" s="5">
        <v>0.37513397599999998</v>
      </c>
    </row>
    <row r="72" spans="1:8" x14ac:dyDescent="0.3">
      <c r="A72" s="5" t="s">
        <v>1059</v>
      </c>
      <c r="B72" s="5" t="s">
        <v>213</v>
      </c>
      <c r="C72" s="5" t="s">
        <v>220</v>
      </c>
      <c r="D72" s="5">
        <v>9</v>
      </c>
      <c r="E72" s="5" t="s">
        <v>215</v>
      </c>
      <c r="F72" s="5" t="s">
        <v>128</v>
      </c>
      <c r="G72" s="5" t="s">
        <v>216</v>
      </c>
      <c r="H72" s="5">
        <v>0.37453183499999998</v>
      </c>
    </row>
    <row r="73" spans="1:8" x14ac:dyDescent="0.3">
      <c r="A73" s="5" t="s">
        <v>1058</v>
      </c>
      <c r="B73" s="5" t="s">
        <v>213</v>
      </c>
      <c r="C73" s="5" t="s">
        <v>221</v>
      </c>
      <c r="D73" s="5">
        <v>13</v>
      </c>
      <c r="E73" s="5" t="s">
        <v>215</v>
      </c>
      <c r="F73" s="5" t="s">
        <v>128</v>
      </c>
      <c r="G73" s="5" t="s">
        <v>216</v>
      </c>
      <c r="H73" s="5">
        <v>0.67079463399999995</v>
      </c>
    </row>
    <row r="74" spans="1:8" x14ac:dyDescent="0.3">
      <c r="A74" s="5" t="s">
        <v>1061</v>
      </c>
      <c r="B74" s="5" t="s">
        <v>213</v>
      </c>
      <c r="C74" s="5" t="s">
        <v>222</v>
      </c>
      <c r="D74" s="5">
        <v>7</v>
      </c>
      <c r="E74" s="5" t="s">
        <v>215</v>
      </c>
      <c r="F74" s="5" t="s">
        <v>128</v>
      </c>
      <c r="G74" s="5" t="s">
        <v>216</v>
      </c>
      <c r="H74" s="5">
        <v>0.42527338999999997</v>
      </c>
    </row>
    <row r="75" spans="1:8" x14ac:dyDescent="0.3">
      <c r="A75" s="5" t="s">
        <v>7</v>
      </c>
      <c r="B75" s="5" t="s">
        <v>213</v>
      </c>
      <c r="C75" s="5" t="s">
        <v>223</v>
      </c>
      <c r="D75" s="5">
        <v>4</v>
      </c>
      <c r="E75" s="5" t="s">
        <v>215</v>
      </c>
      <c r="F75" s="5" t="s">
        <v>128</v>
      </c>
      <c r="G75" s="5" t="s">
        <v>216</v>
      </c>
      <c r="H75" s="5">
        <v>0.436205016</v>
      </c>
    </row>
    <row r="76" spans="1:8" x14ac:dyDescent="0.3">
      <c r="A76" s="5" t="s">
        <v>8</v>
      </c>
      <c r="B76" s="5" t="s">
        <v>213</v>
      </c>
      <c r="C76" s="5" t="s">
        <v>224</v>
      </c>
      <c r="D76" s="5">
        <v>6</v>
      </c>
      <c r="E76" s="5" t="s">
        <v>215</v>
      </c>
      <c r="F76" s="5" t="s">
        <v>128</v>
      </c>
      <c r="G76" s="5" t="s">
        <v>216</v>
      </c>
      <c r="H76" s="5">
        <v>0.625</v>
      </c>
    </row>
    <row r="77" spans="1:8" x14ac:dyDescent="0.3">
      <c r="A77" s="5" t="s">
        <v>9</v>
      </c>
      <c r="B77" s="5" t="s">
        <v>213</v>
      </c>
      <c r="C77" s="5" t="s">
        <v>225</v>
      </c>
      <c r="D77" s="5">
        <v>6</v>
      </c>
      <c r="E77" s="5" t="s">
        <v>215</v>
      </c>
      <c r="F77" s="5" t="s">
        <v>128</v>
      </c>
      <c r="G77" s="5" t="s">
        <v>216</v>
      </c>
      <c r="H77" s="5">
        <v>0.64655172400000005</v>
      </c>
    </row>
    <row r="78" spans="1:8" x14ac:dyDescent="0.3">
      <c r="A78" s="5" t="s">
        <v>10</v>
      </c>
      <c r="B78" s="5" t="s">
        <v>213</v>
      </c>
      <c r="C78" s="5" t="s">
        <v>226</v>
      </c>
      <c r="D78" s="5">
        <v>6</v>
      </c>
      <c r="E78" s="5" t="s">
        <v>215</v>
      </c>
      <c r="F78" s="5" t="s">
        <v>128</v>
      </c>
      <c r="G78" s="5" t="s">
        <v>216</v>
      </c>
      <c r="H78" s="5">
        <v>0.67264573999999999</v>
      </c>
    </row>
    <row r="79" spans="1:8" x14ac:dyDescent="0.3">
      <c r="A79" s="5" t="s">
        <v>5</v>
      </c>
      <c r="B79" s="5" t="s">
        <v>213</v>
      </c>
      <c r="C79" s="5" t="s">
        <v>227</v>
      </c>
      <c r="D79" s="5">
        <v>5</v>
      </c>
      <c r="E79" s="5" t="s">
        <v>215</v>
      </c>
      <c r="F79" s="5" t="s">
        <v>128</v>
      </c>
      <c r="G79" s="5" t="s">
        <v>216</v>
      </c>
      <c r="H79" s="5">
        <v>0.50100200399999995</v>
      </c>
    </row>
    <row r="80" spans="1:8" x14ac:dyDescent="0.3">
      <c r="A80" s="5" t="s">
        <v>2</v>
      </c>
      <c r="B80" s="5" t="s">
        <v>213</v>
      </c>
      <c r="C80" s="5" t="s">
        <v>228</v>
      </c>
      <c r="D80" s="5">
        <v>7</v>
      </c>
      <c r="E80" s="5" t="s">
        <v>215</v>
      </c>
      <c r="F80" s="5" t="s">
        <v>128</v>
      </c>
      <c r="G80" s="5" t="s">
        <v>216</v>
      </c>
      <c r="H80" s="5">
        <v>0.61188811200000004</v>
      </c>
    </row>
    <row r="81" spans="1:8" x14ac:dyDescent="0.3">
      <c r="A81" s="5" t="s">
        <v>3</v>
      </c>
      <c r="B81" s="5" t="s">
        <v>213</v>
      </c>
      <c r="C81" s="5" t="s">
        <v>229</v>
      </c>
      <c r="D81" s="5">
        <v>8</v>
      </c>
      <c r="E81" s="5" t="s">
        <v>215</v>
      </c>
      <c r="F81" s="5" t="s">
        <v>128</v>
      </c>
      <c r="G81" s="5" t="s">
        <v>216</v>
      </c>
      <c r="H81" s="5">
        <v>0.69084628699999995</v>
      </c>
    </row>
    <row r="82" spans="1:8" x14ac:dyDescent="0.3">
      <c r="A82" s="4" t="s">
        <v>1062</v>
      </c>
      <c r="B82" s="4" t="s">
        <v>129</v>
      </c>
      <c r="C82" s="4" t="s">
        <v>130</v>
      </c>
      <c r="D82" s="4">
        <v>2</v>
      </c>
      <c r="E82" s="4" t="s">
        <v>131</v>
      </c>
      <c r="F82" s="4" t="s">
        <v>26</v>
      </c>
      <c r="G82" s="4" t="s">
        <v>132</v>
      </c>
      <c r="H82" s="4">
        <v>2.4761669E-2</v>
      </c>
    </row>
    <row r="83" spans="1:8" x14ac:dyDescent="0.3">
      <c r="A83" s="4" t="s">
        <v>1063</v>
      </c>
      <c r="B83" s="4" t="s">
        <v>129</v>
      </c>
      <c r="C83" s="4" t="s">
        <v>133</v>
      </c>
      <c r="D83" s="4">
        <v>2</v>
      </c>
      <c r="E83" s="4" t="s">
        <v>131</v>
      </c>
      <c r="F83" s="4" t="s">
        <v>26</v>
      </c>
      <c r="G83" s="4" t="s">
        <v>132</v>
      </c>
      <c r="H83" s="4">
        <v>2.5753284000000001E-2</v>
      </c>
    </row>
    <row r="84" spans="1:8" x14ac:dyDescent="0.3">
      <c r="A84" s="4" t="s">
        <v>1057</v>
      </c>
      <c r="B84" s="4" t="s">
        <v>129</v>
      </c>
      <c r="C84" s="4" t="s">
        <v>134</v>
      </c>
      <c r="D84" s="4">
        <v>1</v>
      </c>
      <c r="E84" s="4" t="s">
        <v>131</v>
      </c>
      <c r="F84" s="4" t="s">
        <v>26</v>
      </c>
      <c r="G84" s="4" t="s">
        <v>132</v>
      </c>
      <c r="H84" s="4">
        <v>1.0230179000000001E-2</v>
      </c>
    </row>
    <row r="85" spans="1:8" x14ac:dyDescent="0.3">
      <c r="A85" s="4" t="s">
        <v>1060</v>
      </c>
      <c r="B85" s="4" t="s">
        <v>129</v>
      </c>
      <c r="C85" s="4" t="s">
        <v>135</v>
      </c>
      <c r="D85" s="4">
        <v>2</v>
      </c>
      <c r="E85" s="4" t="s">
        <v>131</v>
      </c>
      <c r="F85" s="4" t="s">
        <v>26</v>
      </c>
      <c r="G85" s="4" t="s">
        <v>132</v>
      </c>
      <c r="H85" s="4">
        <v>2.0857232E-2</v>
      </c>
    </row>
    <row r="86" spans="1:8" x14ac:dyDescent="0.3">
      <c r="A86" s="4" t="s">
        <v>1059</v>
      </c>
      <c r="B86" s="4" t="s">
        <v>129</v>
      </c>
      <c r="C86" s="4" t="s">
        <v>136</v>
      </c>
      <c r="D86" s="4">
        <v>3</v>
      </c>
      <c r="E86" s="4" t="s">
        <v>131</v>
      </c>
      <c r="F86" s="4" t="s">
        <v>26</v>
      </c>
      <c r="G86" s="4" t="s">
        <v>132</v>
      </c>
      <c r="H86" s="4">
        <v>2.2825839000000001E-2</v>
      </c>
    </row>
    <row r="87" spans="1:8" x14ac:dyDescent="0.3">
      <c r="A87" s="4" t="s">
        <v>1058</v>
      </c>
      <c r="B87" s="4" t="s">
        <v>129</v>
      </c>
      <c r="C87" s="4" t="s">
        <v>134</v>
      </c>
      <c r="D87" s="4">
        <v>1</v>
      </c>
      <c r="E87" s="4" t="s">
        <v>131</v>
      </c>
      <c r="F87" s="4" t="s">
        <v>26</v>
      </c>
      <c r="G87" s="4" t="s">
        <v>132</v>
      </c>
      <c r="H87" s="4">
        <v>1.0256410000000001E-2</v>
      </c>
    </row>
    <row r="88" spans="1:8" x14ac:dyDescent="0.3">
      <c r="A88" s="4" t="s">
        <v>1061</v>
      </c>
      <c r="B88" s="4" t="s">
        <v>129</v>
      </c>
      <c r="C88" s="4" t="s">
        <v>134</v>
      </c>
      <c r="D88" s="4">
        <v>1</v>
      </c>
      <c r="E88" s="4" t="s">
        <v>131</v>
      </c>
      <c r="F88" s="4" t="s">
        <v>26</v>
      </c>
      <c r="G88" s="4" t="s">
        <v>132</v>
      </c>
      <c r="H88" s="4">
        <v>1.3183916E-2</v>
      </c>
    </row>
    <row r="89" spans="1:8" x14ac:dyDescent="0.3">
      <c r="A89" s="4" t="s">
        <v>1062</v>
      </c>
      <c r="B89" s="4" t="s">
        <v>129</v>
      </c>
      <c r="C89" s="4" t="s">
        <v>130</v>
      </c>
      <c r="D89" s="4">
        <v>2</v>
      </c>
      <c r="E89" s="4" t="s">
        <v>131</v>
      </c>
      <c r="F89" s="4" t="s">
        <v>26</v>
      </c>
      <c r="G89" s="4" t="s">
        <v>132</v>
      </c>
      <c r="H89" s="4">
        <v>2.4761669E-2</v>
      </c>
    </row>
    <row r="90" spans="1:8" x14ac:dyDescent="0.3">
      <c r="A90" s="4" t="s">
        <v>1063</v>
      </c>
      <c r="B90" s="4" t="s">
        <v>129</v>
      </c>
      <c r="C90" s="4" t="s">
        <v>133</v>
      </c>
      <c r="D90" s="4">
        <v>2</v>
      </c>
      <c r="E90" s="4" t="s">
        <v>131</v>
      </c>
      <c r="F90" s="4" t="s">
        <v>26</v>
      </c>
      <c r="G90" s="4" t="s">
        <v>132</v>
      </c>
      <c r="H90" s="4">
        <v>2.5753284000000001E-2</v>
      </c>
    </row>
    <row r="91" spans="1:8" x14ac:dyDescent="0.3">
      <c r="A91" s="4" t="s">
        <v>1057</v>
      </c>
      <c r="B91" s="4" t="s">
        <v>129</v>
      </c>
      <c r="C91" s="4" t="s">
        <v>134</v>
      </c>
      <c r="D91" s="4">
        <v>1</v>
      </c>
      <c r="E91" s="4" t="s">
        <v>131</v>
      </c>
      <c r="F91" s="4" t="s">
        <v>26</v>
      </c>
      <c r="G91" s="4" t="s">
        <v>132</v>
      </c>
      <c r="H91" s="4">
        <v>1.0230179000000001E-2</v>
      </c>
    </row>
    <row r="92" spans="1:8" x14ac:dyDescent="0.3">
      <c r="A92" s="4" t="s">
        <v>1060</v>
      </c>
      <c r="B92" s="4" t="s">
        <v>129</v>
      </c>
      <c r="C92" s="4" t="s">
        <v>135</v>
      </c>
      <c r="D92" s="4">
        <v>2</v>
      </c>
      <c r="E92" s="4" t="s">
        <v>131</v>
      </c>
      <c r="F92" s="4" t="s">
        <v>26</v>
      </c>
      <c r="G92" s="4" t="s">
        <v>132</v>
      </c>
      <c r="H92" s="4">
        <v>2.0857232E-2</v>
      </c>
    </row>
    <row r="93" spans="1:8" x14ac:dyDescent="0.3">
      <c r="A93" s="4" t="s">
        <v>1059</v>
      </c>
      <c r="B93" s="4" t="s">
        <v>129</v>
      </c>
      <c r="C93" s="4" t="s">
        <v>136</v>
      </c>
      <c r="D93" s="4">
        <v>3</v>
      </c>
      <c r="E93" s="4" t="s">
        <v>131</v>
      </c>
      <c r="F93" s="4" t="s">
        <v>26</v>
      </c>
      <c r="G93" s="4" t="s">
        <v>132</v>
      </c>
      <c r="H93" s="4">
        <v>2.2825839000000001E-2</v>
      </c>
    </row>
    <row r="94" spans="1:8" x14ac:dyDescent="0.3">
      <c r="A94" s="4" t="s">
        <v>1058</v>
      </c>
      <c r="B94" s="4" t="s">
        <v>129</v>
      </c>
      <c r="C94" s="4" t="s">
        <v>134</v>
      </c>
      <c r="D94" s="4">
        <v>1</v>
      </c>
      <c r="E94" s="4" t="s">
        <v>131</v>
      </c>
      <c r="F94" s="4" t="s">
        <v>26</v>
      </c>
      <c r="G94" s="4" t="s">
        <v>132</v>
      </c>
      <c r="H94" s="4">
        <v>1.0256410000000001E-2</v>
      </c>
    </row>
    <row r="95" spans="1:8" x14ac:dyDescent="0.3">
      <c r="A95" s="4" t="s">
        <v>1061</v>
      </c>
      <c r="B95" s="4" t="s">
        <v>129</v>
      </c>
      <c r="C95" s="4" t="s">
        <v>134</v>
      </c>
      <c r="D95" s="4">
        <v>1</v>
      </c>
      <c r="E95" s="4" t="s">
        <v>131</v>
      </c>
      <c r="F95" s="4" t="s">
        <v>26</v>
      </c>
      <c r="G95" s="4" t="s">
        <v>132</v>
      </c>
      <c r="H95" s="4">
        <v>1.3183916E-2</v>
      </c>
    </row>
    <row r="96" spans="1:8" x14ac:dyDescent="0.3">
      <c r="A96" s="18" t="s">
        <v>1062</v>
      </c>
      <c r="B96" s="18" t="s">
        <v>1151</v>
      </c>
      <c r="C96" s="18" t="s">
        <v>1152</v>
      </c>
      <c r="D96" s="18">
        <v>2</v>
      </c>
      <c r="E96" s="18" t="s">
        <v>1153</v>
      </c>
      <c r="F96" s="18" t="s">
        <v>14</v>
      </c>
      <c r="G96" s="18" t="s">
        <v>1154</v>
      </c>
      <c r="H96" s="18">
        <v>3.9777247000000002E-2</v>
      </c>
    </row>
    <row r="97" spans="1:8" x14ac:dyDescent="0.3">
      <c r="A97" s="18" t="s">
        <v>1063</v>
      </c>
      <c r="B97" s="18" t="s">
        <v>1151</v>
      </c>
      <c r="C97" s="18" t="s">
        <v>1155</v>
      </c>
      <c r="D97" s="18">
        <v>2</v>
      </c>
      <c r="E97" s="18" t="s">
        <v>1153</v>
      </c>
      <c r="F97" s="18" t="s">
        <v>14</v>
      </c>
      <c r="G97" s="18" t="s">
        <v>1154</v>
      </c>
      <c r="H97" s="18">
        <v>4.1710114999999999E-2</v>
      </c>
    </row>
    <row r="98" spans="1:8" x14ac:dyDescent="0.3">
      <c r="A98" s="18" t="s">
        <v>1057</v>
      </c>
      <c r="B98" s="18" t="s">
        <v>1151</v>
      </c>
      <c r="C98" s="18" t="s">
        <v>1156</v>
      </c>
      <c r="D98" s="18">
        <v>1</v>
      </c>
      <c r="E98" s="18" t="s">
        <v>1153</v>
      </c>
      <c r="F98" s="18" t="s">
        <v>14</v>
      </c>
      <c r="G98" s="18" t="s">
        <v>1154</v>
      </c>
      <c r="H98" s="18">
        <v>3.4818941999999999E-2</v>
      </c>
    </row>
    <row r="99" spans="1:8" x14ac:dyDescent="0.3">
      <c r="A99" s="18" t="s">
        <v>1060</v>
      </c>
      <c r="B99" s="18" t="s">
        <v>1151</v>
      </c>
      <c r="C99" s="18" t="s">
        <v>1156</v>
      </c>
      <c r="D99" s="18">
        <v>1</v>
      </c>
      <c r="E99" s="18" t="s">
        <v>1153</v>
      </c>
      <c r="F99" s="18" t="s">
        <v>14</v>
      </c>
      <c r="G99" s="18" t="s">
        <v>1154</v>
      </c>
      <c r="H99" s="18">
        <v>1.6889039000000002E-2</v>
      </c>
    </row>
    <row r="100" spans="1:8" x14ac:dyDescent="0.3">
      <c r="A100" s="18" t="s">
        <v>1059</v>
      </c>
      <c r="B100" s="18" t="s">
        <v>1151</v>
      </c>
      <c r="C100" s="18" t="s">
        <v>1157</v>
      </c>
      <c r="D100" s="18">
        <v>1</v>
      </c>
      <c r="E100" s="18" t="s">
        <v>1153</v>
      </c>
      <c r="F100" s="18" t="s">
        <v>14</v>
      </c>
      <c r="G100" s="18" t="s">
        <v>1154</v>
      </c>
      <c r="H100" s="18">
        <v>1.3192611999999999E-2</v>
      </c>
    </row>
    <row r="101" spans="1:8" x14ac:dyDescent="0.3">
      <c r="A101" s="18" t="s">
        <v>1058</v>
      </c>
      <c r="B101" s="18" t="s">
        <v>1151</v>
      </c>
      <c r="C101" s="18" t="s">
        <v>1156</v>
      </c>
      <c r="D101" s="18">
        <v>1</v>
      </c>
      <c r="E101" s="18" t="s">
        <v>1153</v>
      </c>
      <c r="F101" s="18" t="s">
        <v>14</v>
      </c>
      <c r="G101" s="18" t="s">
        <v>1154</v>
      </c>
      <c r="H101" s="18">
        <v>1.7436792E-2</v>
      </c>
    </row>
    <row r="102" spans="1:8" x14ac:dyDescent="0.3">
      <c r="A102" s="3" t="s">
        <v>1062</v>
      </c>
      <c r="B102" s="3" t="s">
        <v>1158</v>
      </c>
      <c r="C102" s="3" t="s">
        <v>1159</v>
      </c>
      <c r="D102" s="3">
        <v>1</v>
      </c>
      <c r="E102" s="3" t="s">
        <v>1160</v>
      </c>
      <c r="F102" s="3" t="s">
        <v>26</v>
      </c>
      <c r="G102" s="3" t="s">
        <v>1161</v>
      </c>
      <c r="H102" s="3">
        <v>1.2380834E-2</v>
      </c>
    </row>
    <row r="103" spans="1:8" x14ac:dyDescent="0.3">
      <c r="A103" s="3" t="s">
        <v>1063</v>
      </c>
      <c r="B103" s="3" t="s">
        <v>1158</v>
      </c>
      <c r="C103" s="3" t="s">
        <v>1162</v>
      </c>
      <c r="D103" s="3">
        <v>1</v>
      </c>
      <c r="E103" s="3" t="s">
        <v>1160</v>
      </c>
      <c r="F103" s="3" t="s">
        <v>26</v>
      </c>
      <c r="G103" s="3" t="s">
        <v>1161</v>
      </c>
      <c r="H103" s="3">
        <v>1.2876642000000001E-2</v>
      </c>
    </row>
    <row r="104" spans="1:8" x14ac:dyDescent="0.3">
      <c r="A104" s="3" t="s">
        <v>1060</v>
      </c>
      <c r="B104" s="3" t="s">
        <v>1158</v>
      </c>
      <c r="C104" s="3" t="s">
        <v>1159</v>
      </c>
      <c r="D104" s="3">
        <v>1</v>
      </c>
      <c r="E104" s="3" t="s">
        <v>1160</v>
      </c>
      <c r="F104" s="3" t="s">
        <v>26</v>
      </c>
      <c r="G104" s="3" t="s">
        <v>1161</v>
      </c>
      <c r="H104" s="3">
        <v>1.0428616E-2</v>
      </c>
    </row>
    <row r="105" spans="1:8" x14ac:dyDescent="0.3">
      <c r="A105" s="3" t="s">
        <v>1061</v>
      </c>
      <c r="B105" s="3" t="s">
        <v>1158</v>
      </c>
      <c r="C105" s="3" t="s">
        <v>1162</v>
      </c>
      <c r="D105" s="3">
        <v>1</v>
      </c>
      <c r="E105" s="3" t="s">
        <v>1160</v>
      </c>
      <c r="F105" s="3" t="s">
        <v>26</v>
      </c>
      <c r="G105" s="3" t="s">
        <v>1161</v>
      </c>
      <c r="H105" s="3">
        <v>1.3183916E-2</v>
      </c>
    </row>
  </sheetData>
  <phoneticPr fontId="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810A9-330D-48A1-B6C5-D45718B7B41D}">
  <dimension ref="A1:H89"/>
  <sheetViews>
    <sheetView workbookViewId="0">
      <selection activeCell="H12" sqref="H12"/>
    </sheetView>
  </sheetViews>
  <sheetFormatPr defaultRowHeight="14" x14ac:dyDescent="0.3"/>
  <cols>
    <col min="1" max="1" width="16.83203125" customWidth="1"/>
    <col min="2" max="2" width="15.9140625" customWidth="1"/>
    <col min="5" max="5" width="15.75" customWidth="1"/>
    <col min="7" max="7" width="41.1640625" customWidth="1"/>
  </cols>
  <sheetData>
    <row r="1" spans="1:8" x14ac:dyDescent="0.3">
      <c r="A1" s="2" t="s">
        <v>29</v>
      </c>
      <c r="B1" s="2" t="s">
        <v>30</v>
      </c>
      <c r="C1" s="2" t="s">
        <v>31</v>
      </c>
      <c r="D1" s="2" t="s">
        <v>32</v>
      </c>
      <c r="E1" s="2" t="s">
        <v>33</v>
      </c>
      <c r="F1" s="2" t="s">
        <v>34</v>
      </c>
      <c r="G1" s="2" t="s">
        <v>35</v>
      </c>
      <c r="H1" s="2" t="s">
        <v>36</v>
      </c>
    </row>
    <row r="2" spans="1:8" x14ac:dyDescent="0.3">
      <c r="A2" s="5" t="s">
        <v>1063</v>
      </c>
      <c r="B2" s="5" t="s">
        <v>11</v>
      </c>
      <c r="C2" s="5" t="s">
        <v>12</v>
      </c>
      <c r="D2" s="5">
        <v>2</v>
      </c>
      <c r="E2" s="5" t="s">
        <v>13</v>
      </c>
      <c r="F2" s="5" t="s">
        <v>14</v>
      </c>
      <c r="G2" s="5" t="s">
        <v>15</v>
      </c>
      <c r="H2" s="5">
        <v>4.1710114702815403E-2</v>
      </c>
    </row>
    <row r="3" spans="1:8" x14ac:dyDescent="0.3">
      <c r="A3" s="5" t="s">
        <v>1057</v>
      </c>
      <c r="B3" s="5" t="s">
        <v>11</v>
      </c>
      <c r="C3" s="5" t="s">
        <v>16</v>
      </c>
      <c r="D3" s="5">
        <v>2</v>
      </c>
      <c r="E3" s="5" t="s">
        <v>13</v>
      </c>
      <c r="F3" s="5" t="s">
        <v>14</v>
      </c>
      <c r="G3" s="5" t="s">
        <v>15</v>
      </c>
      <c r="H3" s="5">
        <v>1.7409470752089099E-2</v>
      </c>
    </row>
    <row r="4" spans="1:8" x14ac:dyDescent="0.3">
      <c r="A4" s="5" t="s">
        <v>1060</v>
      </c>
      <c r="B4" s="5" t="s">
        <v>11</v>
      </c>
      <c r="C4" s="5" t="s">
        <v>17</v>
      </c>
      <c r="D4" s="5">
        <v>2</v>
      </c>
      <c r="E4" s="5" t="s">
        <v>13</v>
      </c>
      <c r="F4" s="5" t="s">
        <v>14</v>
      </c>
      <c r="G4" s="5" t="s">
        <v>15</v>
      </c>
      <c r="H4" s="5">
        <v>3.37780780273602E-2</v>
      </c>
    </row>
    <row r="5" spans="1:8" x14ac:dyDescent="0.3">
      <c r="A5" s="5" t="s">
        <v>1059</v>
      </c>
      <c r="B5" s="5" t="s">
        <v>11</v>
      </c>
      <c r="C5" s="5" t="s">
        <v>17</v>
      </c>
      <c r="D5" s="5">
        <v>2</v>
      </c>
      <c r="E5" s="5" t="s">
        <v>13</v>
      </c>
      <c r="F5" s="5" t="s">
        <v>14</v>
      </c>
      <c r="G5" s="5" t="s">
        <v>15</v>
      </c>
      <c r="H5" s="5">
        <v>2.6385224274406299E-2</v>
      </c>
    </row>
    <row r="6" spans="1:8" x14ac:dyDescent="0.3">
      <c r="A6" s="5" t="s">
        <v>1058</v>
      </c>
      <c r="B6" s="5" t="s">
        <v>11</v>
      </c>
      <c r="C6" s="5" t="s">
        <v>18</v>
      </c>
      <c r="D6" s="5">
        <v>3</v>
      </c>
      <c r="E6" s="5" t="s">
        <v>13</v>
      </c>
      <c r="F6" s="5" t="s">
        <v>14</v>
      </c>
      <c r="G6" s="5" t="s">
        <v>15</v>
      </c>
      <c r="H6" s="5">
        <v>5.2310374891020001E-2</v>
      </c>
    </row>
    <row r="7" spans="1:8" x14ac:dyDescent="0.3">
      <c r="A7" s="5" t="s">
        <v>1061</v>
      </c>
      <c r="B7" s="5" t="s">
        <v>11</v>
      </c>
      <c r="C7" s="5" t="s">
        <v>19</v>
      </c>
      <c r="D7" s="5">
        <v>2</v>
      </c>
      <c r="E7" s="5" t="s">
        <v>13</v>
      </c>
      <c r="F7" s="5" t="s">
        <v>14</v>
      </c>
      <c r="G7" s="5" t="s">
        <v>15</v>
      </c>
      <c r="H7" s="5">
        <v>4.1701417848206801E-2</v>
      </c>
    </row>
    <row r="8" spans="1:8" x14ac:dyDescent="0.3">
      <c r="A8" s="5" t="s">
        <v>7</v>
      </c>
      <c r="B8" s="5" t="s">
        <v>11</v>
      </c>
      <c r="C8" s="5" t="s">
        <v>20</v>
      </c>
      <c r="D8" s="5">
        <v>1</v>
      </c>
      <c r="E8" s="5" t="s">
        <v>13</v>
      </c>
      <c r="F8" s="5" t="s">
        <v>14</v>
      </c>
      <c r="G8" s="5" t="s">
        <v>15</v>
      </c>
      <c r="H8" s="5">
        <v>3.35345405767941E-2</v>
      </c>
    </row>
    <row r="9" spans="1:8" x14ac:dyDescent="0.3">
      <c r="A9" s="5" t="s">
        <v>8</v>
      </c>
      <c r="B9" s="5" t="s">
        <v>11</v>
      </c>
      <c r="C9" s="5" t="s">
        <v>21</v>
      </c>
      <c r="D9" s="5">
        <v>2</v>
      </c>
      <c r="E9" s="5" t="s">
        <v>13</v>
      </c>
      <c r="F9" s="5" t="s">
        <v>14</v>
      </c>
      <c r="G9" s="5" t="s">
        <v>15</v>
      </c>
      <c r="H9" s="5">
        <v>6.7430883344571799E-2</v>
      </c>
    </row>
    <row r="10" spans="1:8" x14ac:dyDescent="0.3">
      <c r="A10" s="5" t="s">
        <v>9</v>
      </c>
      <c r="B10" s="5" t="s">
        <v>11</v>
      </c>
      <c r="C10" s="5" t="s">
        <v>22</v>
      </c>
      <c r="D10" s="5">
        <v>2</v>
      </c>
      <c r="E10" s="5" t="s">
        <v>13</v>
      </c>
      <c r="F10" s="5" t="s">
        <v>14</v>
      </c>
      <c r="G10" s="5" t="s">
        <v>15</v>
      </c>
      <c r="H10" s="5">
        <v>6.6934404283801804E-2</v>
      </c>
    </row>
    <row r="11" spans="1:8" x14ac:dyDescent="0.3">
      <c r="A11" s="5" t="s">
        <v>10</v>
      </c>
      <c r="B11" s="5" t="s">
        <v>11</v>
      </c>
      <c r="C11" s="5" t="s">
        <v>23</v>
      </c>
      <c r="D11" s="5">
        <v>2</v>
      </c>
      <c r="E11" s="5" t="s">
        <v>13</v>
      </c>
      <c r="F11" s="5" t="s">
        <v>14</v>
      </c>
      <c r="G11" s="5" t="s">
        <v>15</v>
      </c>
      <c r="H11" s="5">
        <v>7.3909830007390903E-2</v>
      </c>
    </row>
    <row r="12" spans="1:8" x14ac:dyDescent="0.3">
      <c r="A12" s="5" t="s">
        <v>5</v>
      </c>
      <c r="B12" s="5" t="s">
        <v>11</v>
      </c>
      <c r="C12" s="5" t="s">
        <v>24</v>
      </c>
      <c r="D12" s="5">
        <v>1</v>
      </c>
      <c r="E12" s="5" t="s">
        <v>13</v>
      </c>
      <c r="F12" s="5" t="s">
        <v>14</v>
      </c>
      <c r="G12" s="5" t="s">
        <v>15</v>
      </c>
      <c r="H12" s="5">
        <v>3.1786395422759003E-2</v>
      </c>
    </row>
    <row r="13" spans="1:8" x14ac:dyDescent="0.3">
      <c r="A13" s="5" t="s">
        <v>2</v>
      </c>
      <c r="B13" s="5" t="s">
        <v>11</v>
      </c>
      <c r="C13" s="5" t="s">
        <v>25</v>
      </c>
      <c r="D13" s="5">
        <v>3</v>
      </c>
      <c r="E13" s="5" t="s">
        <v>13</v>
      </c>
      <c r="F13" s="5" t="s">
        <v>14</v>
      </c>
      <c r="G13" s="5" t="s">
        <v>15</v>
      </c>
      <c r="H13" s="5">
        <v>7.83903841128821E-2</v>
      </c>
    </row>
    <row r="14" spans="1:8" x14ac:dyDescent="0.3">
      <c r="A14" s="5" t="s">
        <v>3</v>
      </c>
      <c r="B14" s="5" t="s">
        <v>11</v>
      </c>
      <c r="C14" s="5" t="s">
        <v>27</v>
      </c>
      <c r="D14" s="5">
        <v>3</v>
      </c>
      <c r="E14" s="5" t="s">
        <v>13</v>
      </c>
      <c r="F14" s="5" t="s">
        <v>14</v>
      </c>
      <c r="G14" s="5" t="s">
        <v>15</v>
      </c>
      <c r="H14" s="5">
        <v>7.5738449886392306E-2</v>
      </c>
    </row>
    <row r="15" spans="1:8" x14ac:dyDescent="0.3">
      <c r="A15" s="5" t="s">
        <v>1062</v>
      </c>
      <c r="B15" s="5" t="s">
        <v>11</v>
      </c>
      <c r="C15" s="5" t="s">
        <v>28</v>
      </c>
      <c r="D15" s="5">
        <v>2</v>
      </c>
      <c r="E15" s="5" t="s">
        <v>13</v>
      </c>
      <c r="F15" s="5" t="s">
        <v>14</v>
      </c>
      <c r="G15" s="5" t="s">
        <v>15</v>
      </c>
      <c r="H15" s="5">
        <v>3.9777247414478897E-2</v>
      </c>
    </row>
    <row r="16" spans="1:8" x14ac:dyDescent="0.3">
      <c r="A16" s="11" t="s">
        <v>1062</v>
      </c>
      <c r="B16" s="11" t="s">
        <v>46</v>
      </c>
      <c r="C16" s="11" t="s">
        <v>37</v>
      </c>
      <c r="D16" s="11">
        <v>1</v>
      </c>
      <c r="E16" s="11" t="s">
        <v>47</v>
      </c>
      <c r="F16" s="11" t="s">
        <v>14</v>
      </c>
      <c r="G16" s="11" t="s">
        <v>48</v>
      </c>
      <c r="H16" s="11">
        <v>1.9888624000000001E-2</v>
      </c>
    </row>
    <row r="17" spans="1:8" x14ac:dyDescent="0.3">
      <c r="A17" s="11" t="s">
        <v>1057</v>
      </c>
      <c r="B17" s="11" t="s">
        <v>46</v>
      </c>
      <c r="C17" s="11" t="s">
        <v>37</v>
      </c>
      <c r="D17" s="11">
        <v>1</v>
      </c>
      <c r="E17" s="11" t="s">
        <v>47</v>
      </c>
      <c r="F17" s="11" t="s">
        <v>14</v>
      </c>
      <c r="G17" s="11" t="s">
        <v>49</v>
      </c>
      <c r="H17" s="11">
        <v>3.4818941999999999E-2</v>
      </c>
    </row>
    <row r="18" spans="1:8" x14ac:dyDescent="0.3">
      <c r="A18" s="11" t="s">
        <v>1060</v>
      </c>
      <c r="B18" s="11" t="s">
        <v>46</v>
      </c>
      <c r="C18" s="11" t="s">
        <v>37</v>
      </c>
      <c r="D18" s="11">
        <v>1</v>
      </c>
      <c r="E18" s="11" t="s">
        <v>47</v>
      </c>
      <c r="F18" s="11" t="s">
        <v>14</v>
      </c>
      <c r="G18" s="11" t="s">
        <v>49</v>
      </c>
      <c r="H18" s="11">
        <v>1.6889039000000002E-2</v>
      </c>
    </row>
    <row r="19" spans="1:8" x14ac:dyDescent="0.3">
      <c r="A19" s="11" t="s">
        <v>1058</v>
      </c>
      <c r="B19" s="11" t="s">
        <v>46</v>
      </c>
      <c r="C19" s="11" t="s">
        <v>37</v>
      </c>
      <c r="D19" s="11">
        <v>1</v>
      </c>
      <c r="E19" s="11" t="s">
        <v>47</v>
      </c>
      <c r="F19" s="11" t="s">
        <v>14</v>
      </c>
      <c r="G19" s="11" t="s">
        <v>49</v>
      </c>
      <c r="H19" s="11">
        <v>1.7436792E-2</v>
      </c>
    </row>
    <row r="20" spans="1:8" x14ac:dyDescent="0.3">
      <c r="A20" s="11" t="s">
        <v>1062</v>
      </c>
      <c r="B20" s="11" t="s">
        <v>50</v>
      </c>
      <c r="C20" s="11" t="s">
        <v>37</v>
      </c>
      <c r="D20" s="11">
        <v>1</v>
      </c>
      <c r="E20" s="11" t="s">
        <v>51</v>
      </c>
      <c r="F20" s="11" t="s">
        <v>14</v>
      </c>
      <c r="G20" s="11" t="s">
        <v>52</v>
      </c>
      <c r="H20" s="11">
        <v>1.9888624000000001E-2</v>
      </c>
    </row>
    <row r="21" spans="1:8" x14ac:dyDescent="0.3">
      <c r="A21" s="11" t="s">
        <v>1063</v>
      </c>
      <c r="B21" s="11" t="s">
        <v>50</v>
      </c>
      <c r="C21" s="11" t="s">
        <v>38</v>
      </c>
      <c r="D21" s="11">
        <v>1</v>
      </c>
      <c r="E21" s="11" t="s">
        <v>51</v>
      </c>
      <c r="F21" s="11" t="s">
        <v>14</v>
      </c>
      <c r="G21" s="11" t="s">
        <v>52</v>
      </c>
      <c r="H21" s="11">
        <v>2.0855057E-2</v>
      </c>
    </row>
    <row r="22" spans="1:8" x14ac:dyDescent="0.3">
      <c r="A22" s="11" t="s">
        <v>1057</v>
      </c>
      <c r="B22" s="11" t="s">
        <v>50</v>
      </c>
      <c r="C22" s="11" t="s">
        <v>37</v>
      </c>
      <c r="D22" s="11">
        <v>1</v>
      </c>
      <c r="E22" s="11" t="s">
        <v>51</v>
      </c>
      <c r="F22" s="11" t="s">
        <v>53</v>
      </c>
      <c r="G22" s="11" t="s">
        <v>52</v>
      </c>
      <c r="H22" s="11">
        <v>1.7409470999999999E-2</v>
      </c>
    </row>
    <row r="23" spans="1:8" x14ac:dyDescent="0.3">
      <c r="A23" s="11" t="s">
        <v>1060</v>
      </c>
      <c r="B23" s="11" t="s">
        <v>50</v>
      </c>
      <c r="C23" s="11" t="s">
        <v>37</v>
      </c>
      <c r="D23" s="11">
        <v>1</v>
      </c>
      <c r="E23" s="11" t="s">
        <v>51</v>
      </c>
      <c r="F23" s="11" t="s">
        <v>14</v>
      </c>
      <c r="G23" s="11" t="s">
        <v>52</v>
      </c>
      <c r="H23" s="11">
        <v>1.6889039000000002E-2</v>
      </c>
    </row>
    <row r="24" spans="1:8" x14ac:dyDescent="0.3">
      <c r="A24" s="11" t="s">
        <v>1059</v>
      </c>
      <c r="B24" s="11" t="s">
        <v>50</v>
      </c>
      <c r="C24" s="11" t="s">
        <v>54</v>
      </c>
      <c r="D24" s="11">
        <v>2</v>
      </c>
      <c r="E24" s="11" t="s">
        <v>51</v>
      </c>
      <c r="F24" s="11" t="s">
        <v>14</v>
      </c>
      <c r="G24" s="11" t="s">
        <v>52</v>
      </c>
      <c r="H24" s="11">
        <v>2.6385223999999999E-2</v>
      </c>
    </row>
    <row r="25" spans="1:8" x14ac:dyDescent="0.3">
      <c r="A25" s="11" t="s">
        <v>1058</v>
      </c>
      <c r="B25" s="11" t="s">
        <v>50</v>
      </c>
      <c r="C25" s="11" t="s">
        <v>37</v>
      </c>
      <c r="D25" s="11">
        <v>1</v>
      </c>
      <c r="E25" s="11" t="s">
        <v>51</v>
      </c>
      <c r="F25" s="11" t="s">
        <v>14</v>
      </c>
      <c r="G25" s="11" t="s">
        <v>52</v>
      </c>
      <c r="H25" s="11">
        <v>1.7436792E-2</v>
      </c>
    </row>
    <row r="26" spans="1:8" x14ac:dyDescent="0.3">
      <c r="A26" s="11" t="s">
        <v>1061</v>
      </c>
      <c r="B26" s="11" t="s">
        <v>50</v>
      </c>
      <c r="C26" s="11" t="s">
        <v>38</v>
      </c>
      <c r="D26" s="11">
        <v>1</v>
      </c>
      <c r="E26" s="11" t="s">
        <v>51</v>
      </c>
      <c r="F26" s="11" t="s">
        <v>14</v>
      </c>
      <c r="G26" s="11" t="s">
        <v>52</v>
      </c>
      <c r="H26" s="11">
        <v>2.0850708999999999E-2</v>
      </c>
    </row>
    <row r="27" spans="1:8" x14ac:dyDescent="0.3">
      <c r="A27" s="11" t="s">
        <v>7</v>
      </c>
      <c r="B27" s="11" t="s">
        <v>50</v>
      </c>
      <c r="C27" s="11" t="s">
        <v>39</v>
      </c>
      <c r="D27" s="11">
        <v>1</v>
      </c>
      <c r="E27" s="11" t="s">
        <v>51</v>
      </c>
      <c r="F27" s="11" t="s">
        <v>14</v>
      </c>
      <c r="G27" s="11" t="s">
        <v>52</v>
      </c>
      <c r="H27" s="11">
        <v>3.3534541000000001E-2</v>
      </c>
    </row>
    <row r="28" spans="1:8" x14ac:dyDescent="0.3">
      <c r="A28" s="11" t="s">
        <v>8</v>
      </c>
      <c r="B28" s="11" t="s">
        <v>50</v>
      </c>
      <c r="C28" s="11" t="s">
        <v>40</v>
      </c>
      <c r="D28" s="11">
        <v>1</v>
      </c>
      <c r="E28" s="11" t="s">
        <v>51</v>
      </c>
      <c r="F28" s="11" t="s">
        <v>14</v>
      </c>
      <c r="G28" s="11" t="s">
        <v>52</v>
      </c>
      <c r="H28" s="11">
        <v>3.3715441999999998E-2</v>
      </c>
    </row>
    <row r="29" spans="1:8" x14ac:dyDescent="0.3">
      <c r="A29" s="11" t="s">
        <v>9</v>
      </c>
      <c r="B29" s="11" t="s">
        <v>50</v>
      </c>
      <c r="C29" s="11" t="s">
        <v>41</v>
      </c>
      <c r="D29" s="11">
        <v>3</v>
      </c>
      <c r="E29" s="11" t="s">
        <v>51</v>
      </c>
      <c r="F29" s="11" t="s">
        <v>14</v>
      </c>
      <c r="G29" s="11" t="s">
        <v>52</v>
      </c>
      <c r="H29" s="11">
        <v>0.100401606</v>
      </c>
    </row>
    <row r="30" spans="1:8" x14ac:dyDescent="0.3">
      <c r="A30" s="11" t="s">
        <v>10</v>
      </c>
      <c r="B30" s="11" t="s">
        <v>50</v>
      </c>
      <c r="C30" s="11" t="s">
        <v>42</v>
      </c>
      <c r="D30" s="11">
        <v>1</v>
      </c>
      <c r="E30" s="11" t="s">
        <v>51</v>
      </c>
      <c r="F30" s="11" t="s">
        <v>14</v>
      </c>
      <c r="G30" s="11" t="s">
        <v>52</v>
      </c>
      <c r="H30" s="11">
        <v>3.6954914999999998E-2</v>
      </c>
    </row>
    <row r="31" spans="1:8" x14ac:dyDescent="0.3">
      <c r="A31" s="11" t="s">
        <v>5</v>
      </c>
      <c r="B31" s="11" t="s">
        <v>50</v>
      </c>
      <c r="C31" s="11" t="s">
        <v>43</v>
      </c>
      <c r="D31" s="11">
        <v>1</v>
      </c>
      <c r="E31" s="11" t="s">
        <v>51</v>
      </c>
      <c r="F31" s="11" t="s">
        <v>14</v>
      </c>
      <c r="G31" s="11" t="s">
        <v>52</v>
      </c>
      <c r="H31" s="11">
        <v>3.1786395000000002E-2</v>
      </c>
    </row>
    <row r="32" spans="1:8" x14ac:dyDescent="0.3">
      <c r="A32" s="11" t="s">
        <v>2</v>
      </c>
      <c r="B32" s="11" t="s">
        <v>50</v>
      </c>
      <c r="C32" s="11" t="s">
        <v>44</v>
      </c>
      <c r="D32" s="11">
        <v>1</v>
      </c>
      <c r="E32" s="11" t="s">
        <v>51</v>
      </c>
      <c r="F32" s="11" t="s">
        <v>14</v>
      </c>
      <c r="G32" s="11" t="s">
        <v>52</v>
      </c>
      <c r="H32" s="11">
        <v>2.6130127999999999E-2</v>
      </c>
    </row>
    <row r="33" spans="1:8" x14ac:dyDescent="0.3">
      <c r="A33" s="11" t="s">
        <v>3</v>
      </c>
      <c r="B33" s="11" t="s">
        <v>50</v>
      </c>
      <c r="C33" s="11" t="s">
        <v>45</v>
      </c>
      <c r="D33" s="11">
        <v>1</v>
      </c>
      <c r="E33" s="11" t="s">
        <v>51</v>
      </c>
      <c r="F33" s="11" t="s">
        <v>14</v>
      </c>
      <c r="G33" s="11" t="s">
        <v>52</v>
      </c>
      <c r="H33" s="11">
        <v>2.5246149999999998E-2</v>
      </c>
    </row>
    <row r="34" spans="1:8" x14ac:dyDescent="0.3">
      <c r="A34" s="11" t="s">
        <v>1062</v>
      </c>
      <c r="B34" s="11" t="s">
        <v>55</v>
      </c>
      <c r="C34" s="11" t="s">
        <v>56</v>
      </c>
      <c r="D34" s="11">
        <v>5</v>
      </c>
      <c r="E34" s="11" t="s">
        <v>57</v>
      </c>
      <c r="F34" s="11" t="s">
        <v>14</v>
      </c>
      <c r="G34" s="11" t="s">
        <v>58</v>
      </c>
      <c r="H34" s="11">
        <v>9.9443118999999996E-2</v>
      </c>
    </row>
    <row r="35" spans="1:8" x14ac:dyDescent="0.3">
      <c r="A35" s="11" t="s">
        <v>1063</v>
      </c>
      <c r="B35" s="11" t="s">
        <v>55</v>
      </c>
      <c r="C35" s="11" t="s">
        <v>59</v>
      </c>
      <c r="D35" s="11">
        <v>6</v>
      </c>
      <c r="E35" s="11" t="s">
        <v>57</v>
      </c>
      <c r="F35" s="11" t="s">
        <v>14</v>
      </c>
      <c r="G35" s="11" t="s">
        <v>60</v>
      </c>
      <c r="H35" s="11">
        <v>0.125130344</v>
      </c>
    </row>
    <row r="36" spans="1:8" x14ac:dyDescent="0.3">
      <c r="A36" s="11" t="s">
        <v>1057</v>
      </c>
      <c r="B36" s="11" t="s">
        <v>55</v>
      </c>
      <c r="C36" s="11" t="s">
        <v>61</v>
      </c>
      <c r="D36" s="11">
        <v>4</v>
      </c>
      <c r="E36" s="11" t="s">
        <v>57</v>
      </c>
      <c r="F36" s="11" t="s">
        <v>14</v>
      </c>
      <c r="G36" s="11" t="s">
        <v>60</v>
      </c>
      <c r="H36" s="11">
        <v>1.7409470999999999E-2</v>
      </c>
    </row>
    <row r="37" spans="1:8" x14ac:dyDescent="0.3">
      <c r="A37" s="11" t="s">
        <v>1060</v>
      </c>
      <c r="B37" s="11" t="s">
        <v>62</v>
      </c>
      <c r="C37" s="11" t="s">
        <v>63</v>
      </c>
      <c r="D37" s="11">
        <v>5</v>
      </c>
      <c r="E37" s="11" t="s">
        <v>57</v>
      </c>
      <c r="F37" s="11" t="s">
        <v>14</v>
      </c>
      <c r="G37" s="11" t="s">
        <v>60</v>
      </c>
      <c r="H37" s="11">
        <v>8.4445195000000001E-2</v>
      </c>
    </row>
    <row r="38" spans="1:8" x14ac:dyDescent="0.3">
      <c r="A38" s="11" t="s">
        <v>1059</v>
      </c>
      <c r="B38" s="11" t="s">
        <v>55</v>
      </c>
      <c r="C38" s="11" t="s">
        <v>64</v>
      </c>
      <c r="D38" s="11">
        <v>8</v>
      </c>
      <c r="E38" s="11" t="s">
        <v>57</v>
      </c>
      <c r="F38" s="11" t="s">
        <v>14</v>
      </c>
      <c r="G38" s="11" t="s">
        <v>58</v>
      </c>
      <c r="H38" s="11">
        <v>0.10554089699999999</v>
      </c>
    </row>
    <row r="39" spans="1:8" x14ac:dyDescent="0.3">
      <c r="A39" s="11" t="s">
        <v>1058</v>
      </c>
      <c r="B39" s="11" t="s">
        <v>55</v>
      </c>
      <c r="C39" s="11" t="s">
        <v>65</v>
      </c>
      <c r="D39" s="11">
        <v>4</v>
      </c>
      <c r="E39" s="11" t="s">
        <v>57</v>
      </c>
      <c r="F39" s="11" t="s">
        <v>14</v>
      </c>
      <c r="G39" s="11" t="s">
        <v>60</v>
      </c>
      <c r="H39" s="11">
        <v>6.9747166999999999E-2</v>
      </c>
    </row>
    <row r="40" spans="1:8" x14ac:dyDescent="0.3">
      <c r="A40" s="11" t="s">
        <v>1061</v>
      </c>
      <c r="B40" s="11" t="s">
        <v>55</v>
      </c>
      <c r="C40" s="11" t="s">
        <v>66</v>
      </c>
      <c r="D40" s="11">
        <v>6</v>
      </c>
      <c r="E40" s="11" t="s">
        <v>57</v>
      </c>
      <c r="F40" s="11" t="s">
        <v>14</v>
      </c>
      <c r="G40" s="11" t="s">
        <v>60</v>
      </c>
      <c r="H40" s="11">
        <v>0.125104254</v>
      </c>
    </row>
    <row r="41" spans="1:8" x14ac:dyDescent="0.3">
      <c r="A41" s="11" t="s">
        <v>7</v>
      </c>
      <c r="B41" s="11" t="s">
        <v>55</v>
      </c>
      <c r="C41" s="11" t="s">
        <v>67</v>
      </c>
      <c r="D41" s="11">
        <v>2</v>
      </c>
      <c r="E41" s="11" t="s">
        <v>57</v>
      </c>
      <c r="F41" s="11" t="s">
        <v>14</v>
      </c>
      <c r="G41" s="11" t="s">
        <v>60</v>
      </c>
      <c r="H41" s="11">
        <v>6.7069081000000003E-2</v>
      </c>
    </row>
    <row r="42" spans="1:8" x14ac:dyDescent="0.3">
      <c r="A42" s="11" t="s">
        <v>8</v>
      </c>
      <c r="B42" s="11" t="s">
        <v>55</v>
      </c>
      <c r="C42" s="11" t="s">
        <v>68</v>
      </c>
      <c r="D42" s="11">
        <v>3</v>
      </c>
      <c r="E42" s="11" t="s">
        <v>69</v>
      </c>
      <c r="F42" s="11" t="s">
        <v>14</v>
      </c>
      <c r="G42" s="11" t="s">
        <v>60</v>
      </c>
      <c r="H42" s="11">
        <v>0.101146325</v>
      </c>
    </row>
    <row r="43" spans="1:8" x14ac:dyDescent="0.3">
      <c r="A43" s="11" t="s">
        <v>9</v>
      </c>
      <c r="B43" s="11" t="s">
        <v>55</v>
      </c>
      <c r="C43" s="11" t="s">
        <v>70</v>
      </c>
      <c r="D43" s="11">
        <v>2</v>
      </c>
      <c r="E43" s="11" t="s">
        <v>57</v>
      </c>
      <c r="F43" s="11" t="s">
        <v>14</v>
      </c>
      <c r="G43" s="11" t="s">
        <v>60</v>
      </c>
      <c r="H43" s="11">
        <v>6.6934404000000003E-2</v>
      </c>
    </row>
    <row r="44" spans="1:8" x14ac:dyDescent="0.3">
      <c r="A44" s="11" t="s">
        <v>10</v>
      </c>
      <c r="B44" s="11" t="s">
        <v>55</v>
      </c>
      <c r="C44" s="11" t="s">
        <v>71</v>
      </c>
      <c r="D44" s="11">
        <v>1</v>
      </c>
      <c r="E44" s="11" t="s">
        <v>57</v>
      </c>
      <c r="F44" s="11" t="s">
        <v>14</v>
      </c>
      <c r="G44" s="11" t="s">
        <v>60</v>
      </c>
      <c r="H44" s="11">
        <v>3.6954914999999998E-2</v>
      </c>
    </row>
    <row r="45" spans="1:8" x14ac:dyDescent="0.3">
      <c r="A45" s="11" t="s">
        <v>5</v>
      </c>
      <c r="B45" s="11" t="s">
        <v>55</v>
      </c>
      <c r="C45" s="11" t="s">
        <v>72</v>
      </c>
      <c r="D45" s="11">
        <v>3</v>
      </c>
      <c r="E45" s="11" t="s">
        <v>57</v>
      </c>
      <c r="F45" s="11" t="s">
        <v>14</v>
      </c>
      <c r="G45" s="11" t="s">
        <v>60</v>
      </c>
      <c r="H45" s="11">
        <v>9.5359185999999999E-2</v>
      </c>
    </row>
    <row r="46" spans="1:8" x14ac:dyDescent="0.3">
      <c r="A46" s="11" t="s">
        <v>2</v>
      </c>
      <c r="B46" s="11" t="s">
        <v>55</v>
      </c>
      <c r="C46" s="11" t="s">
        <v>73</v>
      </c>
      <c r="D46" s="11">
        <v>3</v>
      </c>
      <c r="E46" s="11" t="s">
        <v>57</v>
      </c>
      <c r="F46" s="11" t="s">
        <v>14</v>
      </c>
      <c r="G46" s="11" t="s">
        <v>60</v>
      </c>
      <c r="H46" s="11">
        <v>7.8390383999999994E-2</v>
      </c>
    </row>
    <row r="47" spans="1:8" x14ac:dyDescent="0.3">
      <c r="A47" s="11" t="s">
        <v>3</v>
      </c>
      <c r="B47" s="11" t="s">
        <v>55</v>
      </c>
      <c r="C47" s="11" t="s">
        <v>74</v>
      </c>
      <c r="D47" s="11">
        <v>2</v>
      </c>
      <c r="E47" s="11" t="s">
        <v>57</v>
      </c>
      <c r="F47" s="11" t="s">
        <v>14</v>
      </c>
      <c r="G47" s="11" t="s">
        <v>60</v>
      </c>
      <c r="H47" s="11">
        <v>5.0492299999999997E-2</v>
      </c>
    </row>
    <row r="48" spans="1:8" x14ac:dyDescent="0.3">
      <c r="A48" s="12" t="s">
        <v>1062</v>
      </c>
      <c r="B48" s="12" t="s">
        <v>111</v>
      </c>
      <c r="C48" s="12" t="s">
        <v>112</v>
      </c>
      <c r="D48" s="12">
        <v>1</v>
      </c>
      <c r="E48" s="12" t="s">
        <v>113</v>
      </c>
      <c r="F48" s="12" t="s">
        <v>26</v>
      </c>
      <c r="G48" s="12" t="s">
        <v>114</v>
      </c>
      <c r="H48" s="12">
        <v>1.2380834E-2</v>
      </c>
    </row>
    <row r="49" spans="1:8" x14ac:dyDescent="0.3">
      <c r="A49" s="12" t="s">
        <v>1063</v>
      </c>
      <c r="B49" s="12" t="s">
        <v>111</v>
      </c>
      <c r="C49" s="12" t="s">
        <v>115</v>
      </c>
      <c r="D49" s="12">
        <v>1</v>
      </c>
      <c r="E49" s="12" t="s">
        <v>113</v>
      </c>
      <c r="F49" s="12" t="s">
        <v>26</v>
      </c>
      <c r="G49" s="12" t="s">
        <v>114</v>
      </c>
      <c r="H49" s="12">
        <v>1.2876642000000001E-2</v>
      </c>
    </row>
    <row r="50" spans="1:8" x14ac:dyDescent="0.3">
      <c r="A50" s="12" t="s">
        <v>1057</v>
      </c>
      <c r="B50" s="12" t="s">
        <v>116</v>
      </c>
      <c r="C50" s="12" t="s">
        <v>117</v>
      </c>
      <c r="D50" s="12">
        <v>1</v>
      </c>
      <c r="E50" s="12" t="s">
        <v>113</v>
      </c>
      <c r="F50" s="12" t="s">
        <v>26</v>
      </c>
      <c r="G50" s="12" t="s">
        <v>114</v>
      </c>
      <c r="H50" s="12">
        <v>1.0230179000000001E-2</v>
      </c>
    </row>
    <row r="51" spans="1:8" x14ac:dyDescent="0.3">
      <c r="A51" s="12" t="s">
        <v>1060</v>
      </c>
      <c r="B51" s="12" t="s">
        <v>116</v>
      </c>
      <c r="C51" s="12" t="s">
        <v>117</v>
      </c>
      <c r="D51" s="12">
        <v>1</v>
      </c>
      <c r="E51" s="12" t="s">
        <v>113</v>
      </c>
      <c r="F51" s="12" t="s">
        <v>26</v>
      </c>
      <c r="G51" s="12" t="s">
        <v>118</v>
      </c>
      <c r="H51" s="12">
        <v>1.0428616E-2</v>
      </c>
    </row>
    <row r="52" spans="1:8" x14ac:dyDescent="0.3">
      <c r="A52" s="12" t="s">
        <v>1059</v>
      </c>
      <c r="B52" s="12" t="s">
        <v>111</v>
      </c>
      <c r="C52" s="12" t="s">
        <v>119</v>
      </c>
      <c r="D52" s="12">
        <v>2</v>
      </c>
      <c r="E52" s="12" t="s">
        <v>113</v>
      </c>
      <c r="F52" s="12" t="s">
        <v>26</v>
      </c>
      <c r="G52" s="12" t="s">
        <v>114</v>
      </c>
      <c r="H52" s="12">
        <v>1.5217226E-2</v>
      </c>
    </row>
    <row r="53" spans="1:8" x14ac:dyDescent="0.3">
      <c r="A53" s="12" t="s">
        <v>1058</v>
      </c>
      <c r="B53" s="12" t="s">
        <v>111</v>
      </c>
      <c r="C53" s="12" t="s">
        <v>120</v>
      </c>
      <c r="D53" s="12">
        <v>2</v>
      </c>
      <c r="E53" s="12" t="s">
        <v>113</v>
      </c>
      <c r="F53" s="12" t="s">
        <v>26</v>
      </c>
      <c r="G53" s="12" t="s">
        <v>114</v>
      </c>
      <c r="H53" s="12">
        <v>2.0512821000000001E-2</v>
      </c>
    </row>
    <row r="54" spans="1:8" x14ac:dyDescent="0.3">
      <c r="A54" s="12" t="s">
        <v>1061</v>
      </c>
      <c r="B54" s="12" t="s">
        <v>111</v>
      </c>
      <c r="C54" s="12" t="s">
        <v>117</v>
      </c>
      <c r="D54" s="12">
        <v>1</v>
      </c>
      <c r="E54" s="12" t="s">
        <v>113</v>
      </c>
      <c r="F54" s="12" t="s">
        <v>26</v>
      </c>
      <c r="G54" s="12" t="s">
        <v>114</v>
      </c>
      <c r="H54" s="12">
        <v>1.3183916E-2</v>
      </c>
    </row>
    <row r="55" spans="1:8" x14ac:dyDescent="0.3">
      <c r="A55" s="12" t="s">
        <v>1062</v>
      </c>
      <c r="B55" s="12" t="s">
        <v>121</v>
      </c>
      <c r="C55" s="12" t="s">
        <v>112</v>
      </c>
      <c r="D55" s="12">
        <v>1</v>
      </c>
      <c r="E55" s="12" t="s">
        <v>122</v>
      </c>
      <c r="F55" s="12" t="s">
        <v>14</v>
      </c>
      <c r="G55" s="12" t="s">
        <v>123</v>
      </c>
      <c r="H55" s="12">
        <v>1.9888624000000001E-2</v>
      </c>
    </row>
    <row r="56" spans="1:8" x14ac:dyDescent="0.3">
      <c r="A56" s="12" t="s">
        <v>1063</v>
      </c>
      <c r="B56" s="12" t="s">
        <v>121</v>
      </c>
      <c r="C56" s="12" t="s">
        <v>115</v>
      </c>
      <c r="D56" s="12">
        <v>1</v>
      </c>
      <c r="E56" s="12" t="s">
        <v>122</v>
      </c>
      <c r="F56" s="12" t="s">
        <v>14</v>
      </c>
      <c r="G56" s="12" t="s">
        <v>123</v>
      </c>
      <c r="H56" s="12">
        <v>2.0855057E-2</v>
      </c>
    </row>
    <row r="57" spans="1:8" x14ac:dyDescent="0.3">
      <c r="A57" s="12" t="s">
        <v>1057</v>
      </c>
      <c r="B57" s="12" t="s">
        <v>124</v>
      </c>
      <c r="C57" s="12" t="s">
        <v>117</v>
      </c>
      <c r="D57" s="12">
        <v>1</v>
      </c>
      <c r="E57" s="12" t="s">
        <v>122</v>
      </c>
      <c r="F57" s="12" t="s">
        <v>14</v>
      </c>
      <c r="G57" s="12" t="s">
        <v>123</v>
      </c>
      <c r="H57" s="12">
        <v>1.7409470999999999E-2</v>
      </c>
    </row>
    <row r="58" spans="1:8" x14ac:dyDescent="0.3">
      <c r="A58" s="12" t="s">
        <v>1060</v>
      </c>
      <c r="B58" s="12" t="s">
        <v>121</v>
      </c>
      <c r="C58" s="12" t="s">
        <v>117</v>
      </c>
      <c r="D58" s="12">
        <v>1</v>
      </c>
      <c r="E58" s="12" t="s">
        <v>122</v>
      </c>
      <c r="F58" s="12" t="s">
        <v>14</v>
      </c>
      <c r="G58" s="12" t="s">
        <v>125</v>
      </c>
      <c r="H58" s="12">
        <v>1.6889039000000002E-2</v>
      </c>
    </row>
    <row r="59" spans="1:8" x14ac:dyDescent="0.3">
      <c r="A59" s="12" t="s">
        <v>1059</v>
      </c>
      <c r="B59" s="12" t="s">
        <v>121</v>
      </c>
      <c r="C59" s="12" t="s">
        <v>126</v>
      </c>
      <c r="D59" s="12">
        <v>3</v>
      </c>
      <c r="E59" s="12" t="s">
        <v>122</v>
      </c>
      <c r="F59" s="12" t="s">
        <v>14</v>
      </c>
      <c r="G59" s="12" t="s">
        <v>123</v>
      </c>
      <c r="H59" s="12">
        <v>3.9577835999999998E-2</v>
      </c>
    </row>
    <row r="60" spans="1:8" x14ac:dyDescent="0.3">
      <c r="A60" s="12" t="s">
        <v>1058</v>
      </c>
      <c r="B60" s="12" t="s">
        <v>121</v>
      </c>
      <c r="C60" s="12" t="s">
        <v>120</v>
      </c>
      <c r="D60" s="12">
        <v>2</v>
      </c>
      <c r="E60" s="12" t="s">
        <v>122</v>
      </c>
      <c r="F60" s="12" t="s">
        <v>14</v>
      </c>
      <c r="G60" s="12" t="s">
        <v>123</v>
      </c>
      <c r="H60" s="12">
        <v>3.4873583E-2</v>
      </c>
    </row>
    <row r="61" spans="1:8" x14ac:dyDescent="0.3">
      <c r="A61" s="12" t="s">
        <v>1061</v>
      </c>
      <c r="B61" s="12" t="s">
        <v>121</v>
      </c>
      <c r="C61" s="12" t="s">
        <v>127</v>
      </c>
      <c r="D61" s="12">
        <v>2</v>
      </c>
      <c r="E61" s="12" t="s">
        <v>122</v>
      </c>
      <c r="F61" s="12" t="s">
        <v>14</v>
      </c>
      <c r="G61" s="12" t="s">
        <v>123</v>
      </c>
      <c r="H61" s="12">
        <v>4.1701417999999997E-2</v>
      </c>
    </row>
    <row r="62" spans="1:8" x14ac:dyDescent="0.3">
      <c r="A62" t="s">
        <v>1062</v>
      </c>
      <c r="B62" t="s">
        <v>75</v>
      </c>
      <c r="C62" t="s">
        <v>76</v>
      </c>
      <c r="D62">
        <v>1</v>
      </c>
      <c r="E62" t="s">
        <v>77</v>
      </c>
      <c r="F62" t="s">
        <v>14</v>
      </c>
      <c r="G62" t="s">
        <v>78</v>
      </c>
      <c r="H62">
        <v>1.9888624000000001E-2</v>
      </c>
    </row>
    <row r="63" spans="1:8" x14ac:dyDescent="0.3">
      <c r="A63" t="s">
        <v>1063</v>
      </c>
      <c r="B63" t="s">
        <v>75</v>
      </c>
      <c r="C63" t="s">
        <v>79</v>
      </c>
      <c r="D63">
        <v>2</v>
      </c>
      <c r="E63" t="s">
        <v>77</v>
      </c>
      <c r="F63" t="s">
        <v>14</v>
      </c>
      <c r="G63" t="s">
        <v>78</v>
      </c>
      <c r="H63">
        <v>4.1710114999999999E-2</v>
      </c>
    </row>
    <row r="64" spans="1:8" x14ac:dyDescent="0.3">
      <c r="A64" t="s">
        <v>1057</v>
      </c>
      <c r="B64" t="s">
        <v>75</v>
      </c>
      <c r="C64" t="s">
        <v>76</v>
      </c>
      <c r="D64">
        <v>1</v>
      </c>
      <c r="E64" t="s">
        <v>77</v>
      </c>
      <c r="F64" t="s">
        <v>14</v>
      </c>
      <c r="G64" t="s">
        <v>78</v>
      </c>
      <c r="H64">
        <v>1.7409470999999999E-2</v>
      </c>
    </row>
    <row r="65" spans="1:8" x14ac:dyDescent="0.3">
      <c r="A65" t="s">
        <v>1060</v>
      </c>
      <c r="B65" t="s">
        <v>75</v>
      </c>
      <c r="C65" t="s">
        <v>80</v>
      </c>
      <c r="D65">
        <v>2</v>
      </c>
      <c r="E65" t="s">
        <v>77</v>
      </c>
      <c r="F65" t="s">
        <v>14</v>
      </c>
      <c r="G65" t="s">
        <v>78</v>
      </c>
      <c r="H65">
        <v>3.3778078000000003E-2</v>
      </c>
    </row>
    <row r="66" spans="1:8" x14ac:dyDescent="0.3">
      <c r="A66" t="s">
        <v>1059</v>
      </c>
      <c r="B66" t="s">
        <v>75</v>
      </c>
      <c r="C66" t="s">
        <v>76</v>
      </c>
      <c r="D66">
        <v>1</v>
      </c>
      <c r="E66" t="s">
        <v>77</v>
      </c>
      <c r="F66" t="s">
        <v>14</v>
      </c>
      <c r="G66" t="s">
        <v>78</v>
      </c>
      <c r="H66">
        <v>1.3192611999999999E-2</v>
      </c>
    </row>
    <row r="67" spans="1:8" x14ac:dyDescent="0.3">
      <c r="A67" t="s">
        <v>1058</v>
      </c>
      <c r="B67" t="s">
        <v>75</v>
      </c>
      <c r="C67" t="s">
        <v>81</v>
      </c>
      <c r="D67">
        <v>2</v>
      </c>
      <c r="E67" t="s">
        <v>77</v>
      </c>
      <c r="F67" t="s">
        <v>14</v>
      </c>
      <c r="G67" t="s">
        <v>78</v>
      </c>
      <c r="H67">
        <v>3.4873583E-2</v>
      </c>
    </row>
    <row r="68" spans="1:8" x14ac:dyDescent="0.3">
      <c r="A68" t="s">
        <v>1061</v>
      </c>
      <c r="B68" t="s">
        <v>75</v>
      </c>
      <c r="C68" t="s">
        <v>82</v>
      </c>
      <c r="D68">
        <v>2</v>
      </c>
      <c r="E68" t="s">
        <v>77</v>
      </c>
      <c r="F68" t="s">
        <v>14</v>
      </c>
      <c r="G68" t="s">
        <v>78</v>
      </c>
      <c r="H68">
        <v>4.1701417999999997E-2</v>
      </c>
    </row>
    <row r="69" spans="1:8" x14ac:dyDescent="0.3">
      <c r="A69" t="s">
        <v>7</v>
      </c>
      <c r="B69" t="s">
        <v>75</v>
      </c>
      <c r="C69" t="s">
        <v>83</v>
      </c>
      <c r="D69">
        <v>2</v>
      </c>
      <c r="E69" t="s">
        <v>77</v>
      </c>
      <c r="F69" t="s">
        <v>14</v>
      </c>
      <c r="G69" t="s">
        <v>84</v>
      </c>
      <c r="H69">
        <v>6.7069081000000003E-2</v>
      </c>
    </row>
    <row r="70" spans="1:8" x14ac:dyDescent="0.3">
      <c r="A70" t="s">
        <v>8</v>
      </c>
      <c r="B70" t="s">
        <v>75</v>
      </c>
      <c r="C70" t="s">
        <v>85</v>
      </c>
      <c r="D70">
        <v>2</v>
      </c>
      <c r="E70" t="s">
        <v>77</v>
      </c>
      <c r="F70" t="s">
        <v>14</v>
      </c>
      <c r="G70" t="s">
        <v>78</v>
      </c>
      <c r="H70">
        <v>6.7430882999999997E-2</v>
      </c>
    </row>
    <row r="71" spans="1:8" x14ac:dyDescent="0.3">
      <c r="A71" t="s">
        <v>9</v>
      </c>
      <c r="B71" t="s">
        <v>75</v>
      </c>
      <c r="C71" t="s">
        <v>86</v>
      </c>
      <c r="D71">
        <v>1</v>
      </c>
      <c r="E71" t="s">
        <v>77</v>
      </c>
      <c r="F71" t="s">
        <v>14</v>
      </c>
      <c r="G71" t="s">
        <v>78</v>
      </c>
      <c r="H71">
        <v>3.3467202000000001E-2</v>
      </c>
    </row>
    <row r="72" spans="1:8" x14ac:dyDescent="0.3">
      <c r="A72" t="s">
        <v>10</v>
      </c>
      <c r="B72" t="s">
        <v>87</v>
      </c>
      <c r="C72" t="s">
        <v>88</v>
      </c>
      <c r="D72">
        <v>1</v>
      </c>
      <c r="E72" t="s">
        <v>77</v>
      </c>
      <c r="F72" t="s">
        <v>14</v>
      </c>
      <c r="G72" t="s">
        <v>78</v>
      </c>
      <c r="H72">
        <v>3.6954914999999998E-2</v>
      </c>
    </row>
    <row r="73" spans="1:8" x14ac:dyDescent="0.3">
      <c r="A73" t="s">
        <v>5</v>
      </c>
      <c r="B73" t="s">
        <v>75</v>
      </c>
      <c r="C73" t="s">
        <v>89</v>
      </c>
      <c r="D73">
        <v>2</v>
      </c>
      <c r="E73" t="s">
        <v>77</v>
      </c>
      <c r="F73" t="s">
        <v>14</v>
      </c>
      <c r="G73" t="s">
        <v>78</v>
      </c>
      <c r="H73">
        <v>6.3572791000000003E-2</v>
      </c>
    </row>
    <row r="74" spans="1:8" x14ac:dyDescent="0.3">
      <c r="A74" t="s">
        <v>2</v>
      </c>
      <c r="B74" t="s">
        <v>75</v>
      </c>
      <c r="C74" t="s">
        <v>90</v>
      </c>
      <c r="D74">
        <v>1</v>
      </c>
      <c r="E74" t="s">
        <v>77</v>
      </c>
      <c r="F74" t="s">
        <v>14</v>
      </c>
      <c r="G74" t="s">
        <v>78</v>
      </c>
      <c r="H74">
        <v>2.6130127999999999E-2</v>
      </c>
    </row>
    <row r="75" spans="1:8" x14ac:dyDescent="0.3">
      <c r="A75" t="s">
        <v>3</v>
      </c>
      <c r="B75" t="s">
        <v>75</v>
      </c>
      <c r="C75" t="s">
        <v>91</v>
      </c>
      <c r="D75">
        <v>1</v>
      </c>
      <c r="E75" t="s">
        <v>77</v>
      </c>
      <c r="F75" t="s">
        <v>14</v>
      </c>
      <c r="G75" t="s">
        <v>78</v>
      </c>
      <c r="H75">
        <v>2.5246149999999998E-2</v>
      </c>
    </row>
    <row r="76" spans="1:8" x14ac:dyDescent="0.3">
      <c r="A76" t="s">
        <v>1062</v>
      </c>
      <c r="B76" t="s">
        <v>92</v>
      </c>
      <c r="C76" t="s">
        <v>93</v>
      </c>
      <c r="D76">
        <v>2</v>
      </c>
      <c r="E76" t="s">
        <v>94</v>
      </c>
      <c r="F76" t="s">
        <v>26</v>
      </c>
      <c r="G76" t="s">
        <v>95</v>
      </c>
      <c r="H76">
        <v>2.4761669E-2</v>
      </c>
    </row>
    <row r="77" spans="1:8" x14ac:dyDescent="0.3">
      <c r="A77" t="s">
        <v>1063</v>
      </c>
      <c r="B77" t="s">
        <v>92</v>
      </c>
      <c r="C77" t="s">
        <v>96</v>
      </c>
      <c r="D77">
        <v>2</v>
      </c>
      <c r="E77" t="s">
        <v>94</v>
      </c>
      <c r="F77" t="s">
        <v>26</v>
      </c>
      <c r="G77" t="s">
        <v>95</v>
      </c>
      <c r="H77">
        <v>2.5753284000000001E-2</v>
      </c>
    </row>
    <row r="78" spans="1:8" x14ac:dyDescent="0.3">
      <c r="A78" t="s">
        <v>1057</v>
      </c>
      <c r="B78" t="s">
        <v>92</v>
      </c>
      <c r="C78" t="s">
        <v>97</v>
      </c>
      <c r="D78">
        <v>3</v>
      </c>
      <c r="E78" t="s">
        <v>94</v>
      </c>
      <c r="F78" t="s">
        <v>26</v>
      </c>
      <c r="G78" t="s">
        <v>95</v>
      </c>
      <c r="H78">
        <v>3.0690537E-2</v>
      </c>
    </row>
    <row r="79" spans="1:8" x14ac:dyDescent="0.3">
      <c r="A79" t="s">
        <v>1060</v>
      </c>
      <c r="B79" t="s">
        <v>98</v>
      </c>
      <c r="C79" t="s">
        <v>99</v>
      </c>
      <c r="D79">
        <v>2</v>
      </c>
      <c r="E79" t="s">
        <v>94</v>
      </c>
      <c r="F79" t="s">
        <v>26</v>
      </c>
      <c r="G79" t="s">
        <v>95</v>
      </c>
      <c r="H79">
        <v>2.0857232E-2</v>
      </c>
    </row>
    <row r="80" spans="1:8" x14ac:dyDescent="0.3">
      <c r="A80" t="s">
        <v>1059</v>
      </c>
      <c r="B80" t="s">
        <v>92</v>
      </c>
      <c r="C80" t="s">
        <v>100</v>
      </c>
      <c r="D80">
        <v>5</v>
      </c>
      <c r="E80" t="s">
        <v>94</v>
      </c>
      <c r="F80" t="s">
        <v>26</v>
      </c>
      <c r="G80" t="s">
        <v>101</v>
      </c>
      <c r="H80">
        <v>3.8043065000000001E-2</v>
      </c>
    </row>
    <row r="81" spans="1:8" x14ac:dyDescent="0.3">
      <c r="A81" t="s">
        <v>1058</v>
      </c>
      <c r="B81" t="s">
        <v>92</v>
      </c>
      <c r="C81" t="s">
        <v>102</v>
      </c>
      <c r="D81">
        <v>3</v>
      </c>
      <c r="E81" t="s">
        <v>94</v>
      </c>
      <c r="F81" t="s">
        <v>26</v>
      </c>
      <c r="G81" t="s">
        <v>95</v>
      </c>
      <c r="H81">
        <v>3.0769231000000001E-2</v>
      </c>
    </row>
    <row r="82" spans="1:8" x14ac:dyDescent="0.3">
      <c r="A82" t="s">
        <v>1061</v>
      </c>
      <c r="B82" t="s">
        <v>92</v>
      </c>
      <c r="C82" t="s">
        <v>103</v>
      </c>
      <c r="D82">
        <v>1</v>
      </c>
      <c r="E82" t="s">
        <v>94</v>
      </c>
      <c r="F82" t="s">
        <v>26</v>
      </c>
      <c r="G82" t="s">
        <v>101</v>
      </c>
      <c r="H82">
        <v>1.3183916E-2</v>
      </c>
    </row>
    <row r="83" spans="1:8" x14ac:dyDescent="0.3">
      <c r="A83" t="s">
        <v>7</v>
      </c>
      <c r="B83" t="s">
        <v>92</v>
      </c>
      <c r="C83" t="s">
        <v>104</v>
      </c>
      <c r="D83">
        <v>1</v>
      </c>
      <c r="E83" t="s">
        <v>94</v>
      </c>
      <c r="F83" t="s">
        <v>26</v>
      </c>
      <c r="G83" t="s">
        <v>95</v>
      </c>
      <c r="H83">
        <v>1.5432098999999999E-2</v>
      </c>
    </row>
    <row r="84" spans="1:8" x14ac:dyDescent="0.3">
      <c r="A84" t="s">
        <v>8</v>
      </c>
      <c r="B84" t="s">
        <v>92</v>
      </c>
      <c r="C84" t="s">
        <v>105</v>
      </c>
      <c r="D84">
        <v>1</v>
      </c>
      <c r="E84" t="s">
        <v>94</v>
      </c>
      <c r="F84" t="s">
        <v>26</v>
      </c>
      <c r="G84" t="s">
        <v>95</v>
      </c>
      <c r="H84">
        <v>1.5167602000000001E-2</v>
      </c>
    </row>
    <row r="85" spans="1:8" x14ac:dyDescent="0.3">
      <c r="A85" t="s">
        <v>9</v>
      </c>
      <c r="B85" t="s">
        <v>92</v>
      </c>
      <c r="C85" t="s">
        <v>106</v>
      </c>
      <c r="D85">
        <v>1</v>
      </c>
      <c r="E85" t="s">
        <v>94</v>
      </c>
      <c r="F85" t="s">
        <v>26</v>
      </c>
      <c r="G85" t="s">
        <v>95</v>
      </c>
      <c r="H85">
        <v>1.4553922E-2</v>
      </c>
    </row>
    <row r="86" spans="1:8" x14ac:dyDescent="0.3">
      <c r="A86" t="s">
        <v>10</v>
      </c>
      <c r="B86" t="s">
        <v>92</v>
      </c>
      <c r="C86" t="s">
        <v>107</v>
      </c>
      <c r="D86">
        <v>2</v>
      </c>
      <c r="E86" t="s">
        <v>94</v>
      </c>
      <c r="F86" t="s">
        <v>26</v>
      </c>
      <c r="G86" t="s">
        <v>95</v>
      </c>
      <c r="H86">
        <v>3.4524425999999997E-2</v>
      </c>
    </row>
    <row r="87" spans="1:8" x14ac:dyDescent="0.3">
      <c r="A87" t="s">
        <v>5</v>
      </c>
      <c r="B87" t="s">
        <v>92</v>
      </c>
      <c r="C87" t="s">
        <v>108</v>
      </c>
      <c r="D87">
        <v>1</v>
      </c>
      <c r="E87" t="s">
        <v>94</v>
      </c>
      <c r="F87" t="s">
        <v>26</v>
      </c>
      <c r="G87" t="s">
        <v>95</v>
      </c>
      <c r="H87">
        <v>1.4394703E-2</v>
      </c>
    </row>
    <row r="88" spans="1:8" x14ac:dyDescent="0.3">
      <c r="A88" t="s">
        <v>2</v>
      </c>
      <c r="B88" t="s">
        <v>92</v>
      </c>
      <c r="C88" t="s">
        <v>109</v>
      </c>
      <c r="D88">
        <v>2</v>
      </c>
      <c r="E88" t="s">
        <v>94</v>
      </c>
      <c r="F88" t="s">
        <v>26</v>
      </c>
      <c r="G88" t="s">
        <v>95</v>
      </c>
      <c r="H88">
        <v>2.2914757000000001E-2</v>
      </c>
    </row>
    <row r="89" spans="1:8" x14ac:dyDescent="0.3">
      <c r="A89" t="s">
        <v>3</v>
      </c>
      <c r="B89" t="s">
        <v>92</v>
      </c>
      <c r="C89" t="s">
        <v>110</v>
      </c>
      <c r="D89">
        <v>2</v>
      </c>
      <c r="E89" t="s">
        <v>94</v>
      </c>
      <c r="F89" t="s">
        <v>26</v>
      </c>
      <c r="G89" t="s">
        <v>95</v>
      </c>
      <c r="H89">
        <v>2.2158210000000001E-2</v>
      </c>
    </row>
  </sheetData>
  <phoneticPr fontId="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7CE2E-5806-40D5-8026-27109C734229}">
  <dimension ref="A1:H140"/>
  <sheetViews>
    <sheetView workbookViewId="0">
      <selection activeCell="F29" sqref="F29"/>
    </sheetView>
  </sheetViews>
  <sheetFormatPr defaultRowHeight="14" x14ac:dyDescent="0.3"/>
  <cols>
    <col min="1" max="1" width="14.5" customWidth="1"/>
    <col min="2" max="2" width="19.83203125" customWidth="1"/>
    <col min="7" max="7" width="27.4140625" customWidth="1"/>
    <col min="11" max="11" width="15.4140625" customWidth="1"/>
  </cols>
  <sheetData>
    <row r="1" spans="1:8" x14ac:dyDescent="0.3">
      <c r="A1" t="s">
        <v>1148</v>
      </c>
      <c r="B1" t="s">
        <v>30</v>
      </c>
      <c r="C1" t="s">
        <v>31</v>
      </c>
      <c r="D1" t="s">
        <v>32</v>
      </c>
      <c r="E1" t="s">
        <v>33</v>
      </c>
      <c r="F1" t="s">
        <v>1149</v>
      </c>
      <c r="G1" t="s">
        <v>35</v>
      </c>
      <c r="H1" t="s">
        <v>1150</v>
      </c>
    </row>
    <row r="2" spans="1:8" x14ac:dyDescent="0.3">
      <c r="A2" t="s">
        <v>1062</v>
      </c>
      <c r="B2" t="s">
        <v>255</v>
      </c>
      <c r="C2" t="s">
        <v>256</v>
      </c>
      <c r="D2">
        <v>5</v>
      </c>
      <c r="E2" t="s">
        <v>257</v>
      </c>
      <c r="F2" t="s">
        <v>14</v>
      </c>
      <c r="G2" t="s">
        <v>258</v>
      </c>
      <c r="H2">
        <v>9.9443118999999996E-2</v>
      </c>
    </row>
    <row r="3" spans="1:8" x14ac:dyDescent="0.3">
      <c r="A3" t="s">
        <v>1063</v>
      </c>
      <c r="B3" t="s">
        <v>255</v>
      </c>
      <c r="C3" t="s">
        <v>259</v>
      </c>
      <c r="D3">
        <v>5</v>
      </c>
      <c r="E3" t="s">
        <v>257</v>
      </c>
      <c r="F3" t="s">
        <v>14</v>
      </c>
      <c r="G3" t="s">
        <v>258</v>
      </c>
      <c r="H3">
        <v>0.10427528699999999</v>
      </c>
    </row>
    <row r="4" spans="1:8" x14ac:dyDescent="0.3">
      <c r="A4" t="s">
        <v>1057</v>
      </c>
      <c r="B4" t="s">
        <v>255</v>
      </c>
      <c r="C4" t="s">
        <v>260</v>
      </c>
      <c r="D4">
        <v>4</v>
      </c>
      <c r="E4" t="s">
        <v>257</v>
      </c>
      <c r="F4" t="s">
        <v>14</v>
      </c>
      <c r="G4" t="s">
        <v>258</v>
      </c>
      <c r="H4">
        <v>1.7409470999999999E-2</v>
      </c>
    </row>
    <row r="5" spans="1:8" x14ac:dyDescent="0.3">
      <c r="A5" t="s">
        <v>1060</v>
      </c>
      <c r="B5" t="s">
        <v>255</v>
      </c>
      <c r="C5" t="s">
        <v>261</v>
      </c>
      <c r="D5">
        <v>4</v>
      </c>
      <c r="E5" t="s">
        <v>257</v>
      </c>
      <c r="F5" t="s">
        <v>14</v>
      </c>
      <c r="G5" t="s">
        <v>258</v>
      </c>
      <c r="H5">
        <v>6.7556156000000006E-2</v>
      </c>
    </row>
    <row r="6" spans="1:8" x14ac:dyDescent="0.3">
      <c r="A6" t="s">
        <v>1059</v>
      </c>
      <c r="B6" t="s">
        <v>255</v>
      </c>
      <c r="C6" t="s">
        <v>262</v>
      </c>
      <c r="D6">
        <v>3</v>
      </c>
      <c r="E6" t="s">
        <v>257</v>
      </c>
      <c r="F6" t="s">
        <v>14</v>
      </c>
      <c r="G6" t="s">
        <v>258</v>
      </c>
      <c r="H6">
        <v>3.9577835999999998E-2</v>
      </c>
    </row>
    <row r="7" spans="1:8" x14ac:dyDescent="0.3">
      <c r="A7" t="s">
        <v>1058</v>
      </c>
      <c r="B7" t="s">
        <v>255</v>
      </c>
      <c r="C7" t="s">
        <v>263</v>
      </c>
      <c r="D7">
        <v>5</v>
      </c>
      <c r="E7" t="s">
        <v>257</v>
      </c>
      <c r="F7" t="s">
        <v>14</v>
      </c>
      <c r="G7" t="s">
        <v>258</v>
      </c>
      <c r="H7">
        <v>8.7183958000000006E-2</v>
      </c>
    </row>
    <row r="8" spans="1:8" x14ac:dyDescent="0.3">
      <c r="A8" t="s">
        <v>1061</v>
      </c>
      <c r="B8" t="s">
        <v>255</v>
      </c>
      <c r="C8" t="s">
        <v>264</v>
      </c>
      <c r="D8">
        <v>3</v>
      </c>
      <c r="E8" t="s">
        <v>257</v>
      </c>
      <c r="F8" t="s">
        <v>14</v>
      </c>
      <c r="G8" t="s">
        <v>258</v>
      </c>
      <c r="H8">
        <v>6.2552126999999999E-2</v>
      </c>
    </row>
    <row r="9" spans="1:8" x14ac:dyDescent="0.3">
      <c r="A9" t="s">
        <v>1062</v>
      </c>
      <c r="B9" t="s">
        <v>325</v>
      </c>
      <c r="C9" t="s">
        <v>326</v>
      </c>
      <c r="D9">
        <v>1</v>
      </c>
      <c r="E9" t="s">
        <v>327</v>
      </c>
      <c r="F9" t="s">
        <v>14</v>
      </c>
      <c r="G9" t="s">
        <v>328</v>
      </c>
      <c r="H9">
        <v>1.9888624000000001E-2</v>
      </c>
    </row>
    <row r="10" spans="1:8" x14ac:dyDescent="0.3">
      <c r="A10" t="s">
        <v>1063</v>
      </c>
      <c r="B10" t="s">
        <v>325</v>
      </c>
      <c r="C10" t="s">
        <v>329</v>
      </c>
      <c r="D10">
        <v>1</v>
      </c>
      <c r="E10" t="s">
        <v>327</v>
      </c>
      <c r="F10" t="s">
        <v>14</v>
      </c>
      <c r="G10" t="s">
        <v>328</v>
      </c>
      <c r="H10">
        <v>2.0855057E-2</v>
      </c>
    </row>
    <row r="11" spans="1:8" x14ac:dyDescent="0.3">
      <c r="A11" t="s">
        <v>1057</v>
      </c>
      <c r="B11" t="s">
        <v>325</v>
      </c>
      <c r="C11" t="s">
        <v>326</v>
      </c>
      <c r="D11">
        <v>1</v>
      </c>
      <c r="E11" t="s">
        <v>327</v>
      </c>
      <c r="F11" t="s">
        <v>14</v>
      </c>
      <c r="G11" t="s">
        <v>328</v>
      </c>
      <c r="H11">
        <v>3.4818941999999999E-2</v>
      </c>
    </row>
    <row r="12" spans="1:8" x14ac:dyDescent="0.3">
      <c r="A12" t="s">
        <v>1060</v>
      </c>
      <c r="B12" t="s">
        <v>325</v>
      </c>
      <c r="C12" t="s">
        <v>326</v>
      </c>
      <c r="D12">
        <v>1</v>
      </c>
      <c r="E12" t="s">
        <v>327</v>
      </c>
      <c r="F12" t="s">
        <v>14</v>
      </c>
      <c r="G12" t="s">
        <v>328</v>
      </c>
      <c r="H12">
        <v>1.6889039000000002E-2</v>
      </c>
    </row>
    <row r="13" spans="1:8" x14ac:dyDescent="0.3">
      <c r="A13" t="s">
        <v>1059</v>
      </c>
      <c r="B13" t="s">
        <v>325</v>
      </c>
      <c r="C13" t="s">
        <v>326</v>
      </c>
      <c r="D13">
        <v>1</v>
      </c>
      <c r="E13" t="s">
        <v>327</v>
      </c>
      <c r="F13" t="s">
        <v>14</v>
      </c>
      <c r="G13" t="s">
        <v>328</v>
      </c>
      <c r="H13">
        <v>1.3192611999999999E-2</v>
      </c>
    </row>
    <row r="14" spans="1:8" x14ac:dyDescent="0.3">
      <c r="A14" t="s">
        <v>1058</v>
      </c>
      <c r="B14" t="s">
        <v>325</v>
      </c>
      <c r="C14" t="s">
        <v>326</v>
      </c>
      <c r="D14">
        <v>1</v>
      </c>
      <c r="E14" t="s">
        <v>327</v>
      </c>
      <c r="F14" t="s">
        <v>14</v>
      </c>
      <c r="G14" t="s">
        <v>328</v>
      </c>
      <c r="H14">
        <v>1.7436792E-2</v>
      </c>
    </row>
    <row r="15" spans="1:8" x14ac:dyDescent="0.3">
      <c r="A15" t="s">
        <v>1061</v>
      </c>
      <c r="B15" t="s">
        <v>325</v>
      </c>
      <c r="C15" t="s">
        <v>326</v>
      </c>
      <c r="D15">
        <v>1</v>
      </c>
      <c r="E15" t="s">
        <v>327</v>
      </c>
      <c r="F15" t="s">
        <v>14</v>
      </c>
      <c r="G15" t="s">
        <v>328</v>
      </c>
      <c r="H15">
        <v>2.0850708999999999E-2</v>
      </c>
    </row>
    <row r="16" spans="1:8" x14ac:dyDescent="0.3">
      <c r="A16" t="s">
        <v>7</v>
      </c>
      <c r="B16" t="s">
        <v>325</v>
      </c>
      <c r="C16" t="s">
        <v>330</v>
      </c>
      <c r="D16">
        <v>1</v>
      </c>
      <c r="E16" t="s">
        <v>327</v>
      </c>
      <c r="F16" t="s">
        <v>14</v>
      </c>
      <c r="G16" t="s">
        <v>328</v>
      </c>
      <c r="H16">
        <v>3.3534541000000001E-2</v>
      </c>
    </row>
    <row r="17" spans="1:8" x14ac:dyDescent="0.3">
      <c r="A17" t="s">
        <v>8</v>
      </c>
      <c r="B17" t="s">
        <v>325</v>
      </c>
      <c r="C17" t="s">
        <v>331</v>
      </c>
      <c r="D17">
        <v>1</v>
      </c>
      <c r="E17" t="s">
        <v>327</v>
      </c>
      <c r="F17" t="s">
        <v>14</v>
      </c>
      <c r="G17" t="s">
        <v>328</v>
      </c>
      <c r="H17">
        <v>3.3715441999999998E-2</v>
      </c>
    </row>
    <row r="18" spans="1:8" x14ac:dyDescent="0.3">
      <c r="A18" t="s">
        <v>9</v>
      </c>
      <c r="B18" t="s">
        <v>325</v>
      </c>
      <c r="C18" t="s">
        <v>332</v>
      </c>
      <c r="D18">
        <v>1</v>
      </c>
      <c r="E18" t="s">
        <v>327</v>
      </c>
      <c r="F18" t="s">
        <v>14</v>
      </c>
      <c r="G18" t="s">
        <v>328</v>
      </c>
      <c r="H18">
        <v>3.3467202000000001E-2</v>
      </c>
    </row>
    <row r="19" spans="1:8" x14ac:dyDescent="0.3">
      <c r="A19" t="s">
        <v>10</v>
      </c>
      <c r="B19" t="s">
        <v>325</v>
      </c>
      <c r="C19" t="s">
        <v>333</v>
      </c>
      <c r="D19">
        <v>1</v>
      </c>
      <c r="E19" t="s">
        <v>327</v>
      </c>
      <c r="F19" t="s">
        <v>14</v>
      </c>
      <c r="G19" t="s">
        <v>328</v>
      </c>
      <c r="H19">
        <v>3.6954914999999998E-2</v>
      </c>
    </row>
    <row r="20" spans="1:8" x14ac:dyDescent="0.3">
      <c r="A20" t="s">
        <v>5</v>
      </c>
      <c r="B20" t="s">
        <v>325</v>
      </c>
      <c r="C20" t="s">
        <v>334</v>
      </c>
      <c r="D20">
        <v>1</v>
      </c>
      <c r="E20" t="s">
        <v>327</v>
      </c>
      <c r="F20" t="s">
        <v>14</v>
      </c>
      <c r="G20" t="s">
        <v>328</v>
      </c>
      <c r="H20">
        <v>3.1786395000000002E-2</v>
      </c>
    </row>
    <row r="21" spans="1:8" x14ac:dyDescent="0.3">
      <c r="A21" t="s">
        <v>2</v>
      </c>
      <c r="B21" t="s">
        <v>325</v>
      </c>
      <c r="C21" t="s">
        <v>335</v>
      </c>
      <c r="D21">
        <v>1</v>
      </c>
      <c r="E21" t="s">
        <v>327</v>
      </c>
      <c r="F21" t="s">
        <v>14</v>
      </c>
      <c r="G21" t="s">
        <v>328</v>
      </c>
      <c r="H21">
        <v>2.6130127999999999E-2</v>
      </c>
    </row>
    <row r="22" spans="1:8" x14ac:dyDescent="0.3">
      <c r="A22" t="s">
        <v>3</v>
      </c>
      <c r="B22" t="s">
        <v>325</v>
      </c>
      <c r="C22" t="s">
        <v>336</v>
      </c>
      <c r="D22">
        <v>1</v>
      </c>
      <c r="E22" t="s">
        <v>327</v>
      </c>
      <c r="F22" t="s">
        <v>14</v>
      </c>
      <c r="G22" t="s">
        <v>328</v>
      </c>
      <c r="H22">
        <v>2.5246149999999998E-2</v>
      </c>
    </row>
    <row r="23" spans="1:8" x14ac:dyDescent="0.3">
      <c r="A23" t="s">
        <v>1062</v>
      </c>
      <c r="B23" t="s">
        <v>230</v>
      </c>
      <c r="C23" t="s">
        <v>231</v>
      </c>
      <c r="D23">
        <v>2</v>
      </c>
      <c r="E23" t="s">
        <v>232</v>
      </c>
      <c r="F23" t="s">
        <v>128</v>
      </c>
      <c r="G23" t="s">
        <v>233</v>
      </c>
      <c r="H23">
        <v>0.117577895</v>
      </c>
    </row>
    <row r="24" spans="1:8" x14ac:dyDescent="0.3">
      <c r="A24" t="s">
        <v>1063</v>
      </c>
      <c r="B24" t="s">
        <v>230</v>
      </c>
      <c r="C24" t="s">
        <v>234</v>
      </c>
      <c r="D24">
        <v>2</v>
      </c>
      <c r="E24" t="s">
        <v>232</v>
      </c>
      <c r="F24" t="s">
        <v>128</v>
      </c>
      <c r="G24" t="s">
        <v>233</v>
      </c>
      <c r="H24">
        <v>0.12026458199999999</v>
      </c>
    </row>
    <row r="25" spans="1:8" x14ac:dyDescent="0.3">
      <c r="A25" t="s">
        <v>1057</v>
      </c>
      <c r="B25" t="s">
        <v>230</v>
      </c>
      <c r="C25" t="s">
        <v>235</v>
      </c>
      <c r="D25">
        <v>2</v>
      </c>
      <c r="E25" t="s">
        <v>232</v>
      </c>
      <c r="F25" t="s">
        <v>128</v>
      </c>
      <c r="G25" t="s">
        <v>233</v>
      </c>
      <c r="H25">
        <v>0.104384134</v>
      </c>
    </row>
    <row r="26" spans="1:8" x14ac:dyDescent="0.3">
      <c r="A26" t="s">
        <v>1060</v>
      </c>
      <c r="B26" t="s">
        <v>230</v>
      </c>
      <c r="C26" t="s">
        <v>236</v>
      </c>
      <c r="D26">
        <v>2</v>
      </c>
      <c r="E26" t="s">
        <v>232</v>
      </c>
      <c r="F26" t="s">
        <v>128</v>
      </c>
      <c r="G26" t="s">
        <v>237</v>
      </c>
      <c r="H26">
        <v>0.107181136</v>
      </c>
    </row>
    <row r="27" spans="1:8" x14ac:dyDescent="0.3">
      <c r="A27" t="s">
        <v>1059</v>
      </c>
      <c r="B27" t="s">
        <v>230</v>
      </c>
      <c r="C27" t="s">
        <v>235</v>
      </c>
      <c r="D27">
        <v>2</v>
      </c>
      <c r="E27" t="s">
        <v>232</v>
      </c>
      <c r="F27" t="s">
        <v>128</v>
      </c>
      <c r="G27" t="s">
        <v>233</v>
      </c>
      <c r="H27">
        <v>8.3229296999999994E-2</v>
      </c>
    </row>
    <row r="28" spans="1:8" x14ac:dyDescent="0.3">
      <c r="A28" t="s">
        <v>1058</v>
      </c>
      <c r="B28" t="s">
        <v>230</v>
      </c>
      <c r="C28" t="s">
        <v>235</v>
      </c>
      <c r="D28">
        <v>2</v>
      </c>
      <c r="E28" t="s">
        <v>232</v>
      </c>
      <c r="F28" t="s">
        <v>128</v>
      </c>
      <c r="G28" t="s">
        <v>233</v>
      </c>
      <c r="H28">
        <v>0.103199174</v>
      </c>
    </row>
    <row r="29" spans="1:8" x14ac:dyDescent="0.3">
      <c r="A29" t="s">
        <v>1061</v>
      </c>
      <c r="B29" t="s">
        <v>230</v>
      </c>
      <c r="C29" t="s">
        <v>235</v>
      </c>
      <c r="D29">
        <v>2</v>
      </c>
      <c r="E29" t="s">
        <v>232</v>
      </c>
      <c r="F29" t="s">
        <v>128</v>
      </c>
      <c r="G29" t="s">
        <v>233</v>
      </c>
      <c r="H29">
        <v>0.121506683</v>
      </c>
    </row>
    <row r="30" spans="1:8" x14ac:dyDescent="0.3">
      <c r="A30" t="s">
        <v>1062</v>
      </c>
      <c r="B30" t="s">
        <v>306</v>
      </c>
      <c r="C30" t="s">
        <v>307</v>
      </c>
      <c r="D30">
        <v>1</v>
      </c>
      <c r="E30" t="s">
        <v>308</v>
      </c>
      <c r="F30" t="s">
        <v>128</v>
      </c>
      <c r="G30" t="s">
        <v>309</v>
      </c>
      <c r="H30">
        <v>5.8788948000000001E-2</v>
      </c>
    </row>
    <row r="31" spans="1:8" x14ac:dyDescent="0.3">
      <c r="A31" t="s">
        <v>1063</v>
      </c>
      <c r="B31" t="s">
        <v>306</v>
      </c>
      <c r="C31" t="s">
        <v>310</v>
      </c>
      <c r="D31">
        <v>1</v>
      </c>
      <c r="E31" t="s">
        <v>308</v>
      </c>
      <c r="F31" t="s">
        <v>128</v>
      </c>
      <c r="G31" t="s">
        <v>309</v>
      </c>
      <c r="H31">
        <v>6.0132290999999997E-2</v>
      </c>
    </row>
    <row r="32" spans="1:8" x14ac:dyDescent="0.3">
      <c r="A32" t="s">
        <v>1057</v>
      </c>
      <c r="B32" t="s">
        <v>306</v>
      </c>
      <c r="C32" t="s">
        <v>307</v>
      </c>
      <c r="D32">
        <v>1</v>
      </c>
      <c r="E32" t="s">
        <v>308</v>
      </c>
      <c r="F32" t="s">
        <v>128</v>
      </c>
      <c r="G32" t="s">
        <v>309</v>
      </c>
      <c r="H32">
        <v>5.2192067000000002E-2</v>
      </c>
    </row>
    <row r="33" spans="1:8" x14ac:dyDescent="0.3">
      <c r="A33" t="s">
        <v>1060</v>
      </c>
      <c r="B33" t="s">
        <v>306</v>
      </c>
      <c r="C33" t="s">
        <v>307</v>
      </c>
      <c r="D33">
        <v>1</v>
      </c>
      <c r="E33" t="s">
        <v>308</v>
      </c>
      <c r="F33" t="s">
        <v>128</v>
      </c>
      <c r="G33" t="s">
        <v>309</v>
      </c>
      <c r="H33">
        <v>5.3590567999999998E-2</v>
      </c>
    </row>
    <row r="34" spans="1:8" x14ac:dyDescent="0.3">
      <c r="A34" t="s">
        <v>1059</v>
      </c>
      <c r="B34" t="s">
        <v>306</v>
      </c>
      <c r="C34" t="s">
        <v>307</v>
      </c>
      <c r="D34">
        <v>1</v>
      </c>
      <c r="E34" t="s">
        <v>308</v>
      </c>
      <c r="F34" t="s">
        <v>128</v>
      </c>
      <c r="G34" t="s">
        <v>309</v>
      </c>
      <c r="H34">
        <v>4.1614647999999997E-2</v>
      </c>
    </row>
    <row r="35" spans="1:8" x14ac:dyDescent="0.3">
      <c r="A35" t="s">
        <v>1058</v>
      </c>
      <c r="B35" t="s">
        <v>306</v>
      </c>
      <c r="C35" t="s">
        <v>307</v>
      </c>
      <c r="D35">
        <v>1</v>
      </c>
      <c r="E35" t="s">
        <v>308</v>
      </c>
      <c r="F35" t="s">
        <v>128</v>
      </c>
      <c r="G35" t="s">
        <v>309</v>
      </c>
      <c r="H35">
        <v>5.1599587000000002E-2</v>
      </c>
    </row>
    <row r="36" spans="1:8" x14ac:dyDescent="0.3">
      <c r="A36" t="s">
        <v>1061</v>
      </c>
      <c r="B36" t="s">
        <v>306</v>
      </c>
      <c r="C36" t="s">
        <v>307</v>
      </c>
      <c r="D36">
        <v>1</v>
      </c>
      <c r="E36" t="s">
        <v>308</v>
      </c>
      <c r="F36" t="s">
        <v>128</v>
      </c>
      <c r="G36" t="s">
        <v>309</v>
      </c>
      <c r="H36">
        <v>6.0753341000000002E-2</v>
      </c>
    </row>
    <row r="37" spans="1:8" x14ac:dyDescent="0.3">
      <c r="A37" t="s">
        <v>7</v>
      </c>
      <c r="B37" t="s">
        <v>306</v>
      </c>
      <c r="C37" t="s">
        <v>311</v>
      </c>
      <c r="D37">
        <v>2</v>
      </c>
      <c r="E37" t="s">
        <v>308</v>
      </c>
      <c r="F37" t="s">
        <v>128</v>
      </c>
      <c r="G37" t="s">
        <v>309</v>
      </c>
      <c r="H37">
        <v>0.218102508</v>
      </c>
    </row>
    <row r="38" spans="1:8" x14ac:dyDescent="0.3">
      <c r="A38" t="s">
        <v>8</v>
      </c>
      <c r="B38" t="s">
        <v>306</v>
      </c>
      <c r="C38" t="s">
        <v>312</v>
      </c>
      <c r="D38">
        <v>1</v>
      </c>
      <c r="E38" t="s">
        <v>308</v>
      </c>
      <c r="F38" t="s">
        <v>128</v>
      </c>
      <c r="G38" t="s">
        <v>309</v>
      </c>
      <c r="H38">
        <v>0.104166667</v>
      </c>
    </row>
    <row r="39" spans="1:8" x14ac:dyDescent="0.3">
      <c r="A39" t="s">
        <v>9</v>
      </c>
      <c r="B39" t="s">
        <v>306</v>
      </c>
      <c r="C39" t="s">
        <v>313</v>
      </c>
      <c r="D39">
        <v>2</v>
      </c>
      <c r="E39" t="s">
        <v>308</v>
      </c>
      <c r="F39" t="s">
        <v>128</v>
      </c>
      <c r="G39" t="s">
        <v>309</v>
      </c>
      <c r="H39">
        <v>0.215517241</v>
      </c>
    </row>
    <row r="40" spans="1:8" x14ac:dyDescent="0.3">
      <c r="A40" t="s">
        <v>10</v>
      </c>
      <c r="B40" t="s">
        <v>306</v>
      </c>
      <c r="C40" t="s">
        <v>314</v>
      </c>
      <c r="D40">
        <v>1</v>
      </c>
      <c r="E40" t="s">
        <v>308</v>
      </c>
      <c r="F40" t="s">
        <v>128</v>
      </c>
      <c r="G40" t="s">
        <v>309</v>
      </c>
      <c r="H40">
        <v>0.112107623</v>
      </c>
    </row>
    <row r="41" spans="1:8" x14ac:dyDescent="0.3">
      <c r="A41" t="s">
        <v>5</v>
      </c>
      <c r="B41" t="s">
        <v>306</v>
      </c>
      <c r="C41" t="s">
        <v>315</v>
      </c>
      <c r="D41">
        <v>1</v>
      </c>
      <c r="E41" t="s">
        <v>308</v>
      </c>
      <c r="F41" t="s">
        <v>128</v>
      </c>
      <c r="G41" t="s">
        <v>309</v>
      </c>
      <c r="H41">
        <v>0.10020040099999999</v>
      </c>
    </row>
    <row r="42" spans="1:8" x14ac:dyDescent="0.3">
      <c r="A42" t="s">
        <v>2</v>
      </c>
      <c r="B42" t="s">
        <v>306</v>
      </c>
      <c r="C42" t="s">
        <v>316</v>
      </c>
      <c r="D42">
        <v>1</v>
      </c>
      <c r="E42" t="s">
        <v>308</v>
      </c>
      <c r="F42" t="s">
        <v>128</v>
      </c>
      <c r="G42" t="s">
        <v>309</v>
      </c>
      <c r="H42">
        <v>8.7412587E-2</v>
      </c>
    </row>
    <row r="43" spans="1:8" x14ac:dyDescent="0.3">
      <c r="A43" t="s">
        <v>3</v>
      </c>
      <c r="B43" t="s">
        <v>306</v>
      </c>
      <c r="C43" t="s">
        <v>317</v>
      </c>
      <c r="D43">
        <v>1</v>
      </c>
      <c r="E43" t="s">
        <v>308</v>
      </c>
      <c r="F43" t="s">
        <v>128</v>
      </c>
      <c r="G43" t="s">
        <v>309</v>
      </c>
      <c r="H43">
        <v>8.6355786000000004E-2</v>
      </c>
    </row>
    <row r="44" spans="1:8" x14ac:dyDescent="0.3">
      <c r="A44" t="s">
        <v>1062</v>
      </c>
      <c r="B44" t="s">
        <v>1109</v>
      </c>
      <c r="C44" t="s">
        <v>1110</v>
      </c>
      <c r="D44">
        <v>7</v>
      </c>
      <c r="E44" t="s">
        <v>1111</v>
      </c>
      <c r="F44" t="s">
        <v>128</v>
      </c>
      <c r="G44" t="s">
        <v>1112</v>
      </c>
      <c r="H44">
        <v>0.411522634</v>
      </c>
    </row>
    <row r="45" spans="1:8" x14ac:dyDescent="0.3">
      <c r="A45" t="s">
        <v>1063</v>
      </c>
      <c r="B45" t="s">
        <v>1109</v>
      </c>
      <c r="C45" t="s">
        <v>1119</v>
      </c>
      <c r="D45">
        <v>7</v>
      </c>
      <c r="E45" t="s">
        <v>1111</v>
      </c>
      <c r="F45" t="s">
        <v>128</v>
      </c>
      <c r="G45" t="s">
        <v>1112</v>
      </c>
      <c r="H45">
        <v>0.42092603699999998</v>
      </c>
    </row>
    <row r="46" spans="1:8" x14ac:dyDescent="0.3">
      <c r="A46" t="s">
        <v>1057</v>
      </c>
      <c r="B46" t="s">
        <v>1109</v>
      </c>
      <c r="C46" t="s">
        <v>1121</v>
      </c>
      <c r="D46">
        <v>7</v>
      </c>
      <c r="E46" t="s">
        <v>1111</v>
      </c>
      <c r="F46" t="s">
        <v>128</v>
      </c>
      <c r="G46" t="s">
        <v>1112</v>
      </c>
      <c r="H46">
        <v>0.36534446799999998</v>
      </c>
    </row>
    <row r="47" spans="1:8" x14ac:dyDescent="0.3">
      <c r="A47" t="s">
        <v>1060</v>
      </c>
      <c r="B47" t="s">
        <v>1109</v>
      </c>
      <c r="C47" t="s">
        <v>1125</v>
      </c>
      <c r="D47">
        <v>9</v>
      </c>
      <c r="E47" t="s">
        <v>1111</v>
      </c>
      <c r="F47" t="s">
        <v>128</v>
      </c>
      <c r="G47" t="s">
        <v>1112</v>
      </c>
      <c r="H47">
        <v>0.48231511300000002</v>
      </c>
    </row>
    <row r="48" spans="1:8" x14ac:dyDescent="0.3">
      <c r="A48" t="s">
        <v>1059</v>
      </c>
      <c r="B48" t="s">
        <v>1109</v>
      </c>
      <c r="C48" t="s">
        <v>1128</v>
      </c>
      <c r="D48">
        <v>10</v>
      </c>
      <c r="E48" t="s">
        <v>1111</v>
      </c>
      <c r="F48" t="s">
        <v>128</v>
      </c>
      <c r="G48" t="s">
        <v>1112</v>
      </c>
      <c r="H48">
        <v>0.41614648399999998</v>
      </c>
    </row>
    <row r="49" spans="1:8" x14ac:dyDescent="0.3">
      <c r="A49" t="s">
        <v>1058</v>
      </c>
      <c r="B49" t="s">
        <v>1109</v>
      </c>
      <c r="C49" t="s">
        <v>1131</v>
      </c>
      <c r="D49">
        <v>9</v>
      </c>
      <c r="E49" t="s">
        <v>1111</v>
      </c>
      <c r="F49" t="s">
        <v>128</v>
      </c>
      <c r="G49" t="s">
        <v>1112</v>
      </c>
      <c r="H49">
        <v>0.46439628500000002</v>
      </c>
    </row>
    <row r="50" spans="1:8" x14ac:dyDescent="0.3">
      <c r="A50" t="s">
        <v>1061</v>
      </c>
      <c r="B50" t="s">
        <v>1109</v>
      </c>
      <c r="C50" t="s">
        <v>1134</v>
      </c>
      <c r="D50">
        <v>5</v>
      </c>
      <c r="E50" t="s">
        <v>1111</v>
      </c>
      <c r="F50" t="s">
        <v>128</v>
      </c>
      <c r="G50" t="s">
        <v>1112</v>
      </c>
      <c r="H50">
        <v>0.30376670700000002</v>
      </c>
    </row>
    <row r="51" spans="1:8" x14ac:dyDescent="0.3">
      <c r="A51" t="s">
        <v>7</v>
      </c>
      <c r="B51" t="s">
        <v>1109</v>
      </c>
      <c r="C51" t="s">
        <v>1135</v>
      </c>
      <c r="D51">
        <v>2</v>
      </c>
      <c r="E51" t="s">
        <v>1111</v>
      </c>
      <c r="F51" t="s">
        <v>128</v>
      </c>
      <c r="G51" t="s">
        <v>1112</v>
      </c>
      <c r="H51">
        <v>0.218102508</v>
      </c>
    </row>
    <row r="52" spans="1:8" x14ac:dyDescent="0.3">
      <c r="A52" t="s">
        <v>8</v>
      </c>
      <c r="B52" t="s">
        <v>1109</v>
      </c>
      <c r="C52" t="s">
        <v>1137</v>
      </c>
      <c r="D52">
        <v>2</v>
      </c>
      <c r="E52" t="s">
        <v>1111</v>
      </c>
      <c r="F52" t="s">
        <v>128</v>
      </c>
      <c r="G52" t="s">
        <v>1112</v>
      </c>
      <c r="H52">
        <v>0.20833333300000001</v>
      </c>
    </row>
    <row r="53" spans="1:8" x14ac:dyDescent="0.3">
      <c r="A53" t="s">
        <v>9</v>
      </c>
      <c r="B53" t="s">
        <v>1109</v>
      </c>
      <c r="C53" t="s">
        <v>1139</v>
      </c>
      <c r="D53">
        <v>3</v>
      </c>
      <c r="E53" t="s">
        <v>1111</v>
      </c>
      <c r="F53" t="s">
        <v>128</v>
      </c>
      <c r="G53" t="s">
        <v>1112</v>
      </c>
      <c r="H53">
        <v>0.32327586200000002</v>
      </c>
    </row>
    <row r="54" spans="1:8" x14ac:dyDescent="0.3">
      <c r="A54" t="s">
        <v>10</v>
      </c>
      <c r="B54" t="s">
        <v>1109</v>
      </c>
      <c r="C54" t="s">
        <v>1141</v>
      </c>
      <c r="D54">
        <v>2</v>
      </c>
      <c r="E54" t="s">
        <v>1111</v>
      </c>
      <c r="F54" t="s">
        <v>128</v>
      </c>
      <c r="G54" t="s">
        <v>1112</v>
      </c>
      <c r="H54">
        <v>0.22421524700000001</v>
      </c>
    </row>
    <row r="55" spans="1:8" x14ac:dyDescent="0.3">
      <c r="A55" t="s">
        <v>5</v>
      </c>
      <c r="B55" t="s">
        <v>1109</v>
      </c>
      <c r="C55" t="s">
        <v>1143</v>
      </c>
      <c r="D55">
        <v>1</v>
      </c>
      <c r="E55" t="s">
        <v>1111</v>
      </c>
      <c r="F55" t="s">
        <v>128</v>
      </c>
      <c r="G55" t="s">
        <v>1112</v>
      </c>
      <c r="H55">
        <v>0.10020040099999999</v>
      </c>
    </row>
    <row r="56" spans="1:8" x14ac:dyDescent="0.3">
      <c r="A56" t="s">
        <v>2</v>
      </c>
      <c r="B56" t="s">
        <v>1109</v>
      </c>
      <c r="C56" t="s">
        <v>1145</v>
      </c>
      <c r="D56">
        <v>2</v>
      </c>
      <c r="E56" t="s">
        <v>1111</v>
      </c>
      <c r="F56" t="s">
        <v>128</v>
      </c>
      <c r="G56" t="s">
        <v>1112</v>
      </c>
      <c r="H56">
        <v>0.174825175</v>
      </c>
    </row>
    <row r="57" spans="1:8" x14ac:dyDescent="0.3">
      <c r="A57" t="s">
        <v>3</v>
      </c>
      <c r="B57" t="s">
        <v>1109</v>
      </c>
      <c r="C57" t="s">
        <v>1147</v>
      </c>
      <c r="D57">
        <v>2</v>
      </c>
      <c r="E57" t="s">
        <v>1111</v>
      </c>
      <c r="F57" t="s">
        <v>128</v>
      </c>
      <c r="G57" t="s">
        <v>1112</v>
      </c>
      <c r="H57">
        <v>0.17271157200000001</v>
      </c>
    </row>
    <row r="58" spans="1:8" x14ac:dyDescent="0.3">
      <c r="A58" t="s">
        <v>1062</v>
      </c>
      <c r="B58" t="s">
        <v>1101</v>
      </c>
      <c r="C58" t="s">
        <v>1102</v>
      </c>
      <c r="D58">
        <v>3</v>
      </c>
      <c r="E58" t="s">
        <v>1103</v>
      </c>
      <c r="F58" t="s">
        <v>14</v>
      </c>
      <c r="G58" t="s">
        <v>1104</v>
      </c>
      <c r="H58">
        <v>5.9665871000000002E-2</v>
      </c>
    </row>
    <row r="59" spans="1:8" x14ac:dyDescent="0.3">
      <c r="A59" t="s">
        <v>1063</v>
      </c>
      <c r="B59" t="s">
        <v>1101</v>
      </c>
      <c r="C59" t="s">
        <v>1117</v>
      </c>
      <c r="D59">
        <v>2</v>
      </c>
      <c r="E59" t="s">
        <v>1103</v>
      </c>
      <c r="F59" t="s">
        <v>14</v>
      </c>
      <c r="G59" t="s">
        <v>1104</v>
      </c>
      <c r="H59">
        <v>4.1710114999999999E-2</v>
      </c>
    </row>
    <row r="60" spans="1:8" x14ac:dyDescent="0.3">
      <c r="A60" t="s">
        <v>1057</v>
      </c>
      <c r="B60" t="s">
        <v>1101</v>
      </c>
      <c r="C60" t="s">
        <v>1123</v>
      </c>
      <c r="D60">
        <v>3</v>
      </c>
      <c r="E60" t="s">
        <v>1103</v>
      </c>
      <c r="F60" t="s">
        <v>14</v>
      </c>
      <c r="G60" t="s">
        <v>1104</v>
      </c>
      <c r="H60">
        <v>5.2228412000000002E-2</v>
      </c>
    </row>
    <row r="61" spans="1:8" x14ac:dyDescent="0.3">
      <c r="A61" t="s">
        <v>1060</v>
      </c>
      <c r="B61" t="s">
        <v>1101</v>
      </c>
      <c r="C61" t="s">
        <v>1124</v>
      </c>
      <c r="D61">
        <v>2</v>
      </c>
      <c r="E61" t="s">
        <v>1103</v>
      </c>
      <c r="F61" t="s">
        <v>14</v>
      </c>
      <c r="G61" t="s">
        <v>1104</v>
      </c>
      <c r="H61">
        <v>3.3778078000000003E-2</v>
      </c>
    </row>
    <row r="62" spans="1:8" x14ac:dyDescent="0.3">
      <c r="A62" t="s">
        <v>1059</v>
      </c>
      <c r="B62" t="s">
        <v>1101</v>
      </c>
      <c r="C62" t="s">
        <v>1127</v>
      </c>
      <c r="D62">
        <v>3</v>
      </c>
      <c r="E62" t="s">
        <v>1103</v>
      </c>
      <c r="F62" t="s">
        <v>14</v>
      </c>
      <c r="G62" t="s">
        <v>1104</v>
      </c>
      <c r="H62">
        <v>3.9577835999999998E-2</v>
      </c>
    </row>
    <row r="63" spans="1:8" x14ac:dyDescent="0.3">
      <c r="A63" t="s">
        <v>1058</v>
      </c>
      <c r="B63" t="s">
        <v>1101</v>
      </c>
      <c r="C63" t="s">
        <v>1130</v>
      </c>
      <c r="D63">
        <v>2</v>
      </c>
      <c r="E63" t="s">
        <v>1103</v>
      </c>
      <c r="F63" t="s">
        <v>14</v>
      </c>
      <c r="G63" t="s">
        <v>1104</v>
      </c>
      <c r="H63">
        <v>3.4873583E-2</v>
      </c>
    </row>
    <row r="64" spans="1:8" x14ac:dyDescent="0.3">
      <c r="A64" t="s">
        <v>1061</v>
      </c>
      <c r="B64" t="s">
        <v>1101</v>
      </c>
      <c r="C64" t="s">
        <v>1133</v>
      </c>
      <c r="D64">
        <v>2</v>
      </c>
      <c r="E64" t="s">
        <v>1103</v>
      </c>
      <c r="F64" t="s">
        <v>14</v>
      </c>
      <c r="G64" t="s">
        <v>1104</v>
      </c>
      <c r="H64">
        <v>4.1701417999999997E-2</v>
      </c>
    </row>
    <row r="65" spans="1:8" x14ac:dyDescent="0.3">
      <c r="A65" t="s">
        <v>1062</v>
      </c>
      <c r="B65" t="s">
        <v>299</v>
      </c>
      <c r="C65" t="s">
        <v>300</v>
      </c>
      <c r="D65">
        <v>3</v>
      </c>
      <c r="E65" t="s">
        <v>301</v>
      </c>
      <c r="F65" t="s">
        <v>14</v>
      </c>
      <c r="G65" t="s">
        <v>302</v>
      </c>
      <c r="H65">
        <v>5.9665871000000002E-2</v>
      </c>
    </row>
    <row r="66" spans="1:8" x14ac:dyDescent="0.3">
      <c r="A66" t="s">
        <v>1063</v>
      </c>
      <c r="B66" t="s">
        <v>299</v>
      </c>
      <c r="C66" t="s">
        <v>303</v>
      </c>
      <c r="D66">
        <v>2</v>
      </c>
      <c r="E66" t="s">
        <v>301</v>
      </c>
      <c r="F66" t="s">
        <v>14</v>
      </c>
      <c r="G66" t="s">
        <v>302</v>
      </c>
      <c r="H66">
        <v>4.1710114999999999E-2</v>
      </c>
    </row>
    <row r="67" spans="1:8" x14ac:dyDescent="0.3">
      <c r="A67" t="s">
        <v>1057</v>
      </c>
      <c r="B67" t="s">
        <v>299</v>
      </c>
      <c r="C67" t="s">
        <v>304</v>
      </c>
      <c r="D67">
        <v>2</v>
      </c>
      <c r="E67" t="s">
        <v>301</v>
      </c>
      <c r="F67" t="s">
        <v>14</v>
      </c>
      <c r="G67" t="s">
        <v>302</v>
      </c>
      <c r="H67">
        <v>5.2228412000000002E-2</v>
      </c>
    </row>
    <row r="68" spans="1:8" x14ac:dyDescent="0.3">
      <c r="A68" t="s">
        <v>1060</v>
      </c>
      <c r="B68" t="s">
        <v>299</v>
      </c>
      <c r="C68" t="s">
        <v>304</v>
      </c>
      <c r="D68">
        <v>2</v>
      </c>
      <c r="E68" t="s">
        <v>301</v>
      </c>
      <c r="F68" t="s">
        <v>14</v>
      </c>
      <c r="G68" t="s">
        <v>302</v>
      </c>
      <c r="H68">
        <v>3.3778078000000003E-2</v>
      </c>
    </row>
    <row r="69" spans="1:8" x14ac:dyDescent="0.3">
      <c r="A69" t="s">
        <v>1059</v>
      </c>
      <c r="B69" t="s">
        <v>299</v>
      </c>
      <c r="C69" t="s">
        <v>304</v>
      </c>
      <c r="D69">
        <v>2</v>
      </c>
      <c r="E69" t="s">
        <v>301</v>
      </c>
      <c r="F69" t="s">
        <v>14</v>
      </c>
      <c r="G69" t="s">
        <v>302</v>
      </c>
      <c r="H69">
        <v>2.6385223999999999E-2</v>
      </c>
    </row>
    <row r="70" spans="1:8" x14ac:dyDescent="0.3">
      <c r="A70" t="s">
        <v>1058</v>
      </c>
      <c r="B70" t="s">
        <v>299</v>
      </c>
      <c r="C70" t="s">
        <v>304</v>
      </c>
      <c r="D70">
        <v>2</v>
      </c>
      <c r="E70" t="s">
        <v>301</v>
      </c>
      <c r="F70" t="s">
        <v>14</v>
      </c>
      <c r="G70" t="s">
        <v>302</v>
      </c>
      <c r="H70">
        <v>3.4873583E-2</v>
      </c>
    </row>
    <row r="71" spans="1:8" x14ac:dyDescent="0.3">
      <c r="A71" t="s">
        <v>1061</v>
      </c>
      <c r="B71" t="s">
        <v>299</v>
      </c>
      <c r="C71" t="s">
        <v>305</v>
      </c>
      <c r="D71">
        <v>2</v>
      </c>
      <c r="E71" t="s">
        <v>301</v>
      </c>
      <c r="F71" t="s">
        <v>14</v>
      </c>
      <c r="G71" t="s">
        <v>302</v>
      </c>
      <c r="H71">
        <v>4.1701417999999997E-2</v>
      </c>
    </row>
    <row r="72" spans="1:8" x14ac:dyDescent="0.3">
      <c r="A72" t="s">
        <v>1062</v>
      </c>
      <c r="B72" t="s">
        <v>1113</v>
      </c>
      <c r="C72" t="s">
        <v>1114</v>
      </c>
      <c r="D72">
        <v>2</v>
      </c>
      <c r="E72" t="s">
        <v>1115</v>
      </c>
      <c r="F72" t="s">
        <v>128</v>
      </c>
      <c r="G72" t="s">
        <v>1116</v>
      </c>
      <c r="H72">
        <v>0.117577895</v>
      </c>
    </row>
    <row r="73" spans="1:8" x14ac:dyDescent="0.3">
      <c r="A73" t="s">
        <v>1063</v>
      </c>
      <c r="B73" t="s">
        <v>1113</v>
      </c>
      <c r="C73" t="s">
        <v>1120</v>
      </c>
      <c r="D73">
        <v>4</v>
      </c>
      <c r="E73" t="s">
        <v>1115</v>
      </c>
      <c r="F73" t="s">
        <v>128</v>
      </c>
      <c r="G73" t="s">
        <v>1116</v>
      </c>
      <c r="H73">
        <v>0.24052916399999999</v>
      </c>
    </row>
    <row r="74" spans="1:8" x14ac:dyDescent="0.3">
      <c r="A74" t="s">
        <v>1057</v>
      </c>
      <c r="B74" t="s">
        <v>1113</v>
      </c>
      <c r="C74" t="s">
        <v>283</v>
      </c>
      <c r="D74">
        <v>1</v>
      </c>
      <c r="E74" t="s">
        <v>1115</v>
      </c>
      <c r="F74" t="s">
        <v>128</v>
      </c>
      <c r="G74" t="s">
        <v>1116</v>
      </c>
      <c r="H74">
        <v>5.2192067000000002E-2</v>
      </c>
    </row>
    <row r="75" spans="1:8" x14ac:dyDescent="0.3">
      <c r="A75" t="s">
        <v>1060</v>
      </c>
      <c r="B75" t="s">
        <v>1113</v>
      </c>
      <c r="C75" t="s">
        <v>283</v>
      </c>
      <c r="D75">
        <v>1</v>
      </c>
      <c r="E75" t="s">
        <v>1115</v>
      </c>
      <c r="F75" t="s">
        <v>128</v>
      </c>
      <c r="G75" t="s">
        <v>1116</v>
      </c>
      <c r="H75">
        <v>5.3590567999999998E-2</v>
      </c>
    </row>
    <row r="76" spans="1:8" x14ac:dyDescent="0.3">
      <c r="A76" t="s">
        <v>1059</v>
      </c>
      <c r="B76" t="s">
        <v>1113</v>
      </c>
      <c r="C76" t="s">
        <v>287</v>
      </c>
      <c r="D76">
        <v>2</v>
      </c>
      <c r="E76" t="s">
        <v>1115</v>
      </c>
      <c r="F76" t="s">
        <v>128</v>
      </c>
      <c r="G76" t="s">
        <v>1116</v>
      </c>
      <c r="H76">
        <v>8.3229296999999994E-2</v>
      </c>
    </row>
    <row r="77" spans="1:8" x14ac:dyDescent="0.3">
      <c r="A77" t="s">
        <v>1058</v>
      </c>
      <c r="B77" t="s">
        <v>1113</v>
      </c>
      <c r="C77" t="s">
        <v>288</v>
      </c>
      <c r="D77">
        <v>2</v>
      </c>
      <c r="E77" t="s">
        <v>1115</v>
      </c>
      <c r="F77" t="s">
        <v>128</v>
      </c>
      <c r="G77" t="s">
        <v>1116</v>
      </c>
      <c r="H77">
        <v>0.103199174</v>
      </c>
    </row>
    <row r="78" spans="1:8" x14ac:dyDescent="0.3">
      <c r="A78" t="s">
        <v>1061</v>
      </c>
      <c r="B78" t="s">
        <v>1113</v>
      </c>
      <c r="C78" t="s">
        <v>283</v>
      </c>
      <c r="D78">
        <v>1</v>
      </c>
      <c r="E78" t="s">
        <v>1115</v>
      </c>
      <c r="F78" t="s">
        <v>128</v>
      </c>
      <c r="G78" t="s">
        <v>1116</v>
      </c>
      <c r="H78">
        <v>6.0753341000000002E-2</v>
      </c>
    </row>
    <row r="79" spans="1:8" x14ac:dyDescent="0.3">
      <c r="A79" t="s">
        <v>1062</v>
      </c>
      <c r="B79" t="s">
        <v>1105</v>
      </c>
      <c r="C79" t="s">
        <v>1106</v>
      </c>
      <c r="D79">
        <v>5</v>
      </c>
      <c r="E79" t="s">
        <v>1107</v>
      </c>
      <c r="F79" t="s">
        <v>14</v>
      </c>
      <c r="G79" t="s">
        <v>1108</v>
      </c>
      <c r="H79">
        <v>9.9443118999999996E-2</v>
      </c>
    </row>
    <row r="80" spans="1:8" x14ac:dyDescent="0.3">
      <c r="A80" t="s">
        <v>1063</v>
      </c>
      <c r="B80" t="s">
        <v>1105</v>
      </c>
      <c r="C80" t="s">
        <v>1118</v>
      </c>
      <c r="D80">
        <v>4</v>
      </c>
      <c r="E80" t="s">
        <v>1107</v>
      </c>
      <c r="F80" t="s">
        <v>14</v>
      </c>
      <c r="G80" t="s">
        <v>1108</v>
      </c>
      <c r="H80">
        <v>8.3420228999999999E-2</v>
      </c>
    </row>
    <row r="81" spans="1:8" x14ac:dyDescent="0.3">
      <c r="A81" t="s">
        <v>1057</v>
      </c>
      <c r="B81" t="s">
        <v>1105</v>
      </c>
      <c r="C81" t="s">
        <v>1122</v>
      </c>
      <c r="D81">
        <v>3</v>
      </c>
      <c r="E81" t="s">
        <v>1107</v>
      </c>
      <c r="F81" t="s">
        <v>14</v>
      </c>
      <c r="G81" t="s">
        <v>1108</v>
      </c>
      <c r="H81">
        <v>1.7409470999999999E-2</v>
      </c>
    </row>
    <row r="82" spans="1:8" x14ac:dyDescent="0.3">
      <c r="A82" t="s">
        <v>1060</v>
      </c>
      <c r="B82" t="s">
        <v>1105</v>
      </c>
      <c r="C82" t="s">
        <v>1122</v>
      </c>
      <c r="D82">
        <v>3</v>
      </c>
      <c r="E82" t="s">
        <v>1107</v>
      </c>
      <c r="F82" t="s">
        <v>14</v>
      </c>
      <c r="G82" t="s">
        <v>1108</v>
      </c>
      <c r="H82">
        <v>5.0667116999999998E-2</v>
      </c>
    </row>
    <row r="83" spans="1:8" x14ac:dyDescent="0.3">
      <c r="A83" t="s">
        <v>1059</v>
      </c>
      <c r="B83" t="s">
        <v>1105</v>
      </c>
      <c r="C83" t="s">
        <v>1126</v>
      </c>
      <c r="D83">
        <v>3</v>
      </c>
      <c r="E83" t="s">
        <v>1107</v>
      </c>
      <c r="F83" t="s">
        <v>14</v>
      </c>
      <c r="G83" t="s">
        <v>1108</v>
      </c>
      <c r="H83">
        <v>3.9577835999999998E-2</v>
      </c>
    </row>
    <row r="84" spans="1:8" x14ac:dyDescent="0.3">
      <c r="A84" t="s">
        <v>1058</v>
      </c>
      <c r="B84" t="s">
        <v>1105</v>
      </c>
      <c r="C84" t="s">
        <v>1129</v>
      </c>
      <c r="D84">
        <v>4</v>
      </c>
      <c r="E84" t="s">
        <v>1107</v>
      </c>
      <c r="F84" t="s">
        <v>14</v>
      </c>
      <c r="G84" t="s">
        <v>1108</v>
      </c>
      <c r="H84">
        <v>6.9747166999999999E-2</v>
      </c>
    </row>
    <row r="85" spans="1:8" x14ac:dyDescent="0.3">
      <c r="A85" t="s">
        <v>1061</v>
      </c>
      <c r="B85" t="s">
        <v>1105</v>
      </c>
      <c r="C85" t="s">
        <v>1132</v>
      </c>
      <c r="D85">
        <v>3</v>
      </c>
      <c r="E85" t="s">
        <v>1107</v>
      </c>
      <c r="F85" t="s">
        <v>14</v>
      </c>
      <c r="G85" t="s">
        <v>1108</v>
      </c>
      <c r="H85">
        <v>6.2552126999999999E-2</v>
      </c>
    </row>
    <row r="86" spans="1:8" x14ac:dyDescent="0.3">
      <c r="A86" t="s">
        <v>8</v>
      </c>
      <c r="B86" t="s">
        <v>1105</v>
      </c>
      <c r="C86" t="s">
        <v>1136</v>
      </c>
      <c r="D86">
        <v>1</v>
      </c>
      <c r="E86" t="s">
        <v>1107</v>
      </c>
      <c r="F86" t="s">
        <v>14</v>
      </c>
      <c r="G86" t="s">
        <v>1108</v>
      </c>
      <c r="H86">
        <v>3.3715441999999998E-2</v>
      </c>
    </row>
    <row r="87" spans="1:8" x14ac:dyDescent="0.3">
      <c r="A87" t="s">
        <v>9</v>
      </c>
      <c r="B87" t="s">
        <v>1105</v>
      </c>
      <c r="C87" t="s">
        <v>1138</v>
      </c>
      <c r="D87">
        <v>1</v>
      </c>
      <c r="E87" t="s">
        <v>1107</v>
      </c>
      <c r="F87" t="s">
        <v>14</v>
      </c>
      <c r="G87" t="s">
        <v>1108</v>
      </c>
      <c r="H87">
        <v>3.3467202000000001E-2</v>
      </c>
    </row>
    <row r="88" spans="1:8" x14ac:dyDescent="0.3">
      <c r="A88" t="s">
        <v>10</v>
      </c>
      <c r="B88" t="s">
        <v>1105</v>
      </c>
      <c r="C88" t="s">
        <v>1140</v>
      </c>
      <c r="D88">
        <v>1</v>
      </c>
      <c r="E88" t="s">
        <v>1107</v>
      </c>
      <c r="F88" t="s">
        <v>14</v>
      </c>
      <c r="G88" t="s">
        <v>1108</v>
      </c>
      <c r="H88">
        <v>3.6954914999999998E-2</v>
      </c>
    </row>
    <row r="89" spans="1:8" x14ac:dyDescent="0.3">
      <c r="A89" t="s">
        <v>5</v>
      </c>
      <c r="B89" t="s">
        <v>1105</v>
      </c>
      <c r="C89" t="s">
        <v>1142</v>
      </c>
      <c r="D89">
        <v>1</v>
      </c>
      <c r="E89" t="s">
        <v>1107</v>
      </c>
      <c r="F89" t="s">
        <v>14</v>
      </c>
      <c r="G89" t="s">
        <v>1108</v>
      </c>
      <c r="H89">
        <v>3.1786395000000002E-2</v>
      </c>
    </row>
    <row r="90" spans="1:8" x14ac:dyDescent="0.3">
      <c r="A90" t="s">
        <v>2</v>
      </c>
      <c r="B90" t="s">
        <v>1105</v>
      </c>
      <c r="C90" t="s">
        <v>1144</v>
      </c>
      <c r="D90">
        <v>1</v>
      </c>
      <c r="E90" t="s">
        <v>1107</v>
      </c>
      <c r="F90" t="s">
        <v>14</v>
      </c>
      <c r="G90" t="s">
        <v>1108</v>
      </c>
      <c r="H90">
        <v>2.6130127999999999E-2</v>
      </c>
    </row>
    <row r="91" spans="1:8" x14ac:dyDescent="0.3">
      <c r="A91" t="s">
        <v>3</v>
      </c>
      <c r="B91" t="s">
        <v>1105</v>
      </c>
      <c r="C91" t="s">
        <v>1146</v>
      </c>
      <c r="D91">
        <v>1</v>
      </c>
      <c r="E91" t="s">
        <v>1107</v>
      </c>
      <c r="F91" t="s">
        <v>14</v>
      </c>
      <c r="G91" t="s">
        <v>1108</v>
      </c>
      <c r="H91">
        <v>2.5246149999999998E-2</v>
      </c>
    </row>
    <row r="92" spans="1:8" x14ac:dyDescent="0.3">
      <c r="A92" t="s">
        <v>1062</v>
      </c>
      <c r="B92" t="s">
        <v>282</v>
      </c>
      <c r="C92" t="s">
        <v>283</v>
      </c>
      <c r="D92">
        <v>1</v>
      </c>
      <c r="E92" t="s">
        <v>284</v>
      </c>
      <c r="F92" t="s">
        <v>14</v>
      </c>
      <c r="G92" t="s">
        <v>286</v>
      </c>
      <c r="H92">
        <v>1.9888624000000001E-2</v>
      </c>
    </row>
    <row r="93" spans="1:8" x14ac:dyDescent="0.3">
      <c r="A93" t="s">
        <v>1063</v>
      </c>
      <c r="B93" t="s">
        <v>282</v>
      </c>
      <c r="C93" t="s">
        <v>285</v>
      </c>
      <c r="D93">
        <v>2</v>
      </c>
      <c r="E93" t="s">
        <v>284</v>
      </c>
      <c r="F93" t="s">
        <v>14</v>
      </c>
      <c r="G93" t="s">
        <v>286</v>
      </c>
      <c r="H93">
        <v>4.1710114999999999E-2</v>
      </c>
    </row>
    <row r="94" spans="1:8" x14ac:dyDescent="0.3">
      <c r="A94" t="s">
        <v>1057</v>
      </c>
      <c r="B94" t="s">
        <v>282</v>
      </c>
      <c r="C94" t="s">
        <v>283</v>
      </c>
      <c r="D94">
        <v>1</v>
      </c>
      <c r="E94" t="s">
        <v>284</v>
      </c>
      <c r="F94" t="s">
        <v>14</v>
      </c>
      <c r="G94" t="s">
        <v>286</v>
      </c>
      <c r="H94">
        <v>1.7409470999999999E-2</v>
      </c>
    </row>
    <row r="95" spans="1:8" x14ac:dyDescent="0.3">
      <c r="A95" t="s">
        <v>1060</v>
      </c>
      <c r="B95" t="s">
        <v>282</v>
      </c>
      <c r="C95" t="s">
        <v>283</v>
      </c>
      <c r="D95">
        <v>1</v>
      </c>
      <c r="E95" t="s">
        <v>284</v>
      </c>
      <c r="F95" t="s">
        <v>14</v>
      </c>
      <c r="G95" t="s">
        <v>286</v>
      </c>
      <c r="H95">
        <v>1.6889039000000002E-2</v>
      </c>
    </row>
    <row r="96" spans="1:8" x14ac:dyDescent="0.3">
      <c r="A96" t="s">
        <v>1059</v>
      </c>
      <c r="B96" t="s">
        <v>282</v>
      </c>
      <c r="C96" t="s">
        <v>287</v>
      </c>
      <c r="D96">
        <v>2</v>
      </c>
      <c r="E96" t="s">
        <v>284</v>
      </c>
      <c r="F96" t="s">
        <v>14</v>
      </c>
      <c r="G96" t="s">
        <v>286</v>
      </c>
      <c r="H96">
        <v>2.6385223999999999E-2</v>
      </c>
    </row>
    <row r="97" spans="1:8" x14ac:dyDescent="0.3">
      <c r="A97" t="s">
        <v>1058</v>
      </c>
      <c r="B97" t="s">
        <v>282</v>
      </c>
      <c r="C97" t="s">
        <v>288</v>
      </c>
      <c r="D97">
        <v>2</v>
      </c>
      <c r="E97" t="s">
        <v>284</v>
      </c>
      <c r="F97" t="s">
        <v>14</v>
      </c>
      <c r="G97" t="s">
        <v>286</v>
      </c>
      <c r="H97">
        <v>3.4873583E-2</v>
      </c>
    </row>
    <row r="98" spans="1:8" x14ac:dyDescent="0.3">
      <c r="A98" t="s">
        <v>1061</v>
      </c>
      <c r="B98" t="s">
        <v>282</v>
      </c>
      <c r="C98" t="s">
        <v>283</v>
      </c>
      <c r="D98">
        <v>1</v>
      </c>
      <c r="E98" t="s">
        <v>284</v>
      </c>
      <c r="F98" t="s">
        <v>14</v>
      </c>
      <c r="G98" t="s">
        <v>286</v>
      </c>
      <c r="H98">
        <v>2.0850708999999999E-2</v>
      </c>
    </row>
    <row r="99" spans="1:8" x14ac:dyDescent="0.3">
      <c r="A99" t="s">
        <v>1062</v>
      </c>
      <c r="B99" t="s">
        <v>238</v>
      </c>
      <c r="C99" t="s">
        <v>239</v>
      </c>
      <c r="D99">
        <v>17</v>
      </c>
      <c r="E99" t="s">
        <v>240</v>
      </c>
      <c r="F99" t="s">
        <v>14</v>
      </c>
      <c r="G99" t="s">
        <v>242</v>
      </c>
      <c r="H99">
        <v>0.33810660300000001</v>
      </c>
    </row>
    <row r="100" spans="1:8" x14ac:dyDescent="0.3">
      <c r="A100" t="s">
        <v>1063</v>
      </c>
      <c r="B100" t="s">
        <v>238</v>
      </c>
      <c r="C100" t="s">
        <v>241</v>
      </c>
      <c r="D100">
        <v>13</v>
      </c>
      <c r="E100" t="s">
        <v>240</v>
      </c>
      <c r="F100" t="s">
        <v>14</v>
      </c>
      <c r="G100" t="s">
        <v>242</v>
      </c>
      <c r="H100">
        <v>0.27111574599999999</v>
      </c>
    </row>
    <row r="101" spans="1:8" x14ac:dyDescent="0.3">
      <c r="A101" t="s">
        <v>1057</v>
      </c>
      <c r="B101" t="s">
        <v>238</v>
      </c>
      <c r="C101" t="s">
        <v>243</v>
      </c>
      <c r="D101">
        <v>11</v>
      </c>
      <c r="E101" t="s">
        <v>240</v>
      </c>
      <c r="F101" t="s">
        <v>14</v>
      </c>
      <c r="G101" t="s">
        <v>242</v>
      </c>
      <c r="H101">
        <v>1.7409470999999999E-2</v>
      </c>
    </row>
    <row r="102" spans="1:8" x14ac:dyDescent="0.3">
      <c r="A102" t="s">
        <v>1060</v>
      </c>
      <c r="B102" t="s">
        <v>238</v>
      </c>
      <c r="C102" t="s">
        <v>244</v>
      </c>
      <c r="D102">
        <v>10</v>
      </c>
      <c r="E102" t="s">
        <v>240</v>
      </c>
      <c r="F102" t="s">
        <v>14</v>
      </c>
      <c r="G102" t="s">
        <v>242</v>
      </c>
      <c r="H102">
        <v>0.16889039</v>
      </c>
    </row>
    <row r="103" spans="1:8" x14ac:dyDescent="0.3">
      <c r="A103" t="s">
        <v>1059</v>
      </c>
      <c r="B103" t="s">
        <v>238</v>
      </c>
      <c r="C103" t="s">
        <v>245</v>
      </c>
      <c r="D103">
        <v>10</v>
      </c>
      <c r="E103" t="s">
        <v>240</v>
      </c>
      <c r="F103" t="s">
        <v>14</v>
      </c>
      <c r="G103" t="s">
        <v>242</v>
      </c>
      <c r="H103">
        <v>0.13192612100000001</v>
      </c>
    </row>
    <row r="104" spans="1:8" x14ac:dyDescent="0.3">
      <c r="A104" t="s">
        <v>1058</v>
      </c>
      <c r="B104" t="s">
        <v>238</v>
      </c>
      <c r="C104" t="s">
        <v>246</v>
      </c>
      <c r="D104">
        <v>11</v>
      </c>
      <c r="E104" t="s">
        <v>240</v>
      </c>
      <c r="F104" t="s">
        <v>14</v>
      </c>
      <c r="G104" t="s">
        <v>242</v>
      </c>
      <c r="H104">
        <v>0.19180470799999999</v>
      </c>
    </row>
    <row r="105" spans="1:8" x14ac:dyDescent="0.3">
      <c r="A105" t="s">
        <v>1061</v>
      </c>
      <c r="B105" t="s">
        <v>238</v>
      </c>
      <c r="C105" t="s">
        <v>247</v>
      </c>
      <c r="D105">
        <v>10</v>
      </c>
      <c r="E105" t="s">
        <v>240</v>
      </c>
      <c r="F105" t="s">
        <v>14</v>
      </c>
      <c r="G105" t="s">
        <v>242</v>
      </c>
      <c r="H105">
        <v>0.20850708900000001</v>
      </c>
    </row>
    <row r="106" spans="1:8" x14ac:dyDescent="0.3">
      <c r="A106" t="s">
        <v>7</v>
      </c>
      <c r="B106" t="s">
        <v>238</v>
      </c>
      <c r="C106" t="s">
        <v>248</v>
      </c>
      <c r="D106">
        <v>3</v>
      </c>
      <c r="E106" t="s">
        <v>240</v>
      </c>
      <c r="F106" t="s">
        <v>14</v>
      </c>
      <c r="G106" t="s">
        <v>242</v>
      </c>
      <c r="H106">
        <v>0.100603622</v>
      </c>
    </row>
    <row r="107" spans="1:8" x14ac:dyDescent="0.3">
      <c r="A107" t="s">
        <v>8</v>
      </c>
      <c r="B107" t="s">
        <v>238</v>
      </c>
      <c r="C107" t="s">
        <v>249</v>
      </c>
      <c r="D107">
        <v>3</v>
      </c>
      <c r="E107" t="s">
        <v>240</v>
      </c>
      <c r="F107" t="s">
        <v>14</v>
      </c>
      <c r="G107" t="s">
        <v>242</v>
      </c>
      <c r="H107">
        <v>0.101146325</v>
      </c>
    </row>
    <row r="108" spans="1:8" x14ac:dyDescent="0.3">
      <c r="A108" t="s">
        <v>9</v>
      </c>
      <c r="B108" t="s">
        <v>238</v>
      </c>
      <c r="C108" t="s">
        <v>250</v>
      </c>
      <c r="D108">
        <v>3</v>
      </c>
      <c r="E108" t="s">
        <v>240</v>
      </c>
      <c r="F108" t="s">
        <v>14</v>
      </c>
      <c r="G108" t="s">
        <v>242</v>
      </c>
      <c r="H108">
        <v>0.100401606</v>
      </c>
    </row>
    <row r="109" spans="1:8" x14ac:dyDescent="0.3">
      <c r="A109" t="s">
        <v>10</v>
      </c>
      <c r="B109" t="s">
        <v>238</v>
      </c>
      <c r="C109" t="s">
        <v>251</v>
      </c>
      <c r="D109">
        <v>3</v>
      </c>
      <c r="E109" t="s">
        <v>240</v>
      </c>
      <c r="F109" t="s">
        <v>14</v>
      </c>
      <c r="G109" t="s">
        <v>242</v>
      </c>
      <c r="H109">
        <v>0.110864745</v>
      </c>
    </row>
    <row r="110" spans="1:8" x14ac:dyDescent="0.3">
      <c r="A110" t="s">
        <v>5</v>
      </c>
      <c r="B110" t="s">
        <v>238</v>
      </c>
      <c r="C110" t="s">
        <v>252</v>
      </c>
      <c r="D110">
        <v>2</v>
      </c>
      <c r="E110" t="s">
        <v>240</v>
      </c>
      <c r="F110" t="s">
        <v>14</v>
      </c>
      <c r="G110" t="s">
        <v>242</v>
      </c>
      <c r="H110">
        <v>6.3572791000000003E-2</v>
      </c>
    </row>
    <row r="111" spans="1:8" x14ac:dyDescent="0.3">
      <c r="A111" t="s">
        <v>2</v>
      </c>
      <c r="B111" t="s">
        <v>238</v>
      </c>
      <c r="C111" t="s">
        <v>253</v>
      </c>
      <c r="D111">
        <v>3</v>
      </c>
      <c r="E111" t="s">
        <v>240</v>
      </c>
      <c r="F111" t="s">
        <v>14</v>
      </c>
      <c r="G111" t="s">
        <v>242</v>
      </c>
      <c r="H111">
        <v>7.8390383999999994E-2</v>
      </c>
    </row>
    <row r="112" spans="1:8" x14ac:dyDescent="0.3">
      <c r="A112" t="s">
        <v>3</v>
      </c>
      <c r="B112" t="s">
        <v>238</v>
      </c>
      <c r="C112" t="s">
        <v>254</v>
      </c>
      <c r="D112">
        <v>3</v>
      </c>
      <c r="E112" t="s">
        <v>240</v>
      </c>
      <c r="F112" t="s">
        <v>14</v>
      </c>
      <c r="G112" t="s">
        <v>242</v>
      </c>
      <c r="H112">
        <v>7.5738449999999999E-2</v>
      </c>
    </row>
    <row r="113" spans="1:8" x14ac:dyDescent="0.3">
      <c r="A113" t="s">
        <v>1062</v>
      </c>
      <c r="B113" t="s">
        <v>289</v>
      </c>
      <c r="C113" t="s">
        <v>290</v>
      </c>
      <c r="D113">
        <v>3</v>
      </c>
      <c r="E113" t="s">
        <v>291</v>
      </c>
      <c r="F113" t="s">
        <v>14</v>
      </c>
      <c r="G113" t="s">
        <v>292</v>
      </c>
      <c r="H113">
        <v>5.9665871000000002E-2</v>
      </c>
    </row>
    <row r="114" spans="1:8" x14ac:dyDescent="0.3">
      <c r="A114" t="s">
        <v>1063</v>
      </c>
      <c r="B114" t="s">
        <v>289</v>
      </c>
      <c r="C114" t="s">
        <v>293</v>
      </c>
      <c r="D114">
        <v>3</v>
      </c>
      <c r="E114" t="s">
        <v>291</v>
      </c>
      <c r="F114" t="s">
        <v>14</v>
      </c>
      <c r="G114" t="s">
        <v>292</v>
      </c>
      <c r="H114">
        <v>6.2565172000000002E-2</v>
      </c>
    </row>
    <row r="115" spans="1:8" x14ac:dyDescent="0.3">
      <c r="A115" t="s">
        <v>1057</v>
      </c>
      <c r="B115" t="s">
        <v>289</v>
      </c>
      <c r="C115" t="s">
        <v>294</v>
      </c>
      <c r="D115">
        <v>2</v>
      </c>
      <c r="E115" t="s">
        <v>291</v>
      </c>
      <c r="F115" t="s">
        <v>14</v>
      </c>
      <c r="G115" t="s">
        <v>292</v>
      </c>
      <c r="H115">
        <v>5.2228412000000002E-2</v>
      </c>
    </row>
    <row r="116" spans="1:8" x14ac:dyDescent="0.3">
      <c r="A116" t="s">
        <v>1060</v>
      </c>
      <c r="B116" t="s">
        <v>289</v>
      </c>
      <c r="C116" t="s">
        <v>295</v>
      </c>
      <c r="D116">
        <v>3</v>
      </c>
      <c r="E116" t="s">
        <v>291</v>
      </c>
      <c r="F116" t="s">
        <v>14</v>
      </c>
      <c r="G116" t="s">
        <v>292</v>
      </c>
      <c r="H116">
        <v>5.0667116999999998E-2</v>
      </c>
    </row>
    <row r="117" spans="1:8" x14ac:dyDescent="0.3">
      <c r="A117" t="s">
        <v>1059</v>
      </c>
      <c r="B117" t="s">
        <v>289</v>
      </c>
      <c r="C117" t="s">
        <v>296</v>
      </c>
      <c r="D117">
        <v>4</v>
      </c>
      <c r="E117" t="s">
        <v>291</v>
      </c>
      <c r="F117" t="s">
        <v>14</v>
      </c>
      <c r="G117" t="s">
        <v>292</v>
      </c>
      <c r="H117">
        <v>5.2770448999999997E-2</v>
      </c>
    </row>
    <row r="118" spans="1:8" x14ac:dyDescent="0.3">
      <c r="A118" t="s">
        <v>1058</v>
      </c>
      <c r="B118" t="s">
        <v>289</v>
      </c>
      <c r="C118" t="s">
        <v>297</v>
      </c>
      <c r="D118">
        <v>1</v>
      </c>
      <c r="E118" t="s">
        <v>291</v>
      </c>
      <c r="F118" t="s">
        <v>14</v>
      </c>
      <c r="G118" t="s">
        <v>292</v>
      </c>
      <c r="H118">
        <v>1.7436792E-2</v>
      </c>
    </row>
    <row r="119" spans="1:8" x14ac:dyDescent="0.3">
      <c r="A119" t="s">
        <v>1061</v>
      </c>
      <c r="B119" t="s">
        <v>289</v>
      </c>
      <c r="C119" t="s">
        <v>298</v>
      </c>
      <c r="D119">
        <v>1</v>
      </c>
      <c r="E119" t="s">
        <v>291</v>
      </c>
      <c r="F119" t="s">
        <v>14</v>
      </c>
      <c r="G119" t="s">
        <v>292</v>
      </c>
      <c r="H119">
        <v>2.0850708999999999E-2</v>
      </c>
    </row>
    <row r="120" spans="1:8" x14ac:dyDescent="0.3">
      <c r="A120" t="s">
        <v>1062</v>
      </c>
      <c r="B120" t="s">
        <v>265</v>
      </c>
      <c r="C120" t="s">
        <v>266</v>
      </c>
      <c r="D120">
        <v>4</v>
      </c>
      <c r="E120" t="s">
        <v>267</v>
      </c>
      <c r="F120" t="s">
        <v>14</v>
      </c>
      <c r="G120" t="s">
        <v>268</v>
      </c>
      <c r="H120">
        <v>7.9554495000000003E-2</v>
      </c>
    </row>
    <row r="121" spans="1:8" x14ac:dyDescent="0.3">
      <c r="A121" t="s">
        <v>1063</v>
      </c>
      <c r="B121" t="s">
        <v>265</v>
      </c>
      <c r="C121" t="s">
        <v>269</v>
      </c>
      <c r="D121">
        <v>4</v>
      </c>
      <c r="E121" t="s">
        <v>267</v>
      </c>
      <c r="F121" t="s">
        <v>14</v>
      </c>
      <c r="G121" t="s">
        <v>268</v>
      </c>
      <c r="H121">
        <v>8.3420228999999999E-2</v>
      </c>
    </row>
    <row r="122" spans="1:8" x14ac:dyDescent="0.3">
      <c r="A122" t="s">
        <v>1057</v>
      </c>
      <c r="B122" t="s">
        <v>265</v>
      </c>
      <c r="C122" t="s">
        <v>270</v>
      </c>
      <c r="D122">
        <v>2</v>
      </c>
      <c r="E122" t="s">
        <v>267</v>
      </c>
      <c r="F122" t="s">
        <v>14</v>
      </c>
      <c r="G122" t="s">
        <v>268</v>
      </c>
      <c r="H122">
        <v>0.22632311999999999</v>
      </c>
    </row>
    <row r="123" spans="1:8" x14ac:dyDescent="0.3">
      <c r="A123" t="s">
        <v>1060</v>
      </c>
      <c r="B123" t="s">
        <v>265</v>
      </c>
      <c r="C123" t="s">
        <v>271</v>
      </c>
      <c r="D123">
        <v>2</v>
      </c>
      <c r="E123" t="s">
        <v>267</v>
      </c>
      <c r="F123" t="s">
        <v>14</v>
      </c>
      <c r="G123" t="s">
        <v>268</v>
      </c>
      <c r="H123">
        <v>3.3778078000000003E-2</v>
      </c>
    </row>
    <row r="124" spans="1:8" x14ac:dyDescent="0.3">
      <c r="A124" t="s">
        <v>1059</v>
      </c>
      <c r="B124" t="s">
        <v>265</v>
      </c>
      <c r="C124" t="s">
        <v>272</v>
      </c>
      <c r="D124">
        <v>3</v>
      </c>
      <c r="E124" t="s">
        <v>267</v>
      </c>
      <c r="F124" t="s">
        <v>14</v>
      </c>
      <c r="G124" t="s">
        <v>268</v>
      </c>
      <c r="H124">
        <v>3.9577835999999998E-2</v>
      </c>
    </row>
    <row r="125" spans="1:8" x14ac:dyDescent="0.3">
      <c r="A125" t="s">
        <v>1058</v>
      </c>
      <c r="B125" t="s">
        <v>265</v>
      </c>
      <c r="C125" t="s">
        <v>273</v>
      </c>
      <c r="D125">
        <v>2</v>
      </c>
      <c r="E125" t="s">
        <v>267</v>
      </c>
      <c r="F125" t="s">
        <v>14</v>
      </c>
      <c r="G125" t="s">
        <v>268</v>
      </c>
      <c r="H125">
        <v>3.4873583E-2</v>
      </c>
    </row>
    <row r="126" spans="1:8" x14ac:dyDescent="0.3">
      <c r="A126" t="s">
        <v>1061</v>
      </c>
      <c r="B126" t="s">
        <v>265</v>
      </c>
      <c r="C126" t="s">
        <v>274</v>
      </c>
      <c r="D126">
        <v>3</v>
      </c>
      <c r="E126" t="s">
        <v>267</v>
      </c>
      <c r="F126" t="s">
        <v>14</v>
      </c>
      <c r="G126" t="s">
        <v>268</v>
      </c>
      <c r="H126">
        <v>6.2552126999999999E-2</v>
      </c>
    </row>
    <row r="127" spans="1:8" x14ac:dyDescent="0.3">
      <c r="A127" t="s">
        <v>7</v>
      </c>
      <c r="B127" t="s">
        <v>265</v>
      </c>
      <c r="C127" t="s">
        <v>275</v>
      </c>
      <c r="D127">
        <v>1</v>
      </c>
      <c r="E127" t="s">
        <v>267</v>
      </c>
      <c r="F127" t="s">
        <v>14</v>
      </c>
      <c r="G127" t="s">
        <v>268</v>
      </c>
      <c r="H127">
        <v>3.3534541000000001E-2</v>
      </c>
    </row>
    <row r="128" spans="1:8" x14ac:dyDescent="0.3">
      <c r="A128" t="s">
        <v>8</v>
      </c>
      <c r="B128" t="s">
        <v>265</v>
      </c>
      <c r="C128" t="s">
        <v>276</v>
      </c>
      <c r="D128">
        <v>1</v>
      </c>
      <c r="E128" t="s">
        <v>267</v>
      </c>
      <c r="F128" t="s">
        <v>14</v>
      </c>
      <c r="G128" t="s">
        <v>268</v>
      </c>
      <c r="H128">
        <v>3.3715441999999998E-2</v>
      </c>
    </row>
    <row r="129" spans="1:8" x14ac:dyDescent="0.3">
      <c r="A129" t="s">
        <v>9</v>
      </c>
      <c r="B129" t="s">
        <v>265</v>
      </c>
      <c r="C129" t="s">
        <v>277</v>
      </c>
      <c r="D129">
        <v>1</v>
      </c>
      <c r="E129" t="s">
        <v>267</v>
      </c>
      <c r="F129" t="s">
        <v>14</v>
      </c>
      <c r="G129" t="s">
        <v>268</v>
      </c>
      <c r="H129">
        <v>3.3467202000000001E-2</v>
      </c>
    </row>
    <row r="130" spans="1:8" x14ac:dyDescent="0.3">
      <c r="A130" t="s">
        <v>10</v>
      </c>
      <c r="B130" t="s">
        <v>265</v>
      </c>
      <c r="C130" t="s">
        <v>278</v>
      </c>
      <c r="D130">
        <v>1</v>
      </c>
      <c r="E130" t="s">
        <v>267</v>
      </c>
      <c r="F130" t="s">
        <v>14</v>
      </c>
      <c r="G130" t="s">
        <v>268</v>
      </c>
      <c r="H130">
        <v>3.6954914999999998E-2</v>
      </c>
    </row>
    <row r="131" spans="1:8" x14ac:dyDescent="0.3">
      <c r="A131" t="s">
        <v>5</v>
      </c>
      <c r="B131" t="s">
        <v>265</v>
      </c>
      <c r="C131" t="s">
        <v>279</v>
      </c>
      <c r="D131">
        <v>1</v>
      </c>
      <c r="E131" t="s">
        <v>267</v>
      </c>
      <c r="F131" t="s">
        <v>14</v>
      </c>
      <c r="G131" t="s">
        <v>268</v>
      </c>
      <c r="H131">
        <v>3.1786395000000002E-2</v>
      </c>
    </row>
    <row r="132" spans="1:8" x14ac:dyDescent="0.3">
      <c r="A132" t="s">
        <v>2</v>
      </c>
      <c r="B132" t="s">
        <v>265</v>
      </c>
      <c r="C132" t="s">
        <v>280</v>
      </c>
      <c r="D132">
        <v>1</v>
      </c>
      <c r="E132" t="s">
        <v>267</v>
      </c>
      <c r="F132" t="s">
        <v>14</v>
      </c>
      <c r="G132" t="s">
        <v>268</v>
      </c>
      <c r="H132">
        <v>2.6130127999999999E-2</v>
      </c>
    </row>
    <row r="133" spans="1:8" x14ac:dyDescent="0.3">
      <c r="A133" t="s">
        <v>3</v>
      </c>
      <c r="B133" t="s">
        <v>265</v>
      </c>
      <c r="C133" t="s">
        <v>281</v>
      </c>
      <c r="D133">
        <v>1</v>
      </c>
      <c r="E133" t="s">
        <v>267</v>
      </c>
      <c r="F133" t="s">
        <v>14</v>
      </c>
      <c r="G133" t="s">
        <v>268</v>
      </c>
      <c r="H133">
        <v>2.5246149999999998E-2</v>
      </c>
    </row>
    <row r="134" spans="1:8" x14ac:dyDescent="0.3">
      <c r="A134" t="s">
        <v>1062</v>
      </c>
      <c r="B134" t="s">
        <v>318</v>
      </c>
      <c r="C134" t="s">
        <v>319</v>
      </c>
      <c r="D134">
        <v>2</v>
      </c>
      <c r="E134" t="s">
        <v>320</v>
      </c>
      <c r="F134" t="s">
        <v>128</v>
      </c>
      <c r="G134" t="s">
        <v>321</v>
      </c>
      <c r="H134">
        <v>0.117577895</v>
      </c>
    </row>
    <row r="135" spans="1:8" x14ac:dyDescent="0.3">
      <c r="A135" t="s">
        <v>1063</v>
      </c>
      <c r="B135" t="s">
        <v>318</v>
      </c>
      <c r="C135" t="s">
        <v>322</v>
      </c>
      <c r="D135">
        <v>1</v>
      </c>
      <c r="E135" t="s">
        <v>320</v>
      </c>
      <c r="F135" t="s">
        <v>128</v>
      </c>
      <c r="G135" t="s">
        <v>321</v>
      </c>
      <c r="H135">
        <v>6.0132290999999997E-2</v>
      </c>
    </row>
    <row r="136" spans="1:8" x14ac:dyDescent="0.3">
      <c r="A136" t="s">
        <v>1057</v>
      </c>
      <c r="B136" t="s">
        <v>318</v>
      </c>
      <c r="C136" t="s">
        <v>323</v>
      </c>
      <c r="D136">
        <v>1</v>
      </c>
      <c r="E136" t="s">
        <v>320</v>
      </c>
      <c r="F136" t="s">
        <v>128</v>
      </c>
      <c r="G136" t="s">
        <v>321</v>
      </c>
      <c r="H136">
        <v>5.2192067000000002E-2</v>
      </c>
    </row>
    <row r="137" spans="1:8" x14ac:dyDescent="0.3">
      <c r="A137" t="s">
        <v>1060</v>
      </c>
      <c r="B137" t="s">
        <v>318</v>
      </c>
      <c r="C137" t="s">
        <v>322</v>
      </c>
      <c r="D137">
        <v>1</v>
      </c>
      <c r="E137" t="s">
        <v>320</v>
      </c>
      <c r="F137" t="s">
        <v>128</v>
      </c>
      <c r="G137" t="s">
        <v>321</v>
      </c>
      <c r="H137">
        <v>5.3590567999999998E-2</v>
      </c>
    </row>
    <row r="138" spans="1:8" x14ac:dyDescent="0.3">
      <c r="A138" t="s">
        <v>1059</v>
      </c>
      <c r="B138" t="s">
        <v>318</v>
      </c>
      <c r="C138" t="s">
        <v>322</v>
      </c>
      <c r="D138">
        <v>1</v>
      </c>
      <c r="E138" t="s">
        <v>320</v>
      </c>
      <c r="F138" t="s">
        <v>128</v>
      </c>
      <c r="G138" t="s">
        <v>321</v>
      </c>
      <c r="H138">
        <v>4.1614647999999997E-2</v>
      </c>
    </row>
    <row r="139" spans="1:8" x14ac:dyDescent="0.3">
      <c r="A139" t="s">
        <v>1058</v>
      </c>
      <c r="B139" t="s">
        <v>318</v>
      </c>
      <c r="C139" t="s">
        <v>323</v>
      </c>
      <c r="D139">
        <v>1</v>
      </c>
      <c r="E139" t="s">
        <v>320</v>
      </c>
      <c r="F139" t="s">
        <v>128</v>
      </c>
      <c r="G139" t="s">
        <v>321</v>
      </c>
      <c r="H139">
        <v>5.1599587000000002E-2</v>
      </c>
    </row>
    <row r="140" spans="1:8" x14ac:dyDescent="0.3">
      <c r="A140" t="s">
        <v>1061</v>
      </c>
      <c r="B140" t="s">
        <v>318</v>
      </c>
      <c r="C140" t="s">
        <v>324</v>
      </c>
      <c r="D140">
        <v>1</v>
      </c>
      <c r="E140" t="s">
        <v>320</v>
      </c>
      <c r="F140" t="s">
        <v>128</v>
      </c>
      <c r="G140" t="s">
        <v>321</v>
      </c>
      <c r="H140">
        <v>6.0753341000000002E-2</v>
      </c>
    </row>
  </sheetData>
  <sortState xmlns:xlrd2="http://schemas.microsoft.com/office/spreadsheetml/2017/richdata2" ref="A2:H141">
    <sortCondition ref="B2:B141"/>
  </sortState>
  <phoneticPr fontId="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8CFD6-64C0-443E-8A25-032590D8E7D0}">
  <dimension ref="A1:H30"/>
  <sheetViews>
    <sheetView workbookViewId="0">
      <selection activeCell="G35" sqref="G35"/>
    </sheetView>
  </sheetViews>
  <sheetFormatPr defaultRowHeight="14" x14ac:dyDescent="0.3"/>
  <cols>
    <col min="1" max="1" width="13.5" customWidth="1"/>
    <col min="2" max="2" width="19.58203125" customWidth="1"/>
    <col min="5" max="5" width="16.33203125" customWidth="1"/>
    <col min="7" max="7" width="26.1640625" customWidth="1"/>
    <col min="10" max="10" width="21.33203125" customWidth="1"/>
  </cols>
  <sheetData>
    <row r="1" spans="1:8" x14ac:dyDescent="0.3">
      <c r="A1" t="s">
        <v>1148</v>
      </c>
      <c r="B1" t="s">
        <v>30</v>
      </c>
      <c r="C1" t="s">
        <v>31</v>
      </c>
      <c r="D1" t="s">
        <v>32</v>
      </c>
      <c r="E1" t="s">
        <v>33</v>
      </c>
      <c r="F1" t="s">
        <v>1149</v>
      </c>
      <c r="G1" t="s">
        <v>35</v>
      </c>
      <c r="H1" t="s">
        <v>1150</v>
      </c>
    </row>
    <row r="2" spans="1:8" x14ac:dyDescent="0.3">
      <c r="A2" t="s">
        <v>1062</v>
      </c>
      <c r="B2" t="s">
        <v>341</v>
      </c>
      <c r="C2" t="s">
        <v>342</v>
      </c>
      <c r="D2">
        <v>2</v>
      </c>
      <c r="E2" t="s">
        <v>343</v>
      </c>
      <c r="F2" t="s">
        <v>128</v>
      </c>
      <c r="G2" t="s">
        <v>344</v>
      </c>
      <c r="H2">
        <v>0.117577895</v>
      </c>
    </row>
    <row r="3" spans="1:8" x14ac:dyDescent="0.3">
      <c r="A3" t="s">
        <v>1063</v>
      </c>
      <c r="B3" t="s">
        <v>341</v>
      </c>
      <c r="C3" t="s">
        <v>345</v>
      </c>
      <c r="D3">
        <v>2</v>
      </c>
      <c r="E3" t="s">
        <v>343</v>
      </c>
      <c r="F3" t="s">
        <v>128</v>
      </c>
      <c r="G3" t="s">
        <v>344</v>
      </c>
      <c r="H3">
        <v>0.12026458199999999</v>
      </c>
    </row>
    <row r="4" spans="1:8" x14ac:dyDescent="0.3">
      <c r="A4" t="s">
        <v>1057</v>
      </c>
      <c r="B4" t="s">
        <v>341</v>
      </c>
      <c r="C4" t="s">
        <v>342</v>
      </c>
      <c r="D4">
        <v>2</v>
      </c>
      <c r="E4" t="s">
        <v>343</v>
      </c>
      <c r="F4" t="s">
        <v>128</v>
      </c>
      <c r="G4" t="s">
        <v>344</v>
      </c>
      <c r="H4">
        <v>0.104384134</v>
      </c>
    </row>
    <row r="5" spans="1:8" x14ac:dyDescent="0.3">
      <c r="A5" t="s">
        <v>1060</v>
      </c>
      <c r="B5" t="s">
        <v>341</v>
      </c>
      <c r="C5" t="s">
        <v>342</v>
      </c>
      <c r="D5">
        <v>2</v>
      </c>
      <c r="E5" t="s">
        <v>343</v>
      </c>
      <c r="F5" t="s">
        <v>128</v>
      </c>
      <c r="G5" t="s">
        <v>344</v>
      </c>
      <c r="H5">
        <v>0.107181136</v>
      </c>
    </row>
    <row r="6" spans="1:8" x14ac:dyDescent="0.3">
      <c r="A6" t="s">
        <v>1059</v>
      </c>
      <c r="B6" t="s">
        <v>341</v>
      </c>
      <c r="C6" t="s">
        <v>346</v>
      </c>
      <c r="D6">
        <v>3</v>
      </c>
      <c r="E6" t="s">
        <v>343</v>
      </c>
      <c r="F6" t="s">
        <v>128</v>
      </c>
      <c r="G6" t="s">
        <v>344</v>
      </c>
      <c r="H6">
        <v>0.124843945</v>
      </c>
    </row>
    <row r="7" spans="1:8" x14ac:dyDescent="0.3">
      <c r="A7" t="s">
        <v>1058</v>
      </c>
      <c r="B7" t="s">
        <v>341</v>
      </c>
      <c r="C7" t="s">
        <v>345</v>
      </c>
      <c r="D7">
        <v>2</v>
      </c>
      <c r="E7" t="s">
        <v>343</v>
      </c>
      <c r="F7" t="s">
        <v>128</v>
      </c>
      <c r="G7" t="s">
        <v>344</v>
      </c>
      <c r="H7">
        <v>0.103199174</v>
      </c>
    </row>
    <row r="8" spans="1:8" x14ac:dyDescent="0.3">
      <c r="A8" t="s">
        <v>1061</v>
      </c>
      <c r="B8" t="s">
        <v>341</v>
      </c>
      <c r="C8" t="s">
        <v>342</v>
      </c>
      <c r="D8">
        <v>2</v>
      </c>
      <c r="E8" t="s">
        <v>343</v>
      </c>
      <c r="F8" t="s">
        <v>128</v>
      </c>
      <c r="G8" t="s">
        <v>344</v>
      </c>
      <c r="H8">
        <v>0.121506683</v>
      </c>
    </row>
    <row r="9" spans="1:8" x14ac:dyDescent="0.3">
      <c r="A9" t="s">
        <v>7</v>
      </c>
      <c r="B9" t="s">
        <v>341</v>
      </c>
      <c r="C9" t="s">
        <v>347</v>
      </c>
      <c r="D9">
        <v>1</v>
      </c>
      <c r="E9" t="s">
        <v>343</v>
      </c>
      <c r="F9" t="s">
        <v>128</v>
      </c>
      <c r="G9" t="s">
        <v>344</v>
      </c>
      <c r="H9">
        <v>0.109051254</v>
      </c>
    </row>
    <row r="10" spans="1:8" x14ac:dyDescent="0.3">
      <c r="A10" t="s">
        <v>8</v>
      </c>
      <c r="B10" t="s">
        <v>341</v>
      </c>
      <c r="C10" t="s">
        <v>348</v>
      </c>
      <c r="D10">
        <v>1</v>
      </c>
      <c r="E10" t="s">
        <v>343</v>
      </c>
      <c r="F10" t="s">
        <v>128</v>
      </c>
      <c r="G10" t="s">
        <v>344</v>
      </c>
      <c r="H10">
        <v>0.104166667</v>
      </c>
    </row>
    <row r="11" spans="1:8" x14ac:dyDescent="0.3">
      <c r="A11" t="s">
        <v>9</v>
      </c>
      <c r="B11" t="s">
        <v>341</v>
      </c>
      <c r="C11" t="s">
        <v>349</v>
      </c>
      <c r="D11">
        <v>1</v>
      </c>
      <c r="E11" t="s">
        <v>343</v>
      </c>
      <c r="F11" t="s">
        <v>128</v>
      </c>
      <c r="G11" t="s">
        <v>344</v>
      </c>
      <c r="H11">
        <v>0.107758621</v>
      </c>
    </row>
    <row r="12" spans="1:8" x14ac:dyDescent="0.3">
      <c r="A12" t="s">
        <v>10</v>
      </c>
      <c r="B12" t="s">
        <v>341</v>
      </c>
      <c r="C12" t="s">
        <v>350</v>
      </c>
      <c r="D12">
        <v>1</v>
      </c>
      <c r="E12" t="s">
        <v>343</v>
      </c>
      <c r="F12" t="s">
        <v>128</v>
      </c>
      <c r="G12" t="s">
        <v>344</v>
      </c>
      <c r="H12">
        <v>0.112107623</v>
      </c>
    </row>
    <row r="13" spans="1:8" x14ac:dyDescent="0.3">
      <c r="A13" t="s">
        <v>5</v>
      </c>
      <c r="B13" t="s">
        <v>341</v>
      </c>
      <c r="C13" t="s">
        <v>351</v>
      </c>
      <c r="D13">
        <v>1</v>
      </c>
      <c r="E13" t="s">
        <v>343</v>
      </c>
      <c r="F13" t="s">
        <v>128</v>
      </c>
      <c r="G13" t="s">
        <v>344</v>
      </c>
      <c r="H13">
        <v>0.10020040099999999</v>
      </c>
    </row>
    <row r="14" spans="1:8" x14ac:dyDescent="0.3">
      <c r="A14" t="s">
        <v>2</v>
      </c>
      <c r="B14" t="s">
        <v>341</v>
      </c>
      <c r="C14" t="s">
        <v>352</v>
      </c>
      <c r="D14">
        <v>1</v>
      </c>
      <c r="E14" t="s">
        <v>343</v>
      </c>
      <c r="F14" t="s">
        <v>128</v>
      </c>
      <c r="G14" t="s">
        <v>344</v>
      </c>
      <c r="H14">
        <v>8.7412587E-2</v>
      </c>
    </row>
    <row r="15" spans="1:8" x14ac:dyDescent="0.3">
      <c r="A15" t="s">
        <v>3</v>
      </c>
      <c r="B15" t="s">
        <v>341</v>
      </c>
      <c r="C15" t="s">
        <v>353</v>
      </c>
      <c r="D15">
        <v>1</v>
      </c>
      <c r="E15" t="s">
        <v>343</v>
      </c>
      <c r="F15" t="s">
        <v>128</v>
      </c>
      <c r="G15" t="s">
        <v>344</v>
      </c>
      <c r="H15">
        <v>8.6355786000000004E-2</v>
      </c>
    </row>
    <row r="16" spans="1:8" x14ac:dyDescent="0.3">
      <c r="A16" s="16" t="s">
        <v>1062</v>
      </c>
      <c r="B16" s="16" t="s">
        <v>354</v>
      </c>
      <c r="C16" s="16" t="s">
        <v>355</v>
      </c>
      <c r="D16" s="16">
        <v>1</v>
      </c>
      <c r="E16" s="16" t="s">
        <v>356</v>
      </c>
      <c r="F16" s="16" t="s">
        <v>14</v>
      </c>
      <c r="G16" s="16" t="s">
        <v>357</v>
      </c>
      <c r="H16">
        <v>1.9888624000000001E-2</v>
      </c>
    </row>
    <row r="17" spans="1:8" x14ac:dyDescent="0.3">
      <c r="A17" t="s">
        <v>1062</v>
      </c>
      <c r="B17" t="s">
        <v>337</v>
      </c>
      <c r="C17" t="s">
        <v>338</v>
      </c>
      <c r="D17">
        <v>3</v>
      </c>
      <c r="E17" t="s">
        <v>339</v>
      </c>
      <c r="F17" t="s">
        <v>14</v>
      </c>
      <c r="G17" t="s">
        <v>340</v>
      </c>
      <c r="H17">
        <v>5.9665871000000002E-2</v>
      </c>
    </row>
    <row r="18" spans="1:8" x14ac:dyDescent="0.3">
      <c r="A18" t="s">
        <v>1063</v>
      </c>
      <c r="B18" t="s">
        <v>337</v>
      </c>
      <c r="C18" t="s">
        <v>358</v>
      </c>
      <c r="D18">
        <v>3</v>
      </c>
      <c r="E18" t="s">
        <v>339</v>
      </c>
      <c r="F18" t="s">
        <v>14</v>
      </c>
      <c r="G18" t="s">
        <v>340</v>
      </c>
      <c r="H18">
        <v>6.2565172000000002E-2</v>
      </c>
    </row>
    <row r="19" spans="1:8" x14ac:dyDescent="0.3">
      <c r="A19" t="s">
        <v>1057</v>
      </c>
      <c r="B19" t="s">
        <v>337</v>
      </c>
      <c r="C19" t="s">
        <v>359</v>
      </c>
      <c r="D19">
        <v>2</v>
      </c>
      <c r="E19" t="s">
        <v>339</v>
      </c>
      <c r="F19" t="s">
        <v>14</v>
      </c>
      <c r="G19" t="s">
        <v>340</v>
      </c>
      <c r="H19">
        <v>1.7409470999999999E-2</v>
      </c>
    </row>
    <row r="20" spans="1:8" x14ac:dyDescent="0.3">
      <c r="A20" t="s">
        <v>1060</v>
      </c>
      <c r="B20" t="s">
        <v>337</v>
      </c>
      <c r="C20" t="s">
        <v>359</v>
      </c>
      <c r="D20">
        <v>2</v>
      </c>
      <c r="E20" t="s">
        <v>339</v>
      </c>
      <c r="F20" t="s">
        <v>14</v>
      </c>
      <c r="G20" t="s">
        <v>340</v>
      </c>
      <c r="H20">
        <v>3.3778078000000003E-2</v>
      </c>
    </row>
    <row r="21" spans="1:8" x14ac:dyDescent="0.3">
      <c r="A21" t="s">
        <v>1059</v>
      </c>
      <c r="B21" t="s">
        <v>337</v>
      </c>
      <c r="C21" t="s">
        <v>359</v>
      </c>
      <c r="D21">
        <v>2</v>
      </c>
      <c r="E21" t="s">
        <v>339</v>
      </c>
      <c r="F21" t="s">
        <v>14</v>
      </c>
      <c r="G21" t="s">
        <v>340</v>
      </c>
      <c r="H21">
        <v>2.6385223999999999E-2</v>
      </c>
    </row>
    <row r="22" spans="1:8" x14ac:dyDescent="0.3">
      <c r="A22" t="s">
        <v>1058</v>
      </c>
      <c r="B22" t="s">
        <v>337</v>
      </c>
      <c r="C22" t="s">
        <v>359</v>
      </c>
      <c r="D22">
        <v>2</v>
      </c>
      <c r="E22" t="s">
        <v>339</v>
      </c>
      <c r="F22" t="s">
        <v>14</v>
      </c>
      <c r="G22" t="s">
        <v>340</v>
      </c>
      <c r="H22">
        <v>3.4873583E-2</v>
      </c>
    </row>
    <row r="23" spans="1:8" x14ac:dyDescent="0.3">
      <c r="A23" t="s">
        <v>1061</v>
      </c>
      <c r="B23" t="s">
        <v>337</v>
      </c>
      <c r="C23" t="s">
        <v>360</v>
      </c>
      <c r="D23">
        <v>1</v>
      </c>
      <c r="E23" t="s">
        <v>339</v>
      </c>
      <c r="F23" t="s">
        <v>14</v>
      </c>
      <c r="G23" t="s">
        <v>340</v>
      </c>
      <c r="H23">
        <v>2.0850708999999999E-2</v>
      </c>
    </row>
    <row r="24" spans="1:8" x14ac:dyDescent="0.3">
      <c r="A24" t="s">
        <v>1062</v>
      </c>
      <c r="B24" t="s">
        <v>361</v>
      </c>
      <c r="C24" t="s">
        <v>362</v>
      </c>
      <c r="D24">
        <v>1</v>
      </c>
      <c r="E24" t="s">
        <v>363</v>
      </c>
      <c r="F24" t="s">
        <v>128</v>
      </c>
      <c r="G24" t="s">
        <v>364</v>
      </c>
      <c r="H24">
        <v>5.8788948000000001E-2</v>
      </c>
    </row>
    <row r="25" spans="1:8" x14ac:dyDescent="0.3">
      <c r="A25" t="s">
        <v>1063</v>
      </c>
      <c r="B25" t="s">
        <v>361</v>
      </c>
      <c r="C25" t="s">
        <v>365</v>
      </c>
      <c r="D25">
        <v>1</v>
      </c>
      <c r="E25" t="s">
        <v>363</v>
      </c>
      <c r="F25" t="s">
        <v>128</v>
      </c>
      <c r="G25" t="s">
        <v>364</v>
      </c>
      <c r="H25">
        <v>6.0132290999999997E-2</v>
      </c>
    </row>
    <row r="26" spans="1:8" x14ac:dyDescent="0.3">
      <c r="A26" t="s">
        <v>1057</v>
      </c>
      <c r="B26" t="s">
        <v>361</v>
      </c>
      <c r="C26" t="s">
        <v>366</v>
      </c>
      <c r="D26">
        <v>1</v>
      </c>
      <c r="E26" t="s">
        <v>363</v>
      </c>
      <c r="F26" t="s">
        <v>128</v>
      </c>
      <c r="G26" t="s">
        <v>364</v>
      </c>
      <c r="H26">
        <v>5.2192067000000002E-2</v>
      </c>
    </row>
    <row r="27" spans="1:8" x14ac:dyDescent="0.3">
      <c r="A27" t="s">
        <v>1060</v>
      </c>
      <c r="B27" t="s">
        <v>361</v>
      </c>
      <c r="C27" t="s">
        <v>362</v>
      </c>
      <c r="D27">
        <v>1</v>
      </c>
      <c r="E27" t="s">
        <v>363</v>
      </c>
      <c r="F27" t="s">
        <v>128</v>
      </c>
      <c r="G27" t="s">
        <v>364</v>
      </c>
      <c r="H27">
        <v>5.3590567999999998E-2</v>
      </c>
    </row>
    <row r="28" spans="1:8" x14ac:dyDescent="0.3">
      <c r="A28" t="s">
        <v>1059</v>
      </c>
      <c r="B28" t="s">
        <v>361</v>
      </c>
      <c r="C28" t="s">
        <v>367</v>
      </c>
      <c r="D28">
        <v>1</v>
      </c>
      <c r="E28" t="s">
        <v>363</v>
      </c>
      <c r="F28" t="s">
        <v>128</v>
      </c>
      <c r="G28" t="s">
        <v>364</v>
      </c>
      <c r="H28">
        <v>4.1614647999999997E-2</v>
      </c>
    </row>
    <row r="29" spans="1:8" x14ac:dyDescent="0.3">
      <c r="A29" t="s">
        <v>1058</v>
      </c>
      <c r="B29" t="s">
        <v>361</v>
      </c>
      <c r="C29" t="s">
        <v>365</v>
      </c>
      <c r="D29">
        <v>1</v>
      </c>
      <c r="E29" t="s">
        <v>363</v>
      </c>
      <c r="F29" t="s">
        <v>128</v>
      </c>
      <c r="G29" t="s">
        <v>364</v>
      </c>
      <c r="H29">
        <v>5.1599587000000002E-2</v>
      </c>
    </row>
    <row r="30" spans="1:8" x14ac:dyDescent="0.3">
      <c r="A30" t="s">
        <v>1061</v>
      </c>
      <c r="B30" t="s">
        <v>361</v>
      </c>
      <c r="C30" t="s">
        <v>368</v>
      </c>
      <c r="D30">
        <v>2</v>
      </c>
      <c r="E30" t="s">
        <v>363</v>
      </c>
      <c r="F30" t="s">
        <v>128</v>
      </c>
      <c r="G30" t="s">
        <v>364</v>
      </c>
      <c r="H30">
        <v>0.121506683</v>
      </c>
    </row>
  </sheetData>
  <sortState xmlns:xlrd2="http://schemas.microsoft.com/office/spreadsheetml/2017/richdata2" ref="A2:H33">
    <sortCondition ref="G2:G33"/>
  </sortState>
  <phoneticPr fontId="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A8E7B-B86B-401D-ACFA-EAD841862AC7}">
  <dimension ref="A1:F3033"/>
  <sheetViews>
    <sheetView workbookViewId="0">
      <selection activeCell="I35" sqref="I35"/>
    </sheetView>
  </sheetViews>
  <sheetFormatPr defaultRowHeight="14" x14ac:dyDescent="0.3"/>
  <cols>
    <col min="1" max="1" width="12.4140625" customWidth="1"/>
  </cols>
  <sheetData>
    <row r="1" spans="1:6" x14ac:dyDescent="0.3">
      <c r="A1" s="1" t="s">
        <v>1163</v>
      </c>
      <c r="B1" s="1" t="s">
        <v>4141</v>
      </c>
      <c r="C1" s="1" t="s">
        <v>1165</v>
      </c>
      <c r="D1" s="1" t="s">
        <v>1166</v>
      </c>
      <c r="E1" s="19" t="s">
        <v>1167</v>
      </c>
      <c r="F1" s="19" t="s">
        <v>1168</v>
      </c>
    </row>
    <row r="2" spans="1:6" x14ac:dyDescent="0.3">
      <c r="A2" s="1" t="s">
        <v>1169</v>
      </c>
      <c r="B2" s="1">
        <v>-10757.86937</v>
      </c>
      <c r="C2" s="1">
        <v>-12004.77254</v>
      </c>
      <c r="D2" s="1">
        <v>2493.8063400000001</v>
      </c>
      <c r="E2" s="19">
        <v>0</v>
      </c>
      <c r="F2" s="19">
        <v>0</v>
      </c>
    </row>
    <row r="3" spans="1:6" x14ac:dyDescent="0.3">
      <c r="A3" s="1" t="s">
        <v>1170</v>
      </c>
      <c r="B3" s="1">
        <v>-9212.9206250000007</v>
      </c>
      <c r="C3" s="1">
        <v>-10013.584360000001</v>
      </c>
      <c r="D3" s="1">
        <v>1601.3274699999999</v>
      </c>
      <c r="E3" s="19">
        <v>0</v>
      </c>
      <c r="F3" s="19">
        <v>0</v>
      </c>
    </row>
    <row r="4" spans="1:6" x14ac:dyDescent="0.3">
      <c r="A4" s="1" t="s">
        <v>1171</v>
      </c>
      <c r="B4" s="1">
        <v>-9163.8751439999996</v>
      </c>
      <c r="C4" s="1">
        <v>-10187.110269999999</v>
      </c>
      <c r="D4" s="1">
        <v>2046.4702520000001</v>
      </c>
      <c r="E4" s="19">
        <v>0</v>
      </c>
      <c r="F4" s="19">
        <v>0</v>
      </c>
    </row>
    <row r="5" spans="1:6" x14ac:dyDescent="0.3">
      <c r="A5" s="1" t="s">
        <v>1172</v>
      </c>
      <c r="B5" s="1">
        <v>-8773.873345</v>
      </c>
      <c r="C5" s="1">
        <v>-9714.9889459999995</v>
      </c>
      <c r="D5" s="1">
        <v>1882.2312019999999</v>
      </c>
      <c r="E5" s="19">
        <v>0</v>
      </c>
      <c r="F5" s="19">
        <v>0</v>
      </c>
    </row>
    <row r="6" spans="1:6" x14ac:dyDescent="0.3">
      <c r="A6" s="1" t="s">
        <v>1173</v>
      </c>
      <c r="B6" s="1">
        <v>-8614.9997490000005</v>
      </c>
      <c r="C6" s="1">
        <v>-9700.4909360000001</v>
      </c>
      <c r="D6" s="1">
        <v>2170.9823740000002</v>
      </c>
      <c r="E6" s="19">
        <v>0</v>
      </c>
      <c r="F6" s="19">
        <v>0</v>
      </c>
    </row>
    <row r="7" spans="1:6" x14ac:dyDescent="0.3">
      <c r="A7" s="1" t="s">
        <v>1174</v>
      </c>
      <c r="B7" s="1">
        <v>-7771.2650180000001</v>
      </c>
      <c r="C7" s="1">
        <v>-8749.7443469999998</v>
      </c>
      <c r="D7" s="1">
        <v>1956.958658</v>
      </c>
      <c r="E7" s="19">
        <v>0</v>
      </c>
      <c r="F7" s="19">
        <v>0</v>
      </c>
    </row>
    <row r="8" spans="1:6" x14ac:dyDescent="0.3">
      <c r="A8" s="1" t="s">
        <v>1175</v>
      </c>
      <c r="B8" s="1">
        <v>-7454.7668700000004</v>
      </c>
      <c r="C8" s="1">
        <v>-8123.3099910000001</v>
      </c>
      <c r="D8" s="1">
        <v>1337.0862420000001</v>
      </c>
      <c r="E8" s="19">
        <v>0</v>
      </c>
      <c r="F8" s="19">
        <v>0</v>
      </c>
    </row>
    <row r="9" spans="1:6" x14ac:dyDescent="0.3">
      <c r="A9" s="1" t="s">
        <v>1176</v>
      </c>
      <c r="B9" s="1">
        <v>-7282.7580420000004</v>
      </c>
      <c r="C9" s="1">
        <v>-7900.6358060000002</v>
      </c>
      <c r="D9" s="1">
        <v>1235.7555279999999</v>
      </c>
      <c r="E9" s="19">
        <v>0</v>
      </c>
      <c r="F9" s="19">
        <v>0</v>
      </c>
    </row>
    <row r="10" spans="1:6" x14ac:dyDescent="0.3">
      <c r="A10" s="1" t="s">
        <v>1177</v>
      </c>
      <c r="B10" s="1">
        <v>-7159.8385740000003</v>
      </c>
      <c r="C10" s="1">
        <v>-7896.1523710000001</v>
      </c>
      <c r="D10" s="1">
        <v>1472.627594</v>
      </c>
      <c r="E10" s="19">
        <v>0</v>
      </c>
      <c r="F10" s="19">
        <v>0</v>
      </c>
    </row>
    <row r="11" spans="1:6" x14ac:dyDescent="0.3">
      <c r="A11" s="1" t="s">
        <v>1178</v>
      </c>
      <c r="B11" s="1">
        <v>-7035.6873450000003</v>
      </c>
      <c r="C11" s="1">
        <v>-7842.9585239999997</v>
      </c>
      <c r="D11" s="1">
        <v>1614.5423579999999</v>
      </c>
      <c r="E11" s="19">
        <v>0</v>
      </c>
      <c r="F11" s="19">
        <v>0</v>
      </c>
    </row>
    <row r="12" spans="1:6" x14ac:dyDescent="0.3">
      <c r="A12" s="1" t="s">
        <v>1178</v>
      </c>
      <c r="B12" s="1">
        <v>-7035.6873450000003</v>
      </c>
      <c r="C12" s="1">
        <v>-7842.9585239999997</v>
      </c>
      <c r="D12" s="1">
        <v>1614.5423579999999</v>
      </c>
      <c r="E12" s="19">
        <v>0</v>
      </c>
      <c r="F12" s="19">
        <v>0</v>
      </c>
    </row>
    <row r="13" spans="1:6" x14ac:dyDescent="0.3">
      <c r="A13" s="1" t="s">
        <v>1179</v>
      </c>
      <c r="B13" s="1">
        <v>-7007.4840350000004</v>
      </c>
      <c r="C13" s="1">
        <v>-7756.3167750000002</v>
      </c>
      <c r="D13" s="1">
        <v>1497.6654799999999</v>
      </c>
      <c r="E13" s="19">
        <v>0</v>
      </c>
      <c r="F13" s="19">
        <v>0</v>
      </c>
    </row>
    <row r="14" spans="1:6" x14ac:dyDescent="0.3">
      <c r="A14" s="1" t="s">
        <v>1180</v>
      </c>
      <c r="B14" s="1">
        <v>-6776.7590250000003</v>
      </c>
      <c r="C14" s="1">
        <v>-7423.3606529999997</v>
      </c>
      <c r="D14" s="1">
        <v>1293.203256</v>
      </c>
      <c r="E14" s="19">
        <v>0</v>
      </c>
      <c r="F14" s="19">
        <v>0</v>
      </c>
    </row>
    <row r="15" spans="1:6" x14ac:dyDescent="0.3">
      <c r="A15" s="1" t="s">
        <v>1181</v>
      </c>
      <c r="B15" s="1">
        <v>-6763.9930530000001</v>
      </c>
      <c r="C15" s="1">
        <v>-7548.522696</v>
      </c>
      <c r="D15" s="1">
        <v>1569.0592859999999</v>
      </c>
      <c r="E15" s="19">
        <v>0</v>
      </c>
      <c r="F15" s="19">
        <v>0</v>
      </c>
    </row>
    <row r="16" spans="1:6" x14ac:dyDescent="0.3">
      <c r="A16" s="1" t="s">
        <v>1182</v>
      </c>
      <c r="B16" s="1">
        <v>-6733.843261</v>
      </c>
      <c r="C16" s="1">
        <v>-7452.9384870000004</v>
      </c>
      <c r="D16" s="1">
        <v>1438.1904520000001</v>
      </c>
      <c r="E16" s="19">
        <v>0</v>
      </c>
      <c r="F16" s="19">
        <v>0</v>
      </c>
    </row>
    <row r="17" spans="1:6" x14ac:dyDescent="0.3">
      <c r="A17" s="1" t="s">
        <v>1183</v>
      </c>
      <c r="B17" s="1">
        <v>-6565.5108570000002</v>
      </c>
      <c r="C17" s="1">
        <v>-7023.4133540000003</v>
      </c>
      <c r="D17" s="1">
        <v>915.80499399999997</v>
      </c>
      <c r="E17" s="19">
        <v>0</v>
      </c>
      <c r="F17" s="19">
        <v>0</v>
      </c>
    </row>
    <row r="18" spans="1:6" x14ac:dyDescent="0.3">
      <c r="A18" s="1" t="s">
        <v>1184</v>
      </c>
      <c r="B18" s="1">
        <v>-6505.2013790000001</v>
      </c>
      <c r="C18" s="1">
        <v>-7243.0617679999996</v>
      </c>
      <c r="D18" s="1">
        <v>1475.7207780000001</v>
      </c>
      <c r="E18" s="19">
        <v>0</v>
      </c>
      <c r="F18" s="19">
        <v>0</v>
      </c>
    </row>
    <row r="19" spans="1:6" x14ac:dyDescent="0.3">
      <c r="A19" s="1" t="s">
        <v>1185</v>
      </c>
      <c r="B19" s="1">
        <v>-6433.580258</v>
      </c>
      <c r="C19" s="1">
        <v>-7104.2148319999997</v>
      </c>
      <c r="D19" s="1">
        <v>1341.2691480000001</v>
      </c>
      <c r="E19" s="19">
        <v>0</v>
      </c>
      <c r="F19" s="19">
        <v>0</v>
      </c>
    </row>
    <row r="20" spans="1:6" x14ac:dyDescent="0.3">
      <c r="A20" s="1" t="s">
        <v>1186</v>
      </c>
      <c r="B20" s="1">
        <v>-6390.6111330000003</v>
      </c>
      <c r="C20" s="1">
        <v>-7111.5925200000001</v>
      </c>
      <c r="D20" s="1">
        <v>1441.9627740000001</v>
      </c>
      <c r="E20" s="19">
        <v>0</v>
      </c>
      <c r="F20" s="19">
        <v>0</v>
      </c>
    </row>
    <row r="21" spans="1:6" x14ac:dyDescent="0.3">
      <c r="A21" s="1" t="s">
        <v>1187</v>
      </c>
      <c r="B21" s="1">
        <v>-6209.4956990000001</v>
      </c>
      <c r="C21" s="1">
        <v>-6912.0873739999997</v>
      </c>
      <c r="D21" s="1">
        <v>1405.18335</v>
      </c>
      <c r="E21" s="19">
        <v>0</v>
      </c>
      <c r="F21" s="19">
        <v>0</v>
      </c>
    </row>
    <row r="22" spans="1:6" x14ac:dyDescent="0.3">
      <c r="A22" s="1" t="s">
        <v>1188</v>
      </c>
      <c r="B22" s="1">
        <v>-6112.7841390000003</v>
      </c>
      <c r="C22" s="1">
        <v>-6857.7491339999997</v>
      </c>
      <c r="D22" s="1">
        <v>1489.9299900000001</v>
      </c>
      <c r="E22" s="19">
        <v>0</v>
      </c>
      <c r="F22" s="19">
        <v>0</v>
      </c>
    </row>
    <row r="23" spans="1:6" x14ac:dyDescent="0.3">
      <c r="A23" s="1" t="s">
        <v>1189</v>
      </c>
      <c r="B23" s="1">
        <v>-6101.7458349999997</v>
      </c>
      <c r="C23" s="1">
        <v>-6820.9439730000004</v>
      </c>
      <c r="D23" s="1">
        <v>1438.3962759999999</v>
      </c>
      <c r="E23" s="19">
        <v>0</v>
      </c>
      <c r="F23" s="19">
        <v>0</v>
      </c>
    </row>
    <row r="24" spans="1:6" x14ac:dyDescent="0.3">
      <c r="A24" s="1" t="s">
        <v>1190</v>
      </c>
      <c r="B24" s="1">
        <v>-6093.1419509999996</v>
      </c>
      <c r="C24" s="1">
        <v>-6844.0684460000002</v>
      </c>
      <c r="D24" s="1">
        <v>1501.8529900000001</v>
      </c>
      <c r="E24" s="19">
        <v>0</v>
      </c>
      <c r="F24" s="19">
        <v>0</v>
      </c>
    </row>
    <row r="25" spans="1:6" x14ac:dyDescent="0.3">
      <c r="A25" s="1" t="s">
        <v>1191</v>
      </c>
      <c r="B25" s="1">
        <v>-6035.153851</v>
      </c>
      <c r="C25" s="1">
        <v>-6689.0435189999998</v>
      </c>
      <c r="D25" s="1">
        <v>1307.7793360000001</v>
      </c>
      <c r="E25" s="19">
        <v>0</v>
      </c>
      <c r="F25" s="19">
        <v>0</v>
      </c>
    </row>
    <row r="26" spans="1:6" x14ac:dyDescent="0.3">
      <c r="A26" s="1" t="s">
        <v>1192</v>
      </c>
      <c r="B26" s="1">
        <v>-5802.5275199999996</v>
      </c>
      <c r="C26" s="1">
        <v>-6380.1349849999997</v>
      </c>
      <c r="D26" s="1">
        <v>1155.2149300000001</v>
      </c>
      <c r="E26" s="19">
        <v>0</v>
      </c>
      <c r="F26" s="19">
        <v>0</v>
      </c>
    </row>
    <row r="27" spans="1:6" x14ac:dyDescent="0.3">
      <c r="A27" s="1" t="s">
        <v>1193</v>
      </c>
      <c r="B27" s="1">
        <v>-5711.6404240000002</v>
      </c>
      <c r="C27" s="1">
        <v>-6339.8200690000003</v>
      </c>
      <c r="D27" s="1">
        <v>1256.3592900000001</v>
      </c>
      <c r="E27" s="19">
        <v>0</v>
      </c>
      <c r="F27" s="19">
        <v>0</v>
      </c>
    </row>
    <row r="28" spans="1:6" x14ac:dyDescent="0.3">
      <c r="A28" s="1" t="s">
        <v>1194</v>
      </c>
      <c r="B28" s="1">
        <v>-5696.2603120000003</v>
      </c>
      <c r="C28" s="1">
        <v>-6080.1702599999999</v>
      </c>
      <c r="D28" s="1">
        <v>767.81989599999895</v>
      </c>
      <c r="E28" s="19">
        <v>0</v>
      </c>
      <c r="F28" s="19">
        <v>0</v>
      </c>
    </row>
    <row r="29" spans="1:6" x14ac:dyDescent="0.3">
      <c r="A29" s="1" t="s">
        <v>1195</v>
      </c>
      <c r="B29" s="1">
        <v>-5670.6233279999997</v>
      </c>
      <c r="C29" s="1">
        <v>-6296.75785</v>
      </c>
      <c r="D29" s="1">
        <v>1252.2690439999999</v>
      </c>
      <c r="E29" s="19">
        <v>0</v>
      </c>
      <c r="F29" s="19">
        <v>0</v>
      </c>
    </row>
    <row r="30" spans="1:6" x14ac:dyDescent="0.3">
      <c r="A30" s="1" t="s">
        <v>1196</v>
      </c>
      <c r="B30" s="1">
        <v>-5656.0663569999997</v>
      </c>
      <c r="C30" s="1">
        <v>-6318.3758900000003</v>
      </c>
      <c r="D30" s="1">
        <v>1324.619066</v>
      </c>
      <c r="E30" s="19">
        <v>0</v>
      </c>
      <c r="F30" s="19">
        <v>0</v>
      </c>
    </row>
    <row r="31" spans="1:6" x14ac:dyDescent="0.3">
      <c r="A31" s="1" t="s">
        <v>1197</v>
      </c>
      <c r="B31" s="1">
        <v>-5637.8957909999999</v>
      </c>
      <c r="C31" s="1">
        <v>-6161.3740310000003</v>
      </c>
      <c r="D31" s="1">
        <v>1046.9564800000001</v>
      </c>
      <c r="E31" s="19">
        <v>0</v>
      </c>
      <c r="F31" s="19">
        <v>0</v>
      </c>
    </row>
    <row r="32" spans="1:6" x14ac:dyDescent="0.3">
      <c r="A32" s="1" t="s">
        <v>1198</v>
      </c>
      <c r="B32" s="1">
        <v>-5614.5379949999997</v>
      </c>
      <c r="C32" s="1">
        <v>-6011.638183</v>
      </c>
      <c r="D32" s="1">
        <v>794.20037600000103</v>
      </c>
      <c r="E32" s="19">
        <v>0</v>
      </c>
      <c r="F32" s="19">
        <v>0</v>
      </c>
    </row>
    <row r="33" spans="1:6" x14ac:dyDescent="0.3">
      <c r="A33" s="1" t="s">
        <v>1199</v>
      </c>
      <c r="B33" s="1">
        <v>-5592.6211050000002</v>
      </c>
      <c r="C33" s="1">
        <v>-6098.9152979999999</v>
      </c>
      <c r="D33" s="1">
        <v>1012.588386</v>
      </c>
      <c r="E33" s="19">
        <v>0</v>
      </c>
      <c r="F33" s="19">
        <v>0</v>
      </c>
    </row>
    <row r="34" spans="1:6" x14ac:dyDescent="0.3">
      <c r="A34" s="1" t="s">
        <v>1200</v>
      </c>
      <c r="B34" s="1">
        <v>-5568.1211970000004</v>
      </c>
      <c r="C34" s="1">
        <v>-6078.2976689999996</v>
      </c>
      <c r="D34" s="1">
        <v>1020.352944</v>
      </c>
      <c r="E34" s="19">
        <v>0</v>
      </c>
      <c r="F34" s="19">
        <v>0</v>
      </c>
    </row>
    <row r="35" spans="1:6" x14ac:dyDescent="0.3">
      <c r="A35" s="1" t="s">
        <v>1201</v>
      </c>
      <c r="B35" s="1">
        <v>-5551.410312</v>
      </c>
      <c r="C35" s="1">
        <v>-6214.658007</v>
      </c>
      <c r="D35" s="1">
        <v>1326.49539</v>
      </c>
      <c r="E35" s="19">
        <v>0</v>
      </c>
      <c r="F35" s="19">
        <v>0</v>
      </c>
    </row>
    <row r="36" spans="1:6" x14ac:dyDescent="0.3">
      <c r="A36" s="1" t="s">
        <v>1202</v>
      </c>
      <c r="B36" s="1">
        <v>-5544.4415799999997</v>
      </c>
      <c r="C36" s="1">
        <v>-6200.1592609999998</v>
      </c>
      <c r="D36" s="1">
        <v>1311.4353619999999</v>
      </c>
      <c r="E36" s="19">
        <v>0</v>
      </c>
      <c r="F36" s="19">
        <v>0</v>
      </c>
    </row>
    <row r="37" spans="1:6" x14ac:dyDescent="0.3">
      <c r="A37" s="1" t="s">
        <v>1203</v>
      </c>
      <c r="B37" s="1">
        <v>-5526.2084789999999</v>
      </c>
      <c r="C37" s="1">
        <v>-6096.148072</v>
      </c>
      <c r="D37" s="1">
        <v>1139.8791859999999</v>
      </c>
      <c r="E37" s="19">
        <v>0</v>
      </c>
      <c r="F37" s="19">
        <v>0</v>
      </c>
    </row>
    <row r="38" spans="1:6" x14ac:dyDescent="0.3">
      <c r="A38" s="1" t="s">
        <v>1204</v>
      </c>
      <c r="B38" s="1">
        <v>-5522.9751200000001</v>
      </c>
      <c r="C38" s="1">
        <v>-6058.5451249999996</v>
      </c>
      <c r="D38" s="1">
        <v>1071.1400100000001</v>
      </c>
      <c r="E38" s="19">
        <v>0</v>
      </c>
      <c r="F38" s="19">
        <v>0</v>
      </c>
    </row>
    <row r="39" spans="1:6" x14ac:dyDescent="0.3">
      <c r="A39" s="1" t="s">
        <v>1205</v>
      </c>
      <c r="B39" s="1">
        <v>-5517.1772629999996</v>
      </c>
      <c r="C39" s="1">
        <v>-6010.876612</v>
      </c>
      <c r="D39" s="1">
        <v>987.39869800000099</v>
      </c>
      <c r="E39" s="19">
        <v>0</v>
      </c>
      <c r="F39" s="19">
        <v>0</v>
      </c>
    </row>
    <row r="40" spans="1:6" x14ac:dyDescent="0.3">
      <c r="A40" s="1" t="s">
        <v>1206</v>
      </c>
      <c r="B40" s="1">
        <v>-5479.653155</v>
      </c>
      <c r="C40" s="1">
        <v>-6016.4872310000001</v>
      </c>
      <c r="D40" s="1">
        <v>1073.668152</v>
      </c>
      <c r="E40" s="19">
        <v>0</v>
      </c>
      <c r="F40" s="19">
        <v>0</v>
      </c>
    </row>
    <row r="41" spans="1:6" x14ac:dyDescent="0.3">
      <c r="A41" s="1" t="s">
        <v>1207</v>
      </c>
      <c r="B41" s="1">
        <v>-5339.927643</v>
      </c>
      <c r="C41" s="1">
        <v>-5934.2542839999996</v>
      </c>
      <c r="D41" s="1">
        <v>1188.653282</v>
      </c>
      <c r="E41" s="19">
        <v>0</v>
      </c>
      <c r="F41" s="19">
        <v>0</v>
      </c>
    </row>
    <row r="42" spans="1:6" x14ac:dyDescent="0.3">
      <c r="A42" s="1" t="s">
        <v>1208</v>
      </c>
      <c r="B42" s="1">
        <v>-5338.2964949999996</v>
      </c>
      <c r="C42" s="1">
        <v>-5796.2715360000002</v>
      </c>
      <c r="D42" s="1">
        <v>915.95008200000098</v>
      </c>
      <c r="E42" s="19">
        <v>0</v>
      </c>
      <c r="F42" s="19">
        <v>0</v>
      </c>
    </row>
    <row r="43" spans="1:6" x14ac:dyDescent="0.3">
      <c r="A43" s="1" t="s">
        <v>1209</v>
      </c>
      <c r="B43" s="1">
        <v>-5330.8671530000001</v>
      </c>
      <c r="C43" s="1">
        <v>-5936.7723990000004</v>
      </c>
      <c r="D43" s="1">
        <v>1211.8104920000001</v>
      </c>
      <c r="E43" s="19">
        <v>0</v>
      </c>
      <c r="F43" s="19">
        <v>0</v>
      </c>
    </row>
    <row r="44" spans="1:6" x14ac:dyDescent="0.3">
      <c r="A44" s="1" t="s">
        <v>1210</v>
      </c>
      <c r="B44" s="1">
        <v>-5324.9731789999996</v>
      </c>
      <c r="C44" s="1">
        <v>-5922.493512</v>
      </c>
      <c r="D44" s="1">
        <v>1195.0406660000001</v>
      </c>
      <c r="E44" s="19">
        <v>0</v>
      </c>
      <c r="F44" s="19">
        <v>0</v>
      </c>
    </row>
    <row r="45" spans="1:6" x14ac:dyDescent="0.3">
      <c r="A45" s="1" t="s">
        <v>1211</v>
      </c>
      <c r="B45" s="1">
        <v>-5324.3157350000001</v>
      </c>
      <c r="C45" s="1">
        <v>-5845.3970520000003</v>
      </c>
      <c r="D45" s="1">
        <v>1042.162634</v>
      </c>
      <c r="E45" s="19">
        <v>0</v>
      </c>
      <c r="F45" s="19">
        <v>0</v>
      </c>
    </row>
    <row r="46" spans="1:6" x14ac:dyDescent="0.3">
      <c r="A46" s="1" t="s">
        <v>1212</v>
      </c>
      <c r="B46" s="1">
        <v>-5316.0620699999999</v>
      </c>
      <c r="C46" s="1">
        <v>-5871.0129980000002</v>
      </c>
      <c r="D46" s="1">
        <v>1109.901856</v>
      </c>
      <c r="E46" s="19">
        <v>0</v>
      </c>
      <c r="F46" s="19">
        <v>0</v>
      </c>
    </row>
    <row r="47" spans="1:6" x14ac:dyDescent="0.3">
      <c r="A47" s="1" t="s">
        <v>1213</v>
      </c>
      <c r="B47" s="1">
        <v>-5293.3145519999998</v>
      </c>
      <c r="C47" s="1">
        <v>-5849.9784669999999</v>
      </c>
      <c r="D47" s="1">
        <v>1113.3278299999999</v>
      </c>
      <c r="E47" s="19">
        <v>0</v>
      </c>
      <c r="F47" s="19">
        <v>0</v>
      </c>
    </row>
    <row r="48" spans="1:6" x14ac:dyDescent="0.3">
      <c r="A48" s="1" t="s">
        <v>1214</v>
      </c>
      <c r="B48" s="1">
        <v>-5279.4646160000002</v>
      </c>
      <c r="C48" s="1">
        <v>-5752.037636</v>
      </c>
      <c r="D48" s="1">
        <v>945.14603999999997</v>
      </c>
      <c r="E48" s="19">
        <v>0</v>
      </c>
      <c r="F48" s="19">
        <v>0</v>
      </c>
    </row>
    <row r="49" spans="1:6" x14ac:dyDescent="0.3">
      <c r="A49" s="1" t="s">
        <v>1215</v>
      </c>
      <c r="B49" s="1">
        <v>-5277.2029169999996</v>
      </c>
      <c r="C49" s="1">
        <v>-5812.5191949999999</v>
      </c>
      <c r="D49" s="1">
        <v>1070.632556</v>
      </c>
      <c r="E49" s="19">
        <v>0</v>
      </c>
      <c r="F49" s="19">
        <v>0</v>
      </c>
    </row>
    <row r="50" spans="1:6" x14ac:dyDescent="0.3">
      <c r="A50" s="1" t="s">
        <v>1216</v>
      </c>
      <c r="B50" s="1">
        <v>-5268.2921180000003</v>
      </c>
      <c r="C50" s="1">
        <v>-5808.3790429999999</v>
      </c>
      <c r="D50" s="1">
        <v>1080.1738499999999</v>
      </c>
      <c r="E50" s="19">
        <v>0</v>
      </c>
      <c r="F50" s="19">
        <v>0</v>
      </c>
    </row>
    <row r="51" spans="1:6" x14ac:dyDescent="0.3">
      <c r="A51" s="1" t="s">
        <v>1217</v>
      </c>
      <c r="B51" s="1">
        <v>-5257.0145499999999</v>
      </c>
      <c r="C51" s="1">
        <v>-5683.4332919999997</v>
      </c>
      <c r="D51" s="1">
        <v>852.83748400000002</v>
      </c>
      <c r="E51" s="19">
        <v>0</v>
      </c>
      <c r="F51" s="19">
        <v>0</v>
      </c>
    </row>
    <row r="52" spans="1:6" x14ac:dyDescent="0.3">
      <c r="A52" s="1" t="s">
        <v>1218</v>
      </c>
      <c r="B52" s="1">
        <v>-5208.5960180000002</v>
      </c>
      <c r="C52" s="1">
        <v>-5863.3181670000004</v>
      </c>
      <c r="D52" s="1">
        <v>1309.4442979999999</v>
      </c>
      <c r="E52" s="19">
        <v>0</v>
      </c>
      <c r="F52" s="19">
        <v>0</v>
      </c>
    </row>
    <row r="53" spans="1:6" x14ac:dyDescent="0.3">
      <c r="A53" s="1" t="s">
        <v>1219</v>
      </c>
      <c r="B53" s="1">
        <v>-5187.946868</v>
      </c>
      <c r="C53" s="1">
        <v>-5745.0445710000004</v>
      </c>
      <c r="D53" s="1">
        <v>1114.195406</v>
      </c>
      <c r="E53" s="19">
        <v>0</v>
      </c>
      <c r="F53" s="19">
        <v>0</v>
      </c>
    </row>
    <row r="54" spans="1:6" x14ac:dyDescent="0.3">
      <c r="A54" s="1" t="s">
        <v>1220</v>
      </c>
      <c r="B54" s="1">
        <v>-5152.7469680000004</v>
      </c>
      <c r="C54" s="1">
        <v>-5601.3188630000004</v>
      </c>
      <c r="D54" s="1">
        <v>897.14378999999997</v>
      </c>
      <c r="E54" s="19">
        <v>0</v>
      </c>
      <c r="F54" s="19">
        <v>0</v>
      </c>
    </row>
    <row r="55" spans="1:6" x14ac:dyDescent="0.3">
      <c r="A55" s="1" t="s">
        <v>1221</v>
      </c>
      <c r="B55" s="1">
        <v>-5117.3434049999996</v>
      </c>
      <c r="C55" s="1">
        <v>-5612.0923700000003</v>
      </c>
      <c r="D55" s="1">
        <v>989.49793000000102</v>
      </c>
      <c r="E55" s="19">
        <v>0</v>
      </c>
      <c r="F55" s="19">
        <v>0</v>
      </c>
    </row>
    <row r="56" spans="1:6" x14ac:dyDescent="0.3">
      <c r="A56" s="1" t="s">
        <v>1222</v>
      </c>
      <c r="B56" s="1">
        <v>-5081.8814750000001</v>
      </c>
      <c r="C56" s="1">
        <v>-5659.8634160000001</v>
      </c>
      <c r="D56" s="1">
        <v>1155.963882</v>
      </c>
      <c r="E56" s="19">
        <v>0</v>
      </c>
      <c r="F56" s="19">
        <v>0</v>
      </c>
    </row>
    <row r="57" spans="1:6" x14ac:dyDescent="0.3">
      <c r="A57" s="1" t="s">
        <v>1223</v>
      </c>
      <c r="B57" s="1">
        <v>-5048.7402949999996</v>
      </c>
      <c r="C57" s="1">
        <v>-5464.199302</v>
      </c>
      <c r="D57" s="1">
        <v>830.91801400000099</v>
      </c>
      <c r="E57" s="19">
        <v>0</v>
      </c>
      <c r="F57" s="19">
        <v>0</v>
      </c>
    </row>
    <row r="58" spans="1:6" x14ac:dyDescent="0.3">
      <c r="A58" s="1" t="s">
        <v>1224</v>
      </c>
      <c r="B58" s="1">
        <v>-5047.4677970000002</v>
      </c>
      <c r="C58" s="1">
        <v>-5575.9045459999998</v>
      </c>
      <c r="D58" s="1">
        <v>1056.8734979999999</v>
      </c>
      <c r="E58" s="19">
        <v>0</v>
      </c>
      <c r="F58" s="19">
        <v>0</v>
      </c>
    </row>
    <row r="59" spans="1:6" x14ac:dyDescent="0.3">
      <c r="A59" s="1" t="s">
        <v>1225</v>
      </c>
      <c r="B59" s="1">
        <v>-5031.4086429999998</v>
      </c>
      <c r="C59" s="1">
        <v>-5682.3457950000002</v>
      </c>
      <c r="D59" s="1">
        <v>1301.8743039999999</v>
      </c>
      <c r="E59" s="19">
        <v>0</v>
      </c>
      <c r="F59" s="19">
        <v>0</v>
      </c>
    </row>
    <row r="60" spans="1:6" x14ac:dyDescent="0.3">
      <c r="A60" s="1" t="s">
        <v>1226</v>
      </c>
      <c r="B60" s="1">
        <v>-5016.6896770000003</v>
      </c>
      <c r="C60" s="1">
        <v>-5460.3903929999997</v>
      </c>
      <c r="D60" s="1">
        <v>887.40143199999898</v>
      </c>
      <c r="E60" s="19">
        <v>0</v>
      </c>
      <c r="F60" s="19">
        <v>0</v>
      </c>
    </row>
    <row r="61" spans="1:6" x14ac:dyDescent="0.3">
      <c r="A61" s="1" t="s">
        <v>1227</v>
      </c>
      <c r="B61" s="1">
        <v>-4968.003522</v>
      </c>
      <c r="C61" s="1">
        <v>-5591.2301090000001</v>
      </c>
      <c r="D61" s="1">
        <v>1246.453174</v>
      </c>
      <c r="E61" s="19">
        <v>0</v>
      </c>
      <c r="F61" s="19">
        <v>0</v>
      </c>
    </row>
    <row r="62" spans="1:6" x14ac:dyDescent="0.3">
      <c r="A62" s="1" t="s">
        <v>1228</v>
      </c>
      <c r="B62" s="1">
        <v>-4887.936447</v>
      </c>
      <c r="C62" s="1">
        <v>-5404.6895489999997</v>
      </c>
      <c r="D62" s="1">
        <v>1033.506204</v>
      </c>
      <c r="E62" s="19">
        <v>0</v>
      </c>
      <c r="F62" s="19">
        <v>0</v>
      </c>
    </row>
    <row r="63" spans="1:6" x14ac:dyDescent="0.3">
      <c r="A63" s="1" t="s">
        <v>1229</v>
      </c>
      <c r="B63" s="1">
        <v>-4858.7952569999998</v>
      </c>
      <c r="C63" s="1">
        <v>-5387.9852639999999</v>
      </c>
      <c r="D63" s="1">
        <v>1058.3800140000001</v>
      </c>
      <c r="E63" s="19">
        <v>0</v>
      </c>
      <c r="F63" s="19">
        <v>0</v>
      </c>
    </row>
    <row r="64" spans="1:6" x14ac:dyDescent="0.3">
      <c r="A64" s="1" t="s">
        <v>1230</v>
      </c>
      <c r="B64" s="1">
        <v>-4830.056595</v>
      </c>
      <c r="C64" s="1">
        <v>-5289.0576110000002</v>
      </c>
      <c r="D64" s="1">
        <v>918.00203199999999</v>
      </c>
      <c r="E64" s="19">
        <v>0</v>
      </c>
      <c r="F64" s="19">
        <v>0</v>
      </c>
    </row>
    <row r="65" spans="1:6" x14ac:dyDescent="0.3">
      <c r="A65" s="1" t="s">
        <v>1231</v>
      </c>
      <c r="B65" s="1">
        <v>-4811.4588759999997</v>
      </c>
      <c r="C65" s="1">
        <v>-5312.0673900000002</v>
      </c>
      <c r="D65" s="1">
        <v>1001.217028</v>
      </c>
      <c r="E65" s="19">
        <v>0</v>
      </c>
      <c r="F65" s="19">
        <v>0</v>
      </c>
    </row>
    <row r="66" spans="1:6" x14ac:dyDescent="0.3">
      <c r="A66" s="1" t="s">
        <v>1232</v>
      </c>
      <c r="B66" s="1">
        <v>-4767.6585160000004</v>
      </c>
      <c r="C66" s="1">
        <v>-5272.6785849999997</v>
      </c>
      <c r="D66" s="1">
        <v>1010.040138</v>
      </c>
      <c r="E66" s="19">
        <v>0</v>
      </c>
      <c r="F66" s="19">
        <v>0</v>
      </c>
    </row>
    <row r="67" spans="1:6" x14ac:dyDescent="0.3">
      <c r="A67" s="1" t="s">
        <v>1233</v>
      </c>
      <c r="B67" s="1">
        <v>-4762.2438789999997</v>
      </c>
      <c r="C67" s="1">
        <v>-5213.5588690000004</v>
      </c>
      <c r="D67" s="1">
        <v>902.62998000000198</v>
      </c>
      <c r="E67" s="19">
        <v>0</v>
      </c>
      <c r="F67" s="19">
        <v>0</v>
      </c>
    </row>
    <row r="68" spans="1:6" x14ac:dyDescent="0.3">
      <c r="A68" s="1" t="s">
        <v>1234</v>
      </c>
      <c r="B68" s="1">
        <v>-4730.6379589999997</v>
      </c>
      <c r="C68" s="1">
        <v>-5188.9071400000003</v>
      </c>
      <c r="D68" s="1">
        <v>916.53836200000103</v>
      </c>
      <c r="E68" s="19">
        <v>0</v>
      </c>
      <c r="F68" s="19">
        <v>0</v>
      </c>
    </row>
    <row r="69" spans="1:6" x14ac:dyDescent="0.3">
      <c r="A69" s="1" t="s">
        <v>1235</v>
      </c>
      <c r="B69" s="1">
        <v>-4723.7817690000002</v>
      </c>
      <c r="C69" s="1">
        <v>-5153.6232259999997</v>
      </c>
      <c r="D69" s="1">
        <v>859.68291399999896</v>
      </c>
      <c r="E69" s="19">
        <v>0</v>
      </c>
      <c r="F69" s="19">
        <v>0</v>
      </c>
    </row>
    <row r="70" spans="1:6" x14ac:dyDescent="0.3">
      <c r="A70" s="1" t="s">
        <v>1236</v>
      </c>
      <c r="B70" s="1">
        <v>-4721.6665679999996</v>
      </c>
      <c r="C70" s="1">
        <v>-5268.8681120000001</v>
      </c>
      <c r="D70" s="1">
        <v>1094.403088</v>
      </c>
      <c r="E70" s="19">
        <v>0</v>
      </c>
      <c r="F70" s="19">
        <v>0</v>
      </c>
    </row>
    <row r="71" spans="1:6" x14ac:dyDescent="0.3">
      <c r="A71" s="1" t="s">
        <v>1237</v>
      </c>
      <c r="B71" s="1">
        <v>-4707.4220009999999</v>
      </c>
      <c r="C71" s="1">
        <v>-5190.7935770000004</v>
      </c>
      <c r="D71" s="1">
        <v>966.74315200000103</v>
      </c>
      <c r="E71" s="19">
        <v>0</v>
      </c>
      <c r="F71" s="19">
        <v>0</v>
      </c>
    </row>
    <row r="72" spans="1:6" x14ac:dyDescent="0.3">
      <c r="A72" s="1" t="s">
        <v>1238</v>
      </c>
      <c r="B72" s="1">
        <v>-4698.2924380000004</v>
      </c>
      <c r="C72" s="1">
        <v>-5226.1494659999998</v>
      </c>
      <c r="D72" s="1">
        <v>1055.714056</v>
      </c>
      <c r="E72" s="19">
        <v>0</v>
      </c>
      <c r="F72" s="19">
        <v>0</v>
      </c>
    </row>
    <row r="73" spans="1:6" x14ac:dyDescent="0.3">
      <c r="A73" s="1" t="s">
        <v>1239</v>
      </c>
      <c r="B73" s="1">
        <v>-4689.2994120000003</v>
      </c>
      <c r="C73" s="1">
        <v>-5093.8149229999999</v>
      </c>
      <c r="D73" s="1">
        <v>809.03102199999898</v>
      </c>
      <c r="E73" s="19">
        <v>0</v>
      </c>
      <c r="F73" s="19">
        <v>0</v>
      </c>
    </row>
    <row r="74" spans="1:6" x14ac:dyDescent="0.3">
      <c r="A74" s="1" t="s">
        <v>1240</v>
      </c>
      <c r="B74" s="1">
        <v>-4683.7522209999997</v>
      </c>
      <c r="C74" s="1">
        <v>-5128.0768289999996</v>
      </c>
      <c r="D74" s="1">
        <v>888.64921600000002</v>
      </c>
      <c r="E74" s="19">
        <v>0</v>
      </c>
      <c r="F74" s="19">
        <v>0</v>
      </c>
    </row>
    <row r="75" spans="1:6" x14ac:dyDescent="0.3">
      <c r="A75" s="1" t="s">
        <v>1241</v>
      </c>
      <c r="B75" s="1">
        <v>-4671.0994460000002</v>
      </c>
      <c r="C75" s="1">
        <v>-5097.058078</v>
      </c>
      <c r="D75" s="1">
        <v>851.91726400000005</v>
      </c>
      <c r="E75" s="19">
        <v>0</v>
      </c>
      <c r="F75" s="19">
        <v>0</v>
      </c>
    </row>
    <row r="76" spans="1:6" x14ac:dyDescent="0.3">
      <c r="A76" s="1" t="s">
        <v>1242</v>
      </c>
      <c r="B76" s="1">
        <v>-4643.0107870000002</v>
      </c>
      <c r="C76" s="1">
        <v>-5013.0325549999998</v>
      </c>
      <c r="D76" s="1">
        <v>740.04353599999899</v>
      </c>
      <c r="E76" s="19">
        <v>0</v>
      </c>
      <c r="F76" s="19">
        <v>0</v>
      </c>
    </row>
    <row r="77" spans="1:6" x14ac:dyDescent="0.3">
      <c r="A77" s="1" t="s">
        <v>1243</v>
      </c>
      <c r="B77" s="1">
        <v>-4617.6779820000002</v>
      </c>
      <c r="C77" s="1">
        <v>-5074.0200459999996</v>
      </c>
      <c r="D77" s="1">
        <v>912.68412799999896</v>
      </c>
      <c r="E77" s="19">
        <v>0</v>
      </c>
      <c r="F77" s="19">
        <v>0</v>
      </c>
    </row>
    <row r="78" spans="1:6" x14ac:dyDescent="0.3">
      <c r="A78" s="1" t="s">
        <v>1244</v>
      </c>
      <c r="B78" s="1">
        <v>-4617.170537</v>
      </c>
      <c r="C78" s="1">
        <v>-5091.0225069999997</v>
      </c>
      <c r="D78" s="1">
        <v>947.70393999999897</v>
      </c>
      <c r="E78" s="19">
        <v>0</v>
      </c>
      <c r="F78" s="19">
        <v>0</v>
      </c>
    </row>
    <row r="79" spans="1:6" x14ac:dyDescent="0.3">
      <c r="A79" s="1" t="s">
        <v>1245</v>
      </c>
      <c r="B79" s="1">
        <v>-4588.7128940000002</v>
      </c>
      <c r="C79" s="1">
        <v>-5138.277728</v>
      </c>
      <c r="D79" s="1">
        <v>1099.129668</v>
      </c>
      <c r="E79" s="19">
        <v>0</v>
      </c>
      <c r="F79" s="19">
        <v>0</v>
      </c>
    </row>
    <row r="80" spans="1:6" x14ac:dyDescent="0.3">
      <c r="A80" s="1" t="s">
        <v>1246</v>
      </c>
      <c r="B80" s="1">
        <v>-4531.0785320000005</v>
      </c>
      <c r="C80" s="1">
        <v>-4979.1464990000004</v>
      </c>
      <c r="D80" s="1">
        <v>896.13593400000002</v>
      </c>
      <c r="E80" s="19">
        <v>0</v>
      </c>
      <c r="F80" s="19">
        <v>0</v>
      </c>
    </row>
    <row r="81" spans="1:6" x14ac:dyDescent="0.3">
      <c r="A81" s="1" t="s">
        <v>1247</v>
      </c>
      <c r="B81" s="1">
        <v>-4530.3128749999996</v>
      </c>
      <c r="C81" s="1">
        <v>-5032.617475</v>
      </c>
      <c r="D81" s="1">
        <v>1004.6092</v>
      </c>
      <c r="E81" s="19">
        <v>0</v>
      </c>
      <c r="F81" s="19">
        <v>0</v>
      </c>
    </row>
    <row r="82" spans="1:6" x14ac:dyDescent="0.3">
      <c r="A82" s="1" t="s">
        <v>1248</v>
      </c>
      <c r="B82" s="1">
        <v>-4518.1519250000001</v>
      </c>
      <c r="C82" s="1">
        <v>-5031.2510320000001</v>
      </c>
      <c r="D82" s="1">
        <v>1026.198214</v>
      </c>
      <c r="E82" s="19">
        <v>0</v>
      </c>
      <c r="F82" s="19">
        <v>0</v>
      </c>
    </row>
    <row r="83" spans="1:6" x14ac:dyDescent="0.3">
      <c r="A83" s="1" t="s">
        <v>1249</v>
      </c>
      <c r="B83" s="1">
        <v>-4517.3331840000001</v>
      </c>
      <c r="C83" s="1">
        <v>-4990.9127779999999</v>
      </c>
      <c r="D83" s="1">
        <v>947.15918799999997</v>
      </c>
      <c r="E83" s="19">
        <v>0</v>
      </c>
      <c r="F83" s="19">
        <v>0</v>
      </c>
    </row>
    <row r="84" spans="1:6" x14ac:dyDescent="0.3">
      <c r="A84" s="1" t="s">
        <v>1250</v>
      </c>
      <c r="B84" s="1">
        <v>-4515.4188469999999</v>
      </c>
      <c r="C84" s="1">
        <v>-5061.1568799999995</v>
      </c>
      <c r="D84" s="1">
        <v>1091.4760659999999</v>
      </c>
      <c r="E84" s="19">
        <v>0</v>
      </c>
      <c r="F84" s="19">
        <v>0</v>
      </c>
    </row>
    <row r="85" spans="1:6" x14ac:dyDescent="0.3">
      <c r="A85" s="1" t="s">
        <v>1251</v>
      </c>
      <c r="B85" s="1">
        <v>-4513.048452</v>
      </c>
      <c r="C85" s="1">
        <v>-4860.2108630000002</v>
      </c>
      <c r="D85" s="1">
        <v>694.32482200000004</v>
      </c>
      <c r="E85" s="19">
        <v>0</v>
      </c>
      <c r="F85" s="19">
        <v>0</v>
      </c>
    </row>
    <row r="86" spans="1:6" x14ac:dyDescent="0.3">
      <c r="A86" s="1" t="s">
        <v>1252</v>
      </c>
      <c r="B86" s="1">
        <v>-4509.9671429999999</v>
      </c>
      <c r="C86" s="1">
        <v>-4898.5617869999996</v>
      </c>
      <c r="D86" s="1">
        <v>777.18928800000003</v>
      </c>
      <c r="E86" s="19">
        <v>0</v>
      </c>
      <c r="F86" s="19">
        <v>0</v>
      </c>
    </row>
    <row r="87" spans="1:6" x14ac:dyDescent="0.3">
      <c r="A87" s="1" t="s">
        <v>1253</v>
      </c>
      <c r="B87" s="1">
        <v>-4470.7579729999998</v>
      </c>
      <c r="C87" s="1">
        <v>-4920.8232269999999</v>
      </c>
      <c r="D87" s="1">
        <v>900.13050799999996</v>
      </c>
      <c r="E87" s="19">
        <v>0</v>
      </c>
      <c r="F87" s="19">
        <v>0</v>
      </c>
    </row>
    <row r="88" spans="1:6" x14ac:dyDescent="0.3">
      <c r="A88" s="1" t="s">
        <v>1254</v>
      </c>
      <c r="B88" s="1">
        <v>-4462.0877200000004</v>
      </c>
      <c r="C88" s="1">
        <v>-4831.5791879999997</v>
      </c>
      <c r="D88" s="1">
        <v>738.98293599999897</v>
      </c>
      <c r="E88" s="19">
        <v>0</v>
      </c>
      <c r="F88" s="19">
        <v>0</v>
      </c>
    </row>
    <row r="89" spans="1:6" x14ac:dyDescent="0.3">
      <c r="A89" s="1" t="s">
        <v>1255</v>
      </c>
      <c r="B89" s="1">
        <v>-4448.9208829999998</v>
      </c>
      <c r="C89" s="1">
        <v>-4795.6957069999999</v>
      </c>
      <c r="D89" s="1">
        <v>693.54964800000005</v>
      </c>
      <c r="E89" s="19">
        <v>0</v>
      </c>
      <c r="F89" s="19">
        <v>0</v>
      </c>
    </row>
    <row r="90" spans="1:6" x14ac:dyDescent="0.3">
      <c r="A90" s="1" t="s">
        <v>1256</v>
      </c>
      <c r="B90" s="1">
        <v>-4407.6747539999997</v>
      </c>
      <c r="C90" s="1">
        <v>-4864.1996609999997</v>
      </c>
      <c r="D90" s="1">
        <v>913.04981399999997</v>
      </c>
      <c r="E90" s="19">
        <v>0</v>
      </c>
      <c r="F90" s="19">
        <v>0</v>
      </c>
    </row>
    <row r="91" spans="1:6" x14ac:dyDescent="0.3">
      <c r="A91" s="1" t="s">
        <v>1257</v>
      </c>
      <c r="B91" s="1">
        <v>-4398.1402989999997</v>
      </c>
      <c r="C91" s="1">
        <v>-4889.0328220000001</v>
      </c>
      <c r="D91" s="1">
        <v>981.78504600000099</v>
      </c>
      <c r="E91" s="19">
        <v>0</v>
      </c>
      <c r="F91" s="19">
        <v>0</v>
      </c>
    </row>
    <row r="92" spans="1:6" x14ac:dyDescent="0.3">
      <c r="A92" s="1" t="s">
        <v>1258</v>
      </c>
      <c r="B92" s="1">
        <v>-4365.2299199999998</v>
      </c>
      <c r="C92" s="1">
        <v>-4905.6282579999997</v>
      </c>
      <c r="D92" s="1">
        <v>1080.7966759999999</v>
      </c>
      <c r="E92" s="19">
        <v>0</v>
      </c>
      <c r="F92" s="19">
        <v>0</v>
      </c>
    </row>
    <row r="93" spans="1:6" x14ac:dyDescent="0.3">
      <c r="A93" s="1" t="s">
        <v>1259</v>
      </c>
      <c r="B93" s="1">
        <v>-4361.1058000000003</v>
      </c>
      <c r="C93" s="1">
        <v>-4880.918334</v>
      </c>
      <c r="D93" s="1">
        <v>1039.6250680000001</v>
      </c>
      <c r="E93" s="19">
        <v>0</v>
      </c>
      <c r="F93" s="19">
        <v>0</v>
      </c>
    </row>
    <row r="94" spans="1:6" x14ac:dyDescent="0.3">
      <c r="A94" s="1" t="s">
        <v>1260</v>
      </c>
      <c r="B94" s="1">
        <v>-4359.7401819999995</v>
      </c>
      <c r="C94" s="1">
        <v>-4745.1412959999998</v>
      </c>
      <c r="D94" s="1">
        <v>770.80222800000001</v>
      </c>
      <c r="E94" s="19">
        <v>0</v>
      </c>
      <c r="F94" s="19">
        <v>0</v>
      </c>
    </row>
    <row r="95" spans="1:6" x14ac:dyDescent="0.3">
      <c r="A95" s="1" t="s">
        <v>1261</v>
      </c>
      <c r="B95" s="1">
        <v>-4318.2862519999999</v>
      </c>
      <c r="C95" s="1">
        <v>-4746.6884460000001</v>
      </c>
      <c r="D95" s="1">
        <v>856.80438800000002</v>
      </c>
      <c r="E95" s="19">
        <v>0</v>
      </c>
      <c r="F95" s="19">
        <v>0</v>
      </c>
    </row>
    <row r="96" spans="1:6" x14ac:dyDescent="0.3">
      <c r="A96" s="1" t="s">
        <v>1262</v>
      </c>
      <c r="B96" s="1">
        <v>-4317.603548</v>
      </c>
      <c r="C96" s="1">
        <v>-4886.9019239999998</v>
      </c>
      <c r="D96" s="1">
        <v>1138.5967519999999</v>
      </c>
      <c r="E96" s="19">
        <v>0</v>
      </c>
      <c r="F96" s="19">
        <v>0</v>
      </c>
    </row>
    <row r="97" spans="1:6" x14ac:dyDescent="0.3">
      <c r="A97" s="1" t="s">
        <v>1263</v>
      </c>
      <c r="B97" s="1">
        <v>-4298.3066630000003</v>
      </c>
      <c r="C97" s="1">
        <v>-4786.7630349999999</v>
      </c>
      <c r="D97" s="1">
        <v>976.91274399999895</v>
      </c>
      <c r="E97" s="19">
        <v>0</v>
      </c>
      <c r="F97" s="19">
        <v>0</v>
      </c>
    </row>
    <row r="98" spans="1:6" x14ac:dyDescent="0.3">
      <c r="A98" s="1" t="s">
        <v>1264</v>
      </c>
      <c r="B98" s="1">
        <v>-4296.325664</v>
      </c>
      <c r="C98" s="1">
        <v>-4692.8748189999997</v>
      </c>
      <c r="D98" s="1">
        <v>793.09830999999895</v>
      </c>
      <c r="E98" s="19">
        <v>0</v>
      </c>
      <c r="F98" s="19">
        <v>0</v>
      </c>
    </row>
    <row r="99" spans="1:6" x14ac:dyDescent="0.3">
      <c r="A99" s="1" t="s">
        <v>1265</v>
      </c>
      <c r="B99" s="1">
        <v>-4292.4952119999998</v>
      </c>
      <c r="C99" s="1">
        <v>-4771.9578590000001</v>
      </c>
      <c r="D99" s="1">
        <v>958.92529400000103</v>
      </c>
      <c r="E99" s="19">
        <v>0</v>
      </c>
      <c r="F99" s="19">
        <v>0</v>
      </c>
    </row>
    <row r="100" spans="1:6" x14ac:dyDescent="0.3">
      <c r="A100" s="1" t="s">
        <v>1266</v>
      </c>
      <c r="B100" s="1">
        <v>-4288.8809709999996</v>
      </c>
      <c r="C100" s="1">
        <v>-4693.2286329999997</v>
      </c>
      <c r="D100" s="1">
        <v>808.69532400000003</v>
      </c>
      <c r="E100" s="19">
        <v>0</v>
      </c>
      <c r="F100" s="19">
        <v>0</v>
      </c>
    </row>
    <row r="101" spans="1:6" x14ac:dyDescent="0.3">
      <c r="A101" s="1" t="s">
        <v>1267</v>
      </c>
      <c r="B101" s="1">
        <v>-4287.3571949999996</v>
      </c>
      <c r="C101" s="1">
        <v>-4730.2147290000003</v>
      </c>
      <c r="D101" s="1">
        <v>885.715068000001</v>
      </c>
      <c r="E101" s="19">
        <v>0</v>
      </c>
      <c r="F101" s="19">
        <v>0</v>
      </c>
    </row>
    <row r="102" spans="1:6" x14ac:dyDescent="0.3">
      <c r="A102" s="1" t="s">
        <v>1268</v>
      </c>
      <c r="B102" s="1">
        <v>-4282.8283380000003</v>
      </c>
      <c r="C102" s="1">
        <v>-4781.9900170000001</v>
      </c>
      <c r="D102" s="1">
        <v>998.32335799999998</v>
      </c>
      <c r="E102" s="19">
        <v>0</v>
      </c>
      <c r="F102" s="19">
        <v>0</v>
      </c>
    </row>
    <row r="103" spans="1:6" x14ac:dyDescent="0.3">
      <c r="A103" s="1" t="s">
        <v>1269</v>
      </c>
      <c r="B103" s="1">
        <v>-4282.3085039999996</v>
      </c>
      <c r="C103" s="1">
        <v>-4661.1424500000003</v>
      </c>
      <c r="D103" s="1">
        <v>757.66789200000096</v>
      </c>
      <c r="E103" s="19">
        <v>0</v>
      </c>
      <c r="F103" s="19">
        <v>0</v>
      </c>
    </row>
    <row r="104" spans="1:6" x14ac:dyDescent="0.3">
      <c r="A104" s="1" t="s">
        <v>1270</v>
      </c>
      <c r="B104" s="1">
        <v>-4271.1359629999997</v>
      </c>
      <c r="C104" s="1">
        <v>-4627.9737080000004</v>
      </c>
      <c r="D104" s="1">
        <v>713.67549000000099</v>
      </c>
      <c r="E104" s="19">
        <v>0</v>
      </c>
      <c r="F104" s="19">
        <v>0</v>
      </c>
    </row>
    <row r="105" spans="1:6" x14ac:dyDescent="0.3">
      <c r="A105" s="1" t="s">
        <v>1271</v>
      </c>
      <c r="B105" s="1">
        <v>-4270.2203330000002</v>
      </c>
      <c r="C105" s="1">
        <v>-4719.8346119999997</v>
      </c>
      <c r="D105" s="1">
        <v>899.228557999999</v>
      </c>
      <c r="E105" s="19">
        <v>0</v>
      </c>
      <c r="F105" s="19">
        <v>0</v>
      </c>
    </row>
    <row r="106" spans="1:6" x14ac:dyDescent="0.3">
      <c r="A106" s="1" t="s">
        <v>1272</v>
      </c>
      <c r="B106" s="1">
        <v>-4252.9695089999996</v>
      </c>
      <c r="C106" s="1">
        <v>-4724.1670160000003</v>
      </c>
      <c r="D106" s="1">
        <v>942.39501400000199</v>
      </c>
      <c r="E106" s="19">
        <v>0</v>
      </c>
      <c r="F106" s="19">
        <v>0</v>
      </c>
    </row>
    <row r="107" spans="1:6" x14ac:dyDescent="0.3">
      <c r="A107" s="1" t="s">
        <v>1273</v>
      </c>
      <c r="B107" s="1">
        <v>-4232.9204730000001</v>
      </c>
      <c r="C107" s="1">
        <v>-4703.9375220000002</v>
      </c>
      <c r="D107" s="1">
        <v>942.03409799999997</v>
      </c>
      <c r="E107" s="19">
        <v>0</v>
      </c>
      <c r="F107" s="19">
        <v>0</v>
      </c>
    </row>
    <row r="108" spans="1:6" x14ac:dyDescent="0.3">
      <c r="A108" s="1" t="s">
        <v>1274</v>
      </c>
      <c r="B108" s="1">
        <v>-4230.6505219999999</v>
      </c>
      <c r="C108" s="1">
        <v>-4708.132791</v>
      </c>
      <c r="D108" s="1">
        <v>954.96453799999995</v>
      </c>
      <c r="E108" s="19">
        <v>0</v>
      </c>
      <c r="F108" s="19">
        <v>0</v>
      </c>
    </row>
    <row r="109" spans="1:6" x14ac:dyDescent="0.3">
      <c r="A109" s="1" t="s">
        <v>1275</v>
      </c>
      <c r="B109" s="1">
        <v>-4224.5115329999999</v>
      </c>
      <c r="C109" s="1">
        <v>-4701.2387209999997</v>
      </c>
      <c r="D109" s="1">
        <v>953.45437600000002</v>
      </c>
      <c r="E109" s="19">
        <v>0</v>
      </c>
      <c r="F109" s="19">
        <v>0</v>
      </c>
    </row>
    <row r="110" spans="1:6" x14ac:dyDescent="0.3">
      <c r="A110" s="1" t="s">
        <v>1276</v>
      </c>
      <c r="B110" s="1">
        <v>-4219.3388320000004</v>
      </c>
      <c r="C110" s="1">
        <v>-4713.7199989999999</v>
      </c>
      <c r="D110" s="1">
        <v>988.76233399999899</v>
      </c>
      <c r="E110" s="19">
        <v>0</v>
      </c>
      <c r="F110" s="19">
        <v>0</v>
      </c>
    </row>
    <row r="111" spans="1:6" x14ac:dyDescent="0.3">
      <c r="A111" s="1" t="s">
        <v>1277</v>
      </c>
      <c r="B111" s="1">
        <v>-4205.2538960000002</v>
      </c>
      <c r="C111" s="1">
        <v>-4606.5434269999996</v>
      </c>
      <c r="D111" s="1">
        <v>802.579061999999</v>
      </c>
      <c r="E111" s="19">
        <v>0</v>
      </c>
      <c r="F111" s="19">
        <v>0</v>
      </c>
    </row>
    <row r="112" spans="1:6" x14ac:dyDescent="0.3">
      <c r="A112" s="1" t="s">
        <v>1278</v>
      </c>
      <c r="B112" s="1">
        <v>-4203.8816969999998</v>
      </c>
      <c r="C112" s="1">
        <v>-4654.6186699999998</v>
      </c>
      <c r="D112" s="1">
        <v>901.47394599999996</v>
      </c>
      <c r="E112" s="19">
        <v>0</v>
      </c>
      <c r="F112" s="19">
        <v>0</v>
      </c>
    </row>
    <row r="113" spans="1:6" x14ac:dyDescent="0.3">
      <c r="A113" s="1" t="s">
        <v>1279</v>
      </c>
      <c r="B113" s="1">
        <v>-4184.8210669999999</v>
      </c>
      <c r="C113" s="1">
        <v>-4653.5519640000002</v>
      </c>
      <c r="D113" s="1">
        <v>937.46179400000096</v>
      </c>
      <c r="E113" s="19">
        <v>0</v>
      </c>
      <c r="F113" s="19">
        <v>0</v>
      </c>
    </row>
    <row r="114" spans="1:6" x14ac:dyDescent="0.3">
      <c r="A114" s="1" t="s">
        <v>1280</v>
      </c>
      <c r="B114" s="1">
        <v>-4153.8933479999996</v>
      </c>
      <c r="C114" s="1">
        <v>-4589.6180050000003</v>
      </c>
      <c r="D114" s="1">
        <v>871.44931400000098</v>
      </c>
      <c r="E114" s="19">
        <v>0</v>
      </c>
      <c r="F114" s="19">
        <v>0</v>
      </c>
    </row>
    <row r="115" spans="1:6" x14ac:dyDescent="0.3">
      <c r="A115" s="1" t="s">
        <v>1281</v>
      </c>
      <c r="B115" s="1">
        <v>-4129.1759380000003</v>
      </c>
      <c r="C115" s="1">
        <v>-4632.7556219999997</v>
      </c>
      <c r="D115" s="1">
        <v>1007.159368</v>
      </c>
      <c r="E115" s="19">
        <v>0</v>
      </c>
      <c r="F115" s="19">
        <v>0</v>
      </c>
    </row>
    <row r="116" spans="1:6" x14ac:dyDescent="0.3">
      <c r="A116" s="1" t="s">
        <v>1282</v>
      </c>
      <c r="B116" s="1">
        <v>-4128.8267260000002</v>
      </c>
      <c r="C116" s="1">
        <v>-4465.2790969999996</v>
      </c>
      <c r="D116" s="1">
        <v>672.90474199999903</v>
      </c>
      <c r="E116" s="19">
        <v>0</v>
      </c>
      <c r="F116" s="19">
        <v>0</v>
      </c>
    </row>
    <row r="117" spans="1:6" x14ac:dyDescent="0.3">
      <c r="A117" s="1" t="s">
        <v>1283</v>
      </c>
      <c r="B117" s="1">
        <v>-4109.5982979999999</v>
      </c>
      <c r="C117" s="1">
        <v>-4439.1815159999996</v>
      </c>
      <c r="D117" s="1">
        <v>659.16643599999998</v>
      </c>
      <c r="E117" s="19">
        <v>0</v>
      </c>
      <c r="F117" s="19">
        <v>0</v>
      </c>
    </row>
    <row r="118" spans="1:6" x14ac:dyDescent="0.3">
      <c r="A118" s="1" t="s">
        <v>1284</v>
      </c>
      <c r="B118" s="1">
        <v>-4107.5174010000001</v>
      </c>
      <c r="C118" s="1">
        <v>-4541.948378</v>
      </c>
      <c r="D118" s="1">
        <v>868.86195399999997</v>
      </c>
      <c r="E118" s="19">
        <v>0</v>
      </c>
      <c r="F118" s="19">
        <v>0</v>
      </c>
    </row>
    <row r="119" spans="1:6" x14ac:dyDescent="0.3">
      <c r="A119" s="1" t="s">
        <v>1285</v>
      </c>
      <c r="B119" s="1">
        <v>-4070.3524170000001</v>
      </c>
      <c r="C119" s="1">
        <v>-4465.1488470000004</v>
      </c>
      <c r="D119" s="1">
        <v>789.592860000001</v>
      </c>
      <c r="E119" s="19">
        <v>0</v>
      </c>
      <c r="F119" s="19">
        <v>0</v>
      </c>
    </row>
    <row r="120" spans="1:6" x14ac:dyDescent="0.3">
      <c r="A120" s="1" t="s">
        <v>1286</v>
      </c>
      <c r="B120" s="1">
        <v>-4038.1910680000001</v>
      </c>
      <c r="C120" s="1">
        <v>-4361.8396640000001</v>
      </c>
      <c r="D120" s="1">
        <v>647.297192</v>
      </c>
      <c r="E120" s="19">
        <v>0</v>
      </c>
      <c r="F120" s="19">
        <v>0</v>
      </c>
    </row>
    <row r="121" spans="1:6" x14ac:dyDescent="0.3">
      <c r="A121" s="1" t="s">
        <v>1287</v>
      </c>
      <c r="B121" s="1">
        <v>-4037.3012520000002</v>
      </c>
      <c r="C121" s="1">
        <v>-4423.0896990000001</v>
      </c>
      <c r="D121" s="1">
        <v>771.57689400000004</v>
      </c>
      <c r="E121" s="19">
        <v>0</v>
      </c>
      <c r="F121" s="19">
        <v>0</v>
      </c>
    </row>
    <row r="122" spans="1:6" x14ac:dyDescent="0.3">
      <c r="A122" s="1" t="s">
        <v>1288</v>
      </c>
      <c r="B122" s="1">
        <v>-4034.8235450000002</v>
      </c>
      <c r="C122" s="1">
        <v>-4490.0985689999998</v>
      </c>
      <c r="D122" s="1">
        <v>910.55004799999904</v>
      </c>
      <c r="E122" s="19">
        <v>0</v>
      </c>
      <c r="F122" s="19">
        <v>0</v>
      </c>
    </row>
    <row r="123" spans="1:6" x14ac:dyDescent="0.3">
      <c r="A123" s="1" t="s">
        <v>1289</v>
      </c>
      <c r="B123" s="1">
        <v>-4026.4305939999999</v>
      </c>
      <c r="C123" s="1">
        <v>-4507.8515129999996</v>
      </c>
      <c r="D123" s="1">
        <v>962.84183799999903</v>
      </c>
      <c r="E123" s="19">
        <v>0</v>
      </c>
      <c r="F123" s="19">
        <v>0</v>
      </c>
    </row>
    <row r="124" spans="1:6" x14ac:dyDescent="0.3">
      <c r="A124" s="1" t="s">
        <v>1290</v>
      </c>
      <c r="B124" s="1">
        <v>-4012.9110099999998</v>
      </c>
      <c r="C124" s="1">
        <v>-4367.1264460000002</v>
      </c>
      <c r="D124" s="1">
        <v>708.43087200000105</v>
      </c>
      <c r="E124" s="19">
        <v>0</v>
      </c>
      <c r="F124" s="19">
        <v>0</v>
      </c>
    </row>
    <row r="125" spans="1:6" x14ac:dyDescent="0.3">
      <c r="A125" s="1" t="s">
        <v>1291</v>
      </c>
      <c r="B125" s="1">
        <v>-4005.9493200000002</v>
      </c>
      <c r="C125" s="1">
        <v>-4418.835908</v>
      </c>
      <c r="D125" s="1">
        <v>825.77317600000003</v>
      </c>
      <c r="E125" s="19">
        <v>0</v>
      </c>
      <c r="F125" s="19">
        <v>0</v>
      </c>
    </row>
    <row r="126" spans="1:6" x14ac:dyDescent="0.3">
      <c r="A126" s="1" t="s">
        <v>1292</v>
      </c>
      <c r="B126" s="1">
        <v>-4002.676438</v>
      </c>
      <c r="C126" s="1">
        <v>-4425.3105169999999</v>
      </c>
      <c r="D126" s="1">
        <v>845.26815799999997</v>
      </c>
      <c r="E126" s="19">
        <v>0</v>
      </c>
      <c r="F126" s="19">
        <v>0</v>
      </c>
    </row>
    <row r="127" spans="1:6" x14ac:dyDescent="0.3">
      <c r="A127" s="1" t="s">
        <v>1293</v>
      </c>
      <c r="B127" s="1">
        <v>-3995.2841920000001</v>
      </c>
      <c r="C127" s="1">
        <v>-4467.5137949999998</v>
      </c>
      <c r="D127" s="1">
        <v>944.45920599999999</v>
      </c>
      <c r="E127" s="19">
        <v>0</v>
      </c>
      <c r="F127" s="19">
        <v>0</v>
      </c>
    </row>
    <row r="128" spans="1:6" x14ac:dyDescent="0.3">
      <c r="A128" s="1" t="s">
        <v>1294</v>
      </c>
      <c r="B128" s="1">
        <v>-3995.270043</v>
      </c>
      <c r="C128" s="1">
        <v>-4265.993657</v>
      </c>
      <c r="D128" s="1">
        <v>541.447228</v>
      </c>
      <c r="E128" s="19">
        <v>0</v>
      </c>
      <c r="F128" s="19">
        <v>0</v>
      </c>
    </row>
    <row r="129" spans="1:6" x14ac:dyDescent="0.3">
      <c r="A129" s="1" t="s">
        <v>1295</v>
      </c>
      <c r="B129" s="1">
        <v>-3981.7533530000001</v>
      </c>
      <c r="C129" s="1">
        <v>-4363.5275179999999</v>
      </c>
      <c r="D129" s="1">
        <v>763.54832999999996</v>
      </c>
      <c r="E129" s="19">
        <v>0</v>
      </c>
      <c r="F129" s="19">
        <v>0</v>
      </c>
    </row>
    <row r="130" spans="1:6" x14ac:dyDescent="0.3">
      <c r="A130" s="1" t="s">
        <v>1296</v>
      </c>
      <c r="B130" s="1">
        <v>-3971.1399240000001</v>
      </c>
      <c r="C130" s="1">
        <v>-4385.6234899999999</v>
      </c>
      <c r="D130" s="1">
        <v>828.96713199999999</v>
      </c>
      <c r="E130" s="19">
        <v>0</v>
      </c>
      <c r="F130" s="19">
        <v>0</v>
      </c>
    </row>
    <row r="131" spans="1:6" x14ac:dyDescent="0.3">
      <c r="A131" s="1" t="s">
        <v>1297</v>
      </c>
      <c r="B131" s="1">
        <v>-3965.6479359999998</v>
      </c>
      <c r="C131" s="1">
        <v>-4386.6164680000002</v>
      </c>
      <c r="D131" s="1">
        <v>841.93706400000099</v>
      </c>
      <c r="E131" s="19">
        <v>0</v>
      </c>
      <c r="F131" s="19">
        <v>0</v>
      </c>
    </row>
    <row r="132" spans="1:6" x14ac:dyDescent="0.3">
      <c r="A132" s="1" t="s">
        <v>1298</v>
      </c>
      <c r="B132" s="1">
        <v>-3947.6148520000002</v>
      </c>
      <c r="C132" s="1">
        <v>-4329.0852029999996</v>
      </c>
      <c r="D132" s="1">
        <v>762.94070199999896</v>
      </c>
      <c r="E132" s="19">
        <v>0</v>
      </c>
      <c r="F132" s="19">
        <v>0</v>
      </c>
    </row>
    <row r="133" spans="1:6" x14ac:dyDescent="0.3">
      <c r="A133" s="1" t="s">
        <v>1299</v>
      </c>
      <c r="B133" s="1">
        <v>-3920.1791090000002</v>
      </c>
      <c r="C133" s="1">
        <v>-4391.5355499999996</v>
      </c>
      <c r="D133" s="1">
        <v>942.71288199999901</v>
      </c>
      <c r="E133" s="19">
        <v>0</v>
      </c>
      <c r="F133" s="19">
        <v>0</v>
      </c>
    </row>
    <row r="134" spans="1:6" x14ac:dyDescent="0.3">
      <c r="A134" s="1" t="s">
        <v>1300</v>
      </c>
      <c r="B134" s="1">
        <v>-3907.6427370000001</v>
      </c>
      <c r="C134" s="1">
        <v>-4297.6004130000001</v>
      </c>
      <c r="D134" s="1">
        <v>779.91535199999998</v>
      </c>
      <c r="E134" s="19">
        <v>0</v>
      </c>
      <c r="F134" s="19">
        <v>0</v>
      </c>
    </row>
    <row r="135" spans="1:6" x14ac:dyDescent="0.3">
      <c r="A135" s="1" t="s">
        <v>1301</v>
      </c>
      <c r="B135" s="1">
        <v>-3902.1480390000002</v>
      </c>
      <c r="C135" s="1">
        <v>-4150.2143260000003</v>
      </c>
      <c r="D135" s="1">
        <v>496.13257399999998</v>
      </c>
      <c r="E135" s="19">
        <v>0</v>
      </c>
      <c r="F135" s="19">
        <v>0</v>
      </c>
    </row>
    <row r="136" spans="1:6" x14ac:dyDescent="0.3">
      <c r="A136" s="1" t="s">
        <v>1302</v>
      </c>
      <c r="B136" s="1">
        <v>-3900.2894200000001</v>
      </c>
      <c r="C136" s="1">
        <v>-4398.7025780000004</v>
      </c>
      <c r="D136" s="1">
        <v>996.82631600000104</v>
      </c>
      <c r="E136" s="19">
        <v>0</v>
      </c>
      <c r="F136" s="19">
        <v>0</v>
      </c>
    </row>
    <row r="137" spans="1:6" x14ac:dyDescent="0.3">
      <c r="A137" s="1" t="s">
        <v>1303</v>
      </c>
      <c r="B137" s="1">
        <v>-3880.074153</v>
      </c>
      <c r="C137" s="1">
        <v>-4218.2767649999996</v>
      </c>
      <c r="D137" s="1">
        <v>676.40522399999895</v>
      </c>
      <c r="E137" s="19">
        <v>0</v>
      </c>
      <c r="F137" s="19">
        <v>0</v>
      </c>
    </row>
    <row r="138" spans="1:6" x14ac:dyDescent="0.3">
      <c r="A138" s="1" t="s">
        <v>1304</v>
      </c>
      <c r="B138" s="1">
        <v>-3861.610365</v>
      </c>
      <c r="C138" s="1">
        <v>-4294.7806110000001</v>
      </c>
      <c r="D138" s="1">
        <v>866.34049200000004</v>
      </c>
      <c r="E138" s="19">
        <v>0</v>
      </c>
      <c r="F138" s="19">
        <v>0</v>
      </c>
    </row>
    <row r="139" spans="1:6" x14ac:dyDescent="0.3">
      <c r="A139" s="1" t="s">
        <v>1305</v>
      </c>
      <c r="B139" s="1">
        <v>-3855.935203</v>
      </c>
      <c r="C139" s="1">
        <v>-4457.3261739999998</v>
      </c>
      <c r="D139" s="1">
        <v>1202.7819420000001</v>
      </c>
      <c r="E139" s="19">
        <v>0</v>
      </c>
      <c r="F139" s="19">
        <v>0</v>
      </c>
    </row>
    <row r="140" spans="1:6" x14ac:dyDescent="0.3">
      <c r="A140" s="1" t="s">
        <v>1306</v>
      </c>
      <c r="B140" s="1">
        <v>-3854.426136</v>
      </c>
      <c r="C140" s="1">
        <v>-4226.3281820000002</v>
      </c>
      <c r="D140" s="1">
        <v>743.80409199999997</v>
      </c>
      <c r="E140" s="19">
        <v>0</v>
      </c>
      <c r="F140" s="19">
        <v>0</v>
      </c>
    </row>
    <row r="141" spans="1:6" x14ac:dyDescent="0.3">
      <c r="A141" s="1" t="s">
        <v>1307</v>
      </c>
      <c r="B141" s="1">
        <v>-3846.9693139999999</v>
      </c>
      <c r="C141" s="1">
        <v>-4219.7279639999997</v>
      </c>
      <c r="D141" s="1">
        <v>745.51729999999998</v>
      </c>
      <c r="E141" s="19">
        <v>0</v>
      </c>
      <c r="F141" s="19">
        <v>0</v>
      </c>
    </row>
    <row r="142" spans="1:6" x14ac:dyDescent="0.3">
      <c r="A142" s="1" t="s">
        <v>1308</v>
      </c>
      <c r="B142" s="1">
        <v>-3832.0447300000001</v>
      </c>
      <c r="C142" s="1">
        <v>-4164.1110349999999</v>
      </c>
      <c r="D142" s="1">
        <v>664.13261</v>
      </c>
      <c r="E142" s="19">
        <v>0</v>
      </c>
      <c r="F142" s="19">
        <v>0</v>
      </c>
    </row>
    <row r="143" spans="1:6" x14ac:dyDescent="0.3">
      <c r="A143" s="1" t="s">
        <v>1309</v>
      </c>
      <c r="B143" s="1">
        <v>-3830.2364590000002</v>
      </c>
      <c r="C143" s="1">
        <v>-4331.0178219999998</v>
      </c>
      <c r="D143" s="1">
        <v>1001.562726</v>
      </c>
      <c r="E143" s="19">
        <v>0</v>
      </c>
      <c r="F143" s="19">
        <v>0</v>
      </c>
    </row>
    <row r="144" spans="1:6" x14ac:dyDescent="0.3">
      <c r="A144" s="1" t="s">
        <v>1310</v>
      </c>
      <c r="B144" s="1">
        <v>-3824.8959559999998</v>
      </c>
      <c r="C144" s="1">
        <v>-4297.9198230000002</v>
      </c>
      <c r="D144" s="1">
        <v>946.04773400000101</v>
      </c>
      <c r="E144" s="19">
        <v>0</v>
      </c>
      <c r="F144" s="19">
        <v>0</v>
      </c>
    </row>
    <row r="145" spans="1:6" x14ac:dyDescent="0.3">
      <c r="A145" s="1" t="s">
        <v>1311</v>
      </c>
      <c r="B145" s="1">
        <v>-3813.1023019999998</v>
      </c>
      <c r="C145" s="1">
        <v>-4113.2615370000003</v>
      </c>
      <c r="D145" s="1">
        <v>600.31847000000096</v>
      </c>
      <c r="E145" s="19">
        <v>0</v>
      </c>
      <c r="F145" s="19">
        <v>0</v>
      </c>
    </row>
    <row r="146" spans="1:6" x14ac:dyDescent="0.3">
      <c r="A146" s="1" t="s">
        <v>1312</v>
      </c>
      <c r="B146" s="1">
        <v>-3811.6553939999999</v>
      </c>
      <c r="C146" s="1">
        <v>-4165.7589239999998</v>
      </c>
      <c r="D146" s="1">
        <v>708.20705999999996</v>
      </c>
      <c r="E146" s="19">
        <v>0</v>
      </c>
      <c r="F146" s="19">
        <v>0</v>
      </c>
    </row>
    <row r="147" spans="1:6" x14ac:dyDescent="0.3">
      <c r="A147" s="1" t="s">
        <v>1313</v>
      </c>
      <c r="B147" s="1">
        <v>-3807.5923360000002</v>
      </c>
      <c r="C147" s="1">
        <v>-4224.0173610000002</v>
      </c>
      <c r="D147" s="1">
        <v>832.85005000000001</v>
      </c>
      <c r="E147" s="19">
        <v>0</v>
      </c>
      <c r="F147" s="19">
        <v>0</v>
      </c>
    </row>
    <row r="148" spans="1:6" x14ac:dyDescent="0.3">
      <c r="A148" s="1" t="s">
        <v>1314</v>
      </c>
      <c r="B148" s="1">
        <v>-3805.0848850000002</v>
      </c>
      <c r="C148" s="1">
        <v>-4131.2007460000004</v>
      </c>
      <c r="D148" s="1">
        <v>652.23172199999999</v>
      </c>
      <c r="E148" s="19">
        <v>0</v>
      </c>
      <c r="F148" s="19">
        <v>0</v>
      </c>
    </row>
    <row r="149" spans="1:6" x14ac:dyDescent="0.3">
      <c r="A149" s="1" t="s">
        <v>1315</v>
      </c>
      <c r="B149" s="1">
        <v>-3803.5233990000002</v>
      </c>
      <c r="C149" s="1">
        <v>-4116.3793400000004</v>
      </c>
      <c r="D149" s="1">
        <v>625.71188200000097</v>
      </c>
      <c r="E149" s="19">
        <v>0</v>
      </c>
      <c r="F149" s="19">
        <v>0</v>
      </c>
    </row>
    <row r="150" spans="1:6" x14ac:dyDescent="0.3">
      <c r="A150" s="1" t="s">
        <v>1316</v>
      </c>
      <c r="B150" s="1">
        <v>-3802.1824729999998</v>
      </c>
      <c r="C150" s="1">
        <v>-4223.6374420000002</v>
      </c>
      <c r="D150" s="1">
        <v>842.90993800000103</v>
      </c>
      <c r="E150" s="19">
        <v>0</v>
      </c>
      <c r="F150" s="19">
        <v>0</v>
      </c>
    </row>
    <row r="151" spans="1:6" x14ac:dyDescent="0.3">
      <c r="A151" s="1" t="s">
        <v>1317</v>
      </c>
      <c r="B151" s="1">
        <v>-3798.963714</v>
      </c>
      <c r="C151" s="1">
        <v>-4171.9745890000004</v>
      </c>
      <c r="D151" s="1">
        <v>746.02175000000102</v>
      </c>
      <c r="E151" s="19">
        <v>0</v>
      </c>
      <c r="F151" s="19">
        <v>0</v>
      </c>
    </row>
    <row r="152" spans="1:6" x14ac:dyDescent="0.3">
      <c r="A152" s="1" t="s">
        <v>1318</v>
      </c>
      <c r="B152" s="1">
        <v>-3798.3822690000002</v>
      </c>
      <c r="C152" s="1">
        <v>-4220.2868209999997</v>
      </c>
      <c r="D152" s="1">
        <v>843.80910399999902</v>
      </c>
      <c r="E152" s="19">
        <v>0</v>
      </c>
      <c r="F152" s="19">
        <v>0</v>
      </c>
    </row>
    <row r="153" spans="1:6" x14ac:dyDescent="0.3">
      <c r="A153" s="1" t="s">
        <v>1319</v>
      </c>
      <c r="B153" s="1">
        <v>-3798.3057370000001</v>
      </c>
      <c r="C153" s="1">
        <v>-4165.5704020000003</v>
      </c>
      <c r="D153" s="1">
        <v>734.52932999999996</v>
      </c>
      <c r="E153" s="19">
        <v>0</v>
      </c>
      <c r="F153" s="19">
        <v>0</v>
      </c>
    </row>
    <row r="154" spans="1:6" x14ac:dyDescent="0.3">
      <c r="A154" s="1" t="s">
        <v>1320</v>
      </c>
      <c r="B154" s="1">
        <v>-3791.2318369999998</v>
      </c>
      <c r="C154" s="1">
        <v>-4234.9141030000001</v>
      </c>
      <c r="D154" s="1">
        <v>887.36453200000096</v>
      </c>
      <c r="E154" s="19">
        <v>0</v>
      </c>
      <c r="F154" s="19">
        <v>0</v>
      </c>
    </row>
    <row r="155" spans="1:6" x14ac:dyDescent="0.3">
      <c r="A155" s="1" t="s">
        <v>1321</v>
      </c>
      <c r="B155" s="1">
        <v>-3789.6284129999999</v>
      </c>
      <c r="C155" s="1">
        <v>-4149.9211590000004</v>
      </c>
      <c r="D155" s="1">
        <v>720.58549200000095</v>
      </c>
      <c r="E155" s="19">
        <v>0</v>
      </c>
      <c r="F155" s="19">
        <v>0</v>
      </c>
    </row>
    <row r="156" spans="1:6" x14ac:dyDescent="0.3">
      <c r="A156" s="1" t="s">
        <v>1322</v>
      </c>
      <c r="B156" s="1">
        <v>-3783.7163340000002</v>
      </c>
      <c r="C156" s="1">
        <v>-4190.2247820000002</v>
      </c>
      <c r="D156" s="1">
        <v>813.01689599999997</v>
      </c>
      <c r="E156" s="19">
        <v>0</v>
      </c>
      <c r="F156" s="19">
        <v>0</v>
      </c>
    </row>
    <row r="157" spans="1:6" x14ac:dyDescent="0.3">
      <c r="A157" s="1" t="s">
        <v>1323</v>
      </c>
      <c r="B157" s="1">
        <v>-3780.030702</v>
      </c>
      <c r="C157" s="1">
        <v>-4227.9817789999997</v>
      </c>
      <c r="D157" s="1">
        <v>895.90215399999897</v>
      </c>
      <c r="E157" s="19">
        <v>0</v>
      </c>
      <c r="F157" s="19">
        <v>0</v>
      </c>
    </row>
    <row r="158" spans="1:6" x14ac:dyDescent="0.3">
      <c r="A158" s="1" t="s">
        <v>1324</v>
      </c>
      <c r="B158" s="1">
        <v>-3779.0377570000001</v>
      </c>
      <c r="C158" s="1">
        <v>-4167.0343659999999</v>
      </c>
      <c r="D158" s="1">
        <v>775.99321799999996</v>
      </c>
      <c r="E158" s="19">
        <v>0</v>
      </c>
      <c r="F158" s="19">
        <v>0</v>
      </c>
    </row>
    <row r="159" spans="1:6" x14ac:dyDescent="0.3">
      <c r="A159" s="1" t="s">
        <v>1325</v>
      </c>
      <c r="B159" s="1">
        <v>-3772.7975350000002</v>
      </c>
      <c r="C159" s="1">
        <v>-4128.483056</v>
      </c>
      <c r="D159" s="1">
        <v>711.37104199999999</v>
      </c>
      <c r="E159" s="19">
        <v>0</v>
      </c>
      <c r="F159" s="19">
        <v>0</v>
      </c>
    </row>
    <row r="160" spans="1:6" x14ac:dyDescent="0.3">
      <c r="A160" s="1" t="s">
        <v>1326</v>
      </c>
      <c r="B160" s="1">
        <v>-3754.542179</v>
      </c>
      <c r="C160" s="1">
        <v>-4076.6375849999999</v>
      </c>
      <c r="D160" s="1">
        <v>644.19081200000005</v>
      </c>
      <c r="E160" s="19">
        <v>0</v>
      </c>
      <c r="F160" s="19">
        <v>0</v>
      </c>
    </row>
    <row r="161" spans="1:6" x14ac:dyDescent="0.3">
      <c r="A161" s="1" t="s">
        <v>1327</v>
      </c>
      <c r="B161" s="1">
        <v>-3747.5021510000001</v>
      </c>
      <c r="C161" s="1">
        <v>-4038.9278829999998</v>
      </c>
      <c r="D161" s="1">
        <v>582.85146399999905</v>
      </c>
      <c r="E161" s="19">
        <v>0</v>
      </c>
      <c r="F161" s="19">
        <v>0</v>
      </c>
    </row>
    <row r="162" spans="1:6" x14ac:dyDescent="0.3">
      <c r="A162" s="1" t="s">
        <v>1328</v>
      </c>
      <c r="B162" s="1">
        <v>-3738.0560580000001</v>
      </c>
      <c r="C162" s="1">
        <v>-4176.0459190000001</v>
      </c>
      <c r="D162" s="1">
        <v>875.97972200000004</v>
      </c>
      <c r="E162" s="19">
        <v>0</v>
      </c>
      <c r="F162" s="19">
        <v>0</v>
      </c>
    </row>
    <row r="163" spans="1:6" x14ac:dyDescent="0.3">
      <c r="A163" s="1" t="s">
        <v>1329</v>
      </c>
      <c r="B163" s="1">
        <v>-3736.5365609999999</v>
      </c>
      <c r="C163" s="1">
        <v>-3981.2816109999999</v>
      </c>
      <c r="D163" s="1">
        <v>489.49009999999998</v>
      </c>
      <c r="E163" s="19">
        <v>0</v>
      </c>
      <c r="F163" s="19">
        <v>0</v>
      </c>
    </row>
    <row r="164" spans="1:6" x14ac:dyDescent="0.3">
      <c r="A164" s="1" t="s">
        <v>1330</v>
      </c>
      <c r="B164" s="1">
        <v>-3735.9587430000001</v>
      </c>
      <c r="C164" s="1">
        <v>-4182.5944250000002</v>
      </c>
      <c r="D164" s="1">
        <v>893.27136399999995</v>
      </c>
      <c r="E164" s="19">
        <v>0</v>
      </c>
      <c r="F164" s="19">
        <v>0</v>
      </c>
    </row>
    <row r="165" spans="1:6" x14ac:dyDescent="0.3">
      <c r="A165" s="1" t="s">
        <v>1331</v>
      </c>
      <c r="B165" s="1">
        <v>-3735.2348259999999</v>
      </c>
      <c r="C165" s="1">
        <v>-4119.3317719999995</v>
      </c>
      <c r="D165" s="1">
        <v>768.19389199999898</v>
      </c>
      <c r="E165" s="19">
        <v>0</v>
      </c>
      <c r="F165" s="19">
        <v>0</v>
      </c>
    </row>
    <row r="166" spans="1:6" x14ac:dyDescent="0.3">
      <c r="A166" s="1" t="s">
        <v>1332</v>
      </c>
      <c r="B166" s="1">
        <v>-3733.0756470000001</v>
      </c>
      <c r="C166" s="1">
        <v>-4184.0460789999997</v>
      </c>
      <c r="D166" s="1">
        <v>901.94086399999901</v>
      </c>
      <c r="E166" s="19">
        <v>0</v>
      </c>
      <c r="F166" s="19">
        <v>0</v>
      </c>
    </row>
    <row r="167" spans="1:6" x14ac:dyDescent="0.3">
      <c r="A167" s="1" t="s">
        <v>1333</v>
      </c>
      <c r="B167" s="1">
        <v>-3714.6179259999999</v>
      </c>
      <c r="C167" s="1">
        <v>-4133.1951360000003</v>
      </c>
      <c r="D167" s="1">
        <v>837.15442000000098</v>
      </c>
      <c r="E167" s="19">
        <v>0</v>
      </c>
      <c r="F167" s="19">
        <v>0</v>
      </c>
    </row>
    <row r="168" spans="1:6" x14ac:dyDescent="0.3">
      <c r="A168" s="1" t="s">
        <v>1334</v>
      </c>
      <c r="B168" s="1">
        <v>-3713.9509739999999</v>
      </c>
      <c r="C168" s="1">
        <v>-4136.8507609999997</v>
      </c>
      <c r="D168" s="1">
        <v>845.79957400000001</v>
      </c>
      <c r="E168" s="19">
        <v>0</v>
      </c>
      <c r="F168" s="19">
        <v>0</v>
      </c>
    </row>
    <row r="169" spans="1:6" x14ac:dyDescent="0.3">
      <c r="A169" s="1" t="s">
        <v>1335</v>
      </c>
      <c r="B169" s="1">
        <v>-3697.7976990000002</v>
      </c>
      <c r="C169" s="1">
        <v>-4067.4755439999999</v>
      </c>
      <c r="D169" s="1">
        <v>739.35568999999896</v>
      </c>
      <c r="E169" s="19">
        <v>0</v>
      </c>
      <c r="F169" s="19">
        <v>0</v>
      </c>
    </row>
    <row r="170" spans="1:6" x14ac:dyDescent="0.3">
      <c r="A170" s="1" t="s">
        <v>1336</v>
      </c>
      <c r="B170" s="1">
        <v>-3697.6629969999999</v>
      </c>
      <c r="C170" s="1">
        <v>-4012.2583439999999</v>
      </c>
      <c r="D170" s="1">
        <v>629.19069400000001</v>
      </c>
      <c r="E170" s="19">
        <v>0</v>
      </c>
      <c r="F170" s="19">
        <v>0</v>
      </c>
    </row>
    <row r="171" spans="1:6" x14ac:dyDescent="0.3">
      <c r="A171" s="1" t="s">
        <v>1337</v>
      </c>
      <c r="B171" s="1">
        <v>-3696.7161540000002</v>
      </c>
      <c r="C171" s="1">
        <v>-4167.7796930000004</v>
      </c>
      <c r="D171" s="1">
        <v>942.12707799999998</v>
      </c>
      <c r="E171" s="19">
        <v>0</v>
      </c>
      <c r="F171" s="19">
        <v>0</v>
      </c>
    </row>
    <row r="172" spans="1:6" x14ac:dyDescent="0.3">
      <c r="A172" s="1" t="s">
        <v>1338</v>
      </c>
      <c r="B172" s="1">
        <v>-3696.5141480000002</v>
      </c>
      <c r="C172" s="1">
        <v>-4080.1319619999999</v>
      </c>
      <c r="D172" s="1">
        <v>767.235627999999</v>
      </c>
      <c r="E172" s="19">
        <v>0</v>
      </c>
      <c r="F172" s="19">
        <v>0</v>
      </c>
    </row>
    <row r="173" spans="1:6" x14ac:dyDescent="0.3">
      <c r="A173" s="1" t="s">
        <v>1339</v>
      </c>
      <c r="B173" s="1">
        <v>-3693.2905850000002</v>
      </c>
      <c r="C173" s="1">
        <v>-4050.668678</v>
      </c>
      <c r="D173" s="1">
        <v>714.75618599999996</v>
      </c>
      <c r="E173" s="19">
        <v>0</v>
      </c>
      <c r="F173" s="19">
        <v>0</v>
      </c>
    </row>
    <row r="174" spans="1:6" x14ac:dyDescent="0.3">
      <c r="A174" s="1" t="s">
        <v>1340</v>
      </c>
      <c r="B174" s="1">
        <v>-3693.171417</v>
      </c>
      <c r="C174" s="1">
        <v>-4033.7369159999998</v>
      </c>
      <c r="D174" s="1">
        <v>681.13099799999998</v>
      </c>
      <c r="E174" s="19">
        <v>0</v>
      </c>
      <c r="F174" s="19">
        <v>0</v>
      </c>
    </row>
    <row r="175" spans="1:6" x14ac:dyDescent="0.3">
      <c r="A175" s="1" t="s">
        <v>1341</v>
      </c>
      <c r="B175" s="1">
        <v>-3689.6463220000001</v>
      </c>
      <c r="C175" s="1">
        <v>-4098.1290049999998</v>
      </c>
      <c r="D175" s="1">
        <v>816.96536599999899</v>
      </c>
      <c r="E175" s="19">
        <v>0</v>
      </c>
      <c r="F175" s="19">
        <v>0</v>
      </c>
    </row>
    <row r="176" spans="1:6" x14ac:dyDescent="0.3">
      <c r="A176" s="1" t="s">
        <v>1342</v>
      </c>
      <c r="B176" s="1">
        <v>-3687.3718520000002</v>
      </c>
      <c r="C176" s="1">
        <v>-3967.5815849999999</v>
      </c>
      <c r="D176" s="1">
        <v>560.41946599999903</v>
      </c>
      <c r="E176" s="19">
        <v>0</v>
      </c>
      <c r="F176" s="19">
        <v>0</v>
      </c>
    </row>
    <row r="177" spans="1:6" x14ac:dyDescent="0.3">
      <c r="A177" s="1" t="s">
        <v>1342</v>
      </c>
      <c r="B177" s="1">
        <v>-3687.3718520000002</v>
      </c>
      <c r="C177" s="1">
        <v>-3967.5815849999999</v>
      </c>
      <c r="D177" s="1">
        <v>560.41946599999903</v>
      </c>
      <c r="E177" s="19">
        <v>0</v>
      </c>
      <c r="F177" s="19">
        <v>0</v>
      </c>
    </row>
    <row r="178" spans="1:6" x14ac:dyDescent="0.3">
      <c r="A178" s="1" t="s">
        <v>1343</v>
      </c>
      <c r="B178" s="1">
        <v>-3679.687265</v>
      </c>
      <c r="C178" s="1">
        <v>-4084.8532089999999</v>
      </c>
      <c r="D178" s="1">
        <v>810.33188800000005</v>
      </c>
      <c r="E178" s="19">
        <v>0</v>
      </c>
      <c r="F178" s="19">
        <v>0</v>
      </c>
    </row>
    <row r="179" spans="1:6" x14ac:dyDescent="0.3">
      <c r="A179" s="1" t="s">
        <v>1344</v>
      </c>
      <c r="B179" s="1">
        <v>-3678.9184180000002</v>
      </c>
      <c r="C179" s="1">
        <v>-3973.2738610000001</v>
      </c>
      <c r="D179" s="1">
        <v>588.71088599999996</v>
      </c>
      <c r="E179" s="19">
        <v>0</v>
      </c>
      <c r="F179" s="19">
        <v>0</v>
      </c>
    </row>
    <row r="180" spans="1:6" x14ac:dyDescent="0.3">
      <c r="A180" s="1" t="s">
        <v>1345</v>
      </c>
      <c r="B180" s="1">
        <v>-3655.4042100000001</v>
      </c>
      <c r="C180" s="1">
        <v>-3931.7919969999998</v>
      </c>
      <c r="D180" s="1">
        <v>552.77557399999898</v>
      </c>
      <c r="E180" s="19">
        <v>0</v>
      </c>
      <c r="F180" s="19">
        <v>0</v>
      </c>
    </row>
    <row r="181" spans="1:6" x14ac:dyDescent="0.3">
      <c r="A181" s="1" t="s">
        <v>1346</v>
      </c>
      <c r="B181" s="1">
        <v>-3652.7012789999999</v>
      </c>
      <c r="C181" s="1">
        <v>-3968.4383640000001</v>
      </c>
      <c r="D181" s="1">
        <v>631.47416999999996</v>
      </c>
      <c r="E181" s="19">
        <v>0</v>
      </c>
      <c r="F181" s="19">
        <v>0</v>
      </c>
    </row>
    <row r="182" spans="1:6" x14ac:dyDescent="0.3">
      <c r="A182" s="1" t="s">
        <v>1347</v>
      </c>
      <c r="B182" s="1">
        <v>-3650.2564160000002</v>
      </c>
      <c r="C182" s="1">
        <v>-4094.8055789999999</v>
      </c>
      <c r="D182" s="1">
        <v>889.09832599999902</v>
      </c>
      <c r="E182" s="19">
        <v>0</v>
      </c>
      <c r="F182" s="19">
        <v>0</v>
      </c>
    </row>
    <row r="183" spans="1:6" x14ac:dyDescent="0.3">
      <c r="A183" s="1" t="s">
        <v>1348</v>
      </c>
      <c r="B183" s="1">
        <v>-3641.510143</v>
      </c>
      <c r="C183" s="1">
        <v>-4011.4841379999998</v>
      </c>
      <c r="D183" s="1">
        <v>739.94799</v>
      </c>
      <c r="E183" s="19">
        <v>0</v>
      </c>
      <c r="F183" s="19">
        <v>0</v>
      </c>
    </row>
    <row r="184" spans="1:6" x14ac:dyDescent="0.3">
      <c r="A184" s="1" t="s">
        <v>1349</v>
      </c>
      <c r="B184" s="1">
        <v>-3640.3452160000002</v>
      </c>
      <c r="C184" s="1">
        <v>-3975.091899</v>
      </c>
      <c r="D184" s="1">
        <v>669.49336600000004</v>
      </c>
      <c r="E184" s="19">
        <v>0</v>
      </c>
      <c r="F184" s="19">
        <v>0</v>
      </c>
    </row>
    <row r="185" spans="1:6" x14ac:dyDescent="0.3">
      <c r="A185" s="1" t="s">
        <v>1350</v>
      </c>
      <c r="B185" s="1">
        <v>-3638.8567760000001</v>
      </c>
      <c r="C185" s="1">
        <v>-3976.274359</v>
      </c>
      <c r="D185" s="1">
        <v>674.83516599999996</v>
      </c>
      <c r="E185" s="19">
        <v>0</v>
      </c>
      <c r="F185" s="19">
        <v>0</v>
      </c>
    </row>
    <row r="186" spans="1:6" x14ac:dyDescent="0.3">
      <c r="A186" s="1" t="s">
        <v>1351</v>
      </c>
      <c r="B186" s="1">
        <v>-3626.5510049999998</v>
      </c>
      <c r="C186" s="1">
        <v>-3979.7810260000001</v>
      </c>
      <c r="D186" s="1">
        <v>706.46004200000095</v>
      </c>
      <c r="E186" s="19">
        <v>0</v>
      </c>
      <c r="F186" s="19">
        <v>0</v>
      </c>
    </row>
    <row r="187" spans="1:6" x14ac:dyDescent="0.3">
      <c r="A187" s="1" t="s">
        <v>1352</v>
      </c>
      <c r="B187" s="1">
        <v>-3616.4152140000001</v>
      </c>
      <c r="C187" s="1">
        <v>-3914.6354270000002</v>
      </c>
      <c r="D187" s="1">
        <v>596.440426</v>
      </c>
      <c r="E187" s="19">
        <v>0</v>
      </c>
      <c r="F187" s="19">
        <v>0</v>
      </c>
    </row>
    <row r="188" spans="1:6" x14ac:dyDescent="0.3">
      <c r="A188" s="1" t="s">
        <v>1353</v>
      </c>
      <c r="B188" s="1">
        <v>-3611.5385120000001</v>
      </c>
      <c r="C188" s="1">
        <v>-4016.7369060000001</v>
      </c>
      <c r="D188" s="1">
        <v>810.39678800000002</v>
      </c>
      <c r="E188" s="19">
        <v>0</v>
      </c>
      <c r="F188" s="19">
        <v>0</v>
      </c>
    </row>
    <row r="189" spans="1:6" x14ac:dyDescent="0.3">
      <c r="A189" s="1" t="s">
        <v>1354</v>
      </c>
      <c r="B189" s="1">
        <v>-3605.5098170000001</v>
      </c>
      <c r="C189" s="1">
        <v>-3892.7631510000001</v>
      </c>
      <c r="D189" s="1">
        <v>574.50666799999999</v>
      </c>
      <c r="E189" s="19">
        <v>0</v>
      </c>
      <c r="F189" s="19">
        <v>0</v>
      </c>
    </row>
    <row r="190" spans="1:6" x14ac:dyDescent="0.3">
      <c r="A190" s="1" t="s">
        <v>1355</v>
      </c>
      <c r="B190" s="1">
        <v>-3603.2431369999999</v>
      </c>
      <c r="C190" s="1">
        <v>-3997.8274409999999</v>
      </c>
      <c r="D190" s="1">
        <v>789.16860799999995</v>
      </c>
      <c r="E190" s="19">
        <v>0</v>
      </c>
      <c r="F190" s="19">
        <v>0</v>
      </c>
    </row>
    <row r="191" spans="1:6" x14ac:dyDescent="0.3">
      <c r="A191" s="1" t="s">
        <v>1356</v>
      </c>
      <c r="B191" s="1">
        <v>-3596.1583930000002</v>
      </c>
      <c r="C191" s="1">
        <v>-3978.643427</v>
      </c>
      <c r="D191" s="1">
        <v>764.97006799999997</v>
      </c>
      <c r="E191" s="19">
        <v>0</v>
      </c>
      <c r="F191" s="19">
        <v>0</v>
      </c>
    </row>
    <row r="192" spans="1:6" x14ac:dyDescent="0.3">
      <c r="A192" s="1" t="s">
        <v>1357</v>
      </c>
      <c r="B192" s="1">
        <v>-3584.6058929999999</v>
      </c>
      <c r="C192" s="1">
        <v>-3934.4817779999998</v>
      </c>
      <c r="D192" s="1">
        <v>699.75176999999996</v>
      </c>
      <c r="E192" s="19">
        <v>0</v>
      </c>
      <c r="F192" s="19">
        <v>0</v>
      </c>
    </row>
    <row r="193" spans="1:6" x14ac:dyDescent="0.3">
      <c r="A193" s="1" t="s">
        <v>1358</v>
      </c>
      <c r="B193" s="1">
        <v>-3583.424998</v>
      </c>
      <c r="C193" s="1">
        <v>-3941.2124950000002</v>
      </c>
      <c r="D193" s="1">
        <v>715.57499400000097</v>
      </c>
      <c r="E193" s="19">
        <v>0</v>
      </c>
      <c r="F193" s="19">
        <v>0</v>
      </c>
    </row>
    <row r="194" spans="1:6" x14ac:dyDescent="0.3">
      <c r="A194" s="1" t="s">
        <v>1359</v>
      </c>
      <c r="B194" s="1">
        <v>-3566.3478490000002</v>
      </c>
      <c r="C194" s="1">
        <v>-3960.300737</v>
      </c>
      <c r="D194" s="1">
        <v>787.90577599999995</v>
      </c>
      <c r="E194" s="19">
        <v>0</v>
      </c>
      <c r="F194" s="19">
        <v>0</v>
      </c>
    </row>
    <row r="195" spans="1:6" x14ac:dyDescent="0.3">
      <c r="A195" s="1" t="s">
        <v>1360</v>
      </c>
      <c r="B195" s="1">
        <v>-3561.2737360000001</v>
      </c>
      <c r="C195" s="1">
        <v>-3892.5785259999998</v>
      </c>
      <c r="D195" s="1">
        <v>662.60957999999903</v>
      </c>
      <c r="E195" s="19">
        <v>0</v>
      </c>
      <c r="F195" s="19">
        <v>0</v>
      </c>
    </row>
    <row r="196" spans="1:6" x14ac:dyDescent="0.3">
      <c r="A196" s="1" t="s">
        <v>1361</v>
      </c>
      <c r="B196" s="1">
        <v>-3560.8866509999998</v>
      </c>
      <c r="C196" s="1">
        <v>-3915.8031470000001</v>
      </c>
      <c r="D196" s="1">
        <v>709.83299200000101</v>
      </c>
      <c r="E196" s="19">
        <v>0</v>
      </c>
      <c r="F196" s="19">
        <v>0</v>
      </c>
    </row>
    <row r="197" spans="1:6" x14ac:dyDescent="0.3">
      <c r="A197" s="1" t="s">
        <v>1362</v>
      </c>
      <c r="B197" s="1">
        <v>-3551.6610089999999</v>
      </c>
      <c r="C197" s="1">
        <v>-3873.8246680000002</v>
      </c>
      <c r="D197" s="1">
        <v>644.32731800000101</v>
      </c>
      <c r="E197" s="19">
        <v>0</v>
      </c>
      <c r="F197" s="19">
        <v>0</v>
      </c>
    </row>
    <row r="198" spans="1:6" x14ac:dyDescent="0.3">
      <c r="A198" s="1" t="s">
        <v>1363</v>
      </c>
      <c r="B198" s="1">
        <v>-3547.3755000000001</v>
      </c>
      <c r="C198" s="1">
        <v>-3928.6219609999998</v>
      </c>
      <c r="D198" s="1">
        <v>762.492921999999</v>
      </c>
      <c r="E198" s="19">
        <v>0</v>
      </c>
      <c r="F198" s="19">
        <v>0</v>
      </c>
    </row>
    <row r="199" spans="1:6" x14ac:dyDescent="0.3">
      <c r="A199" s="1" t="s">
        <v>1364</v>
      </c>
      <c r="B199" s="1">
        <v>-3541.181709</v>
      </c>
      <c r="C199" s="1">
        <v>-3822.7448989999998</v>
      </c>
      <c r="D199" s="1">
        <v>563.12638000000004</v>
      </c>
      <c r="E199" s="19">
        <v>0</v>
      </c>
      <c r="F199" s="19">
        <v>0</v>
      </c>
    </row>
    <row r="200" spans="1:6" x14ac:dyDescent="0.3">
      <c r="A200" s="1" t="s">
        <v>1365</v>
      </c>
      <c r="B200" s="1">
        <v>-3541.0379079999998</v>
      </c>
      <c r="C200" s="1">
        <v>-3979.8985640000001</v>
      </c>
      <c r="D200" s="1">
        <v>877.72131200000103</v>
      </c>
      <c r="E200" s="19">
        <v>0</v>
      </c>
      <c r="F200" s="19">
        <v>0</v>
      </c>
    </row>
    <row r="201" spans="1:6" x14ac:dyDescent="0.3">
      <c r="A201" s="1" t="s">
        <v>1366</v>
      </c>
      <c r="B201" s="1">
        <v>-3514.854069</v>
      </c>
      <c r="C201" s="1">
        <v>-3902.2978119999998</v>
      </c>
      <c r="D201" s="1">
        <v>774.88748599999997</v>
      </c>
      <c r="E201" s="19">
        <v>0</v>
      </c>
      <c r="F201" s="19">
        <v>0</v>
      </c>
    </row>
    <row r="202" spans="1:6" x14ac:dyDescent="0.3">
      <c r="A202" s="1" t="s">
        <v>1367</v>
      </c>
      <c r="B202" s="1">
        <v>-3512.8956880000001</v>
      </c>
      <c r="C202" s="1">
        <v>-3898.540242</v>
      </c>
      <c r="D202" s="1">
        <v>771.28910800000006</v>
      </c>
      <c r="E202" s="19">
        <v>0</v>
      </c>
      <c r="F202" s="19">
        <v>0</v>
      </c>
    </row>
    <row r="203" spans="1:6" x14ac:dyDescent="0.3">
      <c r="A203" s="1" t="s">
        <v>1368</v>
      </c>
      <c r="B203" s="1">
        <v>-3506.101525</v>
      </c>
      <c r="C203" s="1">
        <v>-3899.1934200000001</v>
      </c>
      <c r="D203" s="1">
        <v>786.18379000000004</v>
      </c>
      <c r="E203" s="19">
        <v>0</v>
      </c>
      <c r="F203" s="19">
        <v>0</v>
      </c>
    </row>
    <row r="204" spans="1:6" x14ac:dyDescent="0.3">
      <c r="A204" s="1" t="s">
        <v>1369</v>
      </c>
      <c r="B204" s="1">
        <v>-3496.1867710000001</v>
      </c>
      <c r="C204" s="1">
        <v>-3873.8766839999998</v>
      </c>
      <c r="D204" s="1">
        <v>755.37982599999896</v>
      </c>
      <c r="E204" s="19">
        <v>0</v>
      </c>
      <c r="F204" s="19">
        <v>0</v>
      </c>
    </row>
    <row r="205" spans="1:6" x14ac:dyDescent="0.3">
      <c r="A205" s="1" t="s">
        <v>1370</v>
      </c>
      <c r="B205" s="1">
        <v>-3490.7625029999999</v>
      </c>
      <c r="C205" s="1">
        <v>-3811.3883689999998</v>
      </c>
      <c r="D205" s="1">
        <v>641.25173199999995</v>
      </c>
      <c r="E205" s="19">
        <v>0</v>
      </c>
      <c r="F205" s="19">
        <v>0</v>
      </c>
    </row>
    <row r="206" spans="1:6" x14ac:dyDescent="0.3">
      <c r="A206" s="1" t="s">
        <v>1371</v>
      </c>
      <c r="B206" s="1">
        <v>-3482.0614139999998</v>
      </c>
      <c r="C206" s="1">
        <v>-3836.7906849999999</v>
      </c>
      <c r="D206" s="1">
        <v>709.45854199999997</v>
      </c>
      <c r="E206" s="19">
        <v>0</v>
      </c>
      <c r="F206" s="19">
        <v>0</v>
      </c>
    </row>
    <row r="207" spans="1:6" x14ac:dyDescent="0.3">
      <c r="A207" s="1" t="s">
        <v>1372</v>
      </c>
      <c r="B207" s="1">
        <v>-3480.3777449999998</v>
      </c>
      <c r="C207" s="1">
        <v>-3815.2003110000001</v>
      </c>
      <c r="D207" s="1">
        <v>669.64513200000101</v>
      </c>
      <c r="E207" s="19">
        <v>0</v>
      </c>
      <c r="F207" s="19">
        <v>0</v>
      </c>
    </row>
    <row r="208" spans="1:6" x14ac:dyDescent="0.3">
      <c r="A208" s="1" t="s">
        <v>1373</v>
      </c>
      <c r="B208" s="1">
        <v>-3468.393133</v>
      </c>
      <c r="C208" s="1">
        <v>-3920.3675589999998</v>
      </c>
      <c r="D208" s="1">
        <v>903.94885199999999</v>
      </c>
      <c r="E208" s="19">
        <v>0</v>
      </c>
      <c r="F208" s="19">
        <v>0</v>
      </c>
    </row>
    <row r="209" spans="1:6" x14ac:dyDescent="0.3">
      <c r="A209" s="1" t="s">
        <v>1374</v>
      </c>
      <c r="B209" s="1">
        <v>-3453.458353</v>
      </c>
      <c r="C209" s="1">
        <v>-3783.9150239999999</v>
      </c>
      <c r="D209" s="1">
        <v>660.91334199999994</v>
      </c>
      <c r="E209" s="19">
        <v>0</v>
      </c>
      <c r="F209" s="19">
        <v>0</v>
      </c>
    </row>
    <row r="210" spans="1:6" x14ac:dyDescent="0.3">
      <c r="A210" s="1" t="s">
        <v>1375</v>
      </c>
      <c r="B210" s="1">
        <v>-3452.9230849999999</v>
      </c>
      <c r="C210" s="1">
        <v>-3771.86528</v>
      </c>
      <c r="D210" s="1">
        <v>637.88439000000005</v>
      </c>
      <c r="E210" s="19">
        <v>0</v>
      </c>
      <c r="F210" s="19">
        <v>0</v>
      </c>
    </row>
    <row r="211" spans="1:6" x14ac:dyDescent="0.3">
      <c r="A211" s="1" t="s">
        <v>1376</v>
      </c>
      <c r="B211" s="1">
        <v>-3451.483127</v>
      </c>
      <c r="C211" s="1">
        <v>-3788.5559250000001</v>
      </c>
      <c r="D211" s="1">
        <v>674.14559599999995</v>
      </c>
      <c r="E211" s="19">
        <v>0</v>
      </c>
      <c r="F211" s="19">
        <v>0</v>
      </c>
    </row>
    <row r="212" spans="1:6" x14ac:dyDescent="0.3">
      <c r="A212" s="1" t="s">
        <v>1377</v>
      </c>
      <c r="B212" s="1">
        <v>-3450.5188720000001</v>
      </c>
      <c r="C212" s="1">
        <v>-3742.0943480000001</v>
      </c>
      <c r="D212" s="1">
        <v>583.15095199999996</v>
      </c>
      <c r="E212" s="19">
        <v>0</v>
      </c>
      <c r="F212" s="19">
        <v>0</v>
      </c>
    </row>
    <row r="213" spans="1:6" x14ac:dyDescent="0.3">
      <c r="A213" s="1" t="s">
        <v>1378</v>
      </c>
      <c r="B213" s="1">
        <v>-3442.8036259999999</v>
      </c>
      <c r="C213" s="1">
        <v>-3709.116524</v>
      </c>
      <c r="D213" s="1">
        <v>532.62579600000004</v>
      </c>
      <c r="E213" s="19">
        <v>0</v>
      </c>
      <c r="F213" s="19">
        <v>0</v>
      </c>
    </row>
    <row r="214" spans="1:6" x14ac:dyDescent="0.3">
      <c r="A214" s="1" t="s">
        <v>1379</v>
      </c>
      <c r="B214" s="1">
        <v>-3439.979034</v>
      </c>
      <c r="C214" s="1">
        <v>-3823.3038940000001</v>
      </c>
      <c r="D214" s="1">
        <v>766.64972</v>
      </c>
      <c r="E214" s="19">
        <v>0</v>
      </c>
      <c r="F214" s="19">
        <v>0</v>
      </c>
    </row>
    <row r="215" spans="1:6" x14ac:dyDescent="0.3">
      <c r="A215" s="1" t="s">
        <v>1380</v>
      </c>
      <c r="B215" s="1">
        <v>-3424.9384089999999</v>
      </c>
      <c r="C215" s="1">
        <v>-3864.1853139999998</v>
      </c>
      <c r="D215" s="1">
        <v>878.49381000000005</v>
      </c>
      <c r="E215" s="19">
        <v>0</v>
      </c>
      <c r="F215" s="19">
        <v>0</v>
      </c>
    </row>
    <row r="216" spans="1:6" x14ac:dyDescent="0.3">
      <c r="A216" s="1" t="s">
        <v>1381</v>
      </c>
      <c r="B216" s="1">
        <v>-3424.4333710000001</v>
      </c>
      <c r="C216" s="1">
        <v>-3805.7002080000002</v>
      </c>
      <c r="D216" s="1">
        <v>762.53367400000002</v>
      </c>
      <c r="E216" s="19">
        <v>0</v>
      </c>
      <c r="F216" s="19">
        <v>0</v>
      </c>
    </row>
    <row r="217" spans="1:6" x14ac:dyDescent="0.3">
      <c r="A217" s="1" t="s">
        <v>1382</v>
      </c>
      <c r="B217" s="1">
        <v>-3422.0500489999999</v>
      </c>
      <c r="C217" s="1">
        <v>-3743.8490029999998</v>
      </c>
      <c r="D217" s="1">
        <v>643.59790799999996</v>
      </c>
      <c r="E217" s="19">
        <v>0</v>
      </c>
      <c r="F217" s="19">
        <v>0</v>
      </c>
    </row>
    <row r="218" spans="1:6" x14ac:dyDescent="0.3">
      <c r="A218" s="1" t="s">
        <v>1383</v>
      </c>
      <c r="B218" s="1">
        <v>-3419.9117000000001</v>
      </c>
      <c r="C218" s="1">
        <v>-3719.8072000000002</v>
      </c>
      <c r="D218" s="1">
        <v>599.79100000000005</v>
      </c>
      <c r="E218" s="19">
        <v>0</v>
      </c>
      <c r="F218" s="19">
        <v>0</v>
      </c>
    </row>
    <row r="219" spans="1:6" x14ac:dyDescent="0.3">
      <c r="A219" s="1" t="s">
        <v>1384</v>
      </c>
      <c r="B219" s="1">
        <v>-3409.4712549999999</v>
      </c>
      <c r="C219" s="1">
        <v>-3739.8544379999998</v>
      </c>
      <c r="D219" s="1">
        <v>660.76636599999995</v>
      </c>
      <c r="E219" s="19">
        <v>0</v>
      </c>
      <c r="F219" s="19">
        <v>0</v>
      </c>
    </row>
    <row r="220" spans="1:6" x14ac:dyDescent="0.3">
      <c r="A220" s="1" t="s">
        <v>1385</v>
      </c>
      <c r="B220" s="1">
        <v>-3399.8585520000001</v>
      </c>
      <c r="C220" s="1">
        <v>-3723.9740860000002</v>
      </c>
      <c r="D220" s="1">
        <v>648.23106800000005</v>
      </c>
      <c r="E220" s="19">
        <v>0</v>
      </c>
      <c r="F220" s="19">
        <v>0</v>
      </c>
    </row>
    <row r="221" spans="1:6" x14ac:dyDescent="0.3">
      <c r="A221" s="1" t="s">
        <v>1386</v>
      </c>
      <c r="B221" s="1">
        <v>-3398.5659930000002</v>
      </c>
      <c r="C221" s="1">
        <v>-3773.0286959999999</v>
      </c>
      <c r="D221" s="1">
        <v>748.92540599999904</v>
      </c>
      <c r="E221" s="19">
        <v>0</v>
      </c>
      <c r="F221" s="19">
        <v>0</v>
      </c>
    </row>
    <row r="222" spans="1:6" x14ac:dyDescent="0.3">
      <c r="A222" s="1" t="s">
        <v>1387</v>
      </c>
      <c r="B222" s="1">
        <v>-3392.5556849999998</v>
      </c>
      <c r="C222" s="1">
        <v>-3771.2224430000001</v>
      </c>
      <c r="D222" s="1">
        <v>757.33351600000105</v>
      </c>
      <c r="E222" s="19">
        <v>0</v>
      </c>
      <c r="F222" s="19">
        <v>0</v>
      </c>
    </row>
    <row r="223" spans="1:6" x14ac:dyDescent="0.3">
      <c r="A223" s="1" t="s">
        <v>1388</v>
      </c>
      <c r="B223" s="1">
        <v>-3388.3037129999998</v>
      </c>
      <c r="C223" s="1">
        <v>-3751.3942499999998</v>
      </c>
      <c r="D223" s="1">
        <v>726.18107399999997</v>
      </c>
      <c r="E223" s="19">
        <v>0</v>
      </c>
      <c r="F223" s="19">
        <v>0</v>
      </c>
    </row>
    <row r="224" spans="1:6" x14ac:dyDescent="0.3">
      <c r="A224" s="1" t="s">
        <v>1389</v>
      </c>
      <c r="B224" s="1">
        <v>-3387.8302170000002</v>
      </c>
      <c r="C224" s="1">
        <v>-3727.8580379999999</v>
      </c>
      <c r="D224" s="1">
        <v>680.05564199999901</v>
      </c>
      <c r="E224" s="19">
        <v>0</v>
      </c>
      <c r="F224" s="19">
        <v>0</v>
      </c>
    </row>
    <row r="225" spans="1:6" x14ac:dyDescent="0.3">
      <c r="A225" s="1" t="s">
        <v>1390</v>
      </c>
      <c r="B225" s="1">
        <v>-3380.7461859999999</v>
      </c>
      <c r="C225" s="1">
        <v>-3654.9646809999999</v>
      </c>
      <c r="D225" s="1">
        <v>548.43699000000004</v>
      </c>
      <c r="E225" s="19">
        <v>0</v>
      </c>
      <c r="F225" s="19">
        <v>0</v>
      </c>
    </row>
    <row r="226" spans="1:6" x14ac:dyDescent="0.3">
      <c r="A226" s="1" t="s">
        <v>1391</v>
      </c>
      <c r="B226" s="1">
        <v>-3375.6373170000002</v>
      </c>
      <c r="C226" s="1">
        <v>-3755.072412</v>
      </c>
      <c r="D226" s="1">
        <v>758.87018999999998</v>
      </c>
      <c r="E226" s="19">
        <v>0</v>
      </c>
      <c r="F226" s="19">
        <v>0</v>
      </c>
    </row>
    <row r="227" spans="1:6" x14ac:dyDescent="0.3">
      <c r="A227" s="1" t="s">
        <v>1392</v>
      </c>
      <c r="B227" s="1">
        <v>-3374.7316350000001</v>
      </c>
      <c r="C227" s="1">
        <v>-3782.088765</v>
      </c>
      <c r="D227" s="1">
        <v>814.71425999999997</v>
      </c>
      <c r="E227" s="19">
        <v>0</v>
      </c>
      <c r="F227" s="19">
        <v>0</v>
      </c>
    </row>
    <row r="228" spans="1:6" x14ac:dyDescent="0.3">
      <c r="A228" s="1" t="s">
        <v>1393</v>
      </c>
      <c r="B228" s="1">
        <v>-3374.086855</v>
      </c>
      <c r="C228" s="1">
        <v>-3785.9681730000002</v>
      </c>
      <c r="D228" s="1">
        <v>823.76263600000004</v>
      </c>
      <c r="E228" s="19">
        <v>0</v>
      </c>
      <c r="F228" s="19">
        <v>0</v>
      </c>
    </row>
    <row r="229" spans="1:6" x14ac:dyDescent="0.3">
      <c r="A229" s="1" t="s">
        <v>1394</v>
      </c>
      <c r="B229" s="1">
        <v>-3368.28989</v>
      </c>
      <c r="C229" s="1">
        <v>-3694.066135</v>
      </c>
      <c r="D229" s="1">
        <v>651.55249000000003</v>
      </c>
      <c r="E229" s="19">
        <v>0</v>
      </c>
      <c r="F229" s="19">
        <v>0</v>
      </c>
    </row>
    <row r="230" spans="1:6" x14ac:dyDescent="0.3">
      <c r="A230" s="1" t="s">
        <v>1395</v>
      </c>
      <c r="B230" s="1">
        <v>-3363.4575949999999</v>
      </c>
      <c r="C230" s="1">
        <v>-3756.9709290000001</v>
      </c>
      <c r="D230" s="1">
        <v>787.02666799999997</v>
      </c>
      <c r="E230" s="19">
        <v>0</v>
      </c>
      <c r="F230" s="19">
        <v>0</v>
      </c>
    </row>
    <row r="231" spans="1:6" x14ac:dyDescent="0.3">
      <c r="A231" s="1" t="s">
        <v>1396</v>
      </c>
      <c r="B231" s="1">
        <v>-3359.1486279999999</v>
      </c>
      <c r="C231" s="1">
        <v>-3670.589399</v>
      </c>
      <c r="D231" s="1">
        <v>622.88154199999997</v>
      </c>
      <c r="E231" s="19">
        <v>0</v>
      </c>
      <c r="F231" s="19">
        <v>0</v>
      </c>
    </row>
    <row r="232" spans="1:6" x14ac:dyDescent="0.3">
      <c r="A232" s="1" t="s">
        <v>1397</v>
      </c>
      <c r="B232" s="1">
        <v>-3355.9466170000001</v>
      </c>
      <c r="C232" s="1">
        <v>-3668.5791490000001</v>
      </c>
      <c r="D232" s="1">
        <v>625.26506400000005</v>
      </c>
      <c r="E232" s="19">
        <v>0</v>
      </c>
      <c r="F232" s="19">
        <v>0</v>
      </c>
    </row>
    <row r="233" spans="1:6" x14ac:dyDescent="0.3">
      <c r="A233" s="1" t="s">
        <v>1398</v>
      </c>
      <c r="B233" s="1">
        <v>-3355.3487610000002</v>
      </c>
      <c r="C233" s="1">
        <v>-3704.095984</v>
      </c>
      <c r="D233" s="1">
        <v>697.49444600000004</v>
      </c>
      <c r="E233" s="19">
        <v>0</v>
      </c>
      <c r="F233" s="19">
        <v>0</v>
      </c>
    </row>
    <row r="234" spans="1:6" x14ac:dyDescent="0.3">
      <c r="A234" s="1" t="s">
        <v>1399</v>
      </c>
      <c r="B234" s="1">
        <v>-3338.3592829999998</v>
      </c>
      <c r="C234" s="1">
        <v>-3674.3414069999999</v>
      </c>
      <c r="D234" s="1">
        <v>671.964248</v>
      </c>
      <c r="E234" s="19">
        <v>0</v>
      </c>
      <c r="F234" s="19">
        <v>0</v>
      </c>
    </row>
    <row r="235" spans="1:6" x14ac:dyDescent="0.3">
      <c r="A235" s="1" t="s">
        <v>1400</v>
      </c>
      <c r="B235" s="1">
        <v>-3337.2589800000001</v>
      </c>
      <c r="C235" s="1">
        <v>-3629.3593879999999</v>
      </c>
      <c r="D235" s="1">
        <v>584.20081600000003</v>
      </c>
      <c r="E235" s="19">
        <v>0</v>
      </c>
      <c r="F235" s="19">
        <v>0</v>
      </c>
    </row>
    <row r="236" spans="1:6" x14ac:dyDescent="0.3">
      <c r="A236" s="1" t="s">
        <v>1401</v>
      </c>
      <c r="B236" s="1">
        <v>-3332.069407</v>
      </c>
      <c r="C236" s="1">
        <v>-3682.996885</v>
      </c>
      <c r="D236" s="1">
        <v>701.85495600000002</v>
      </c>
      <c r="E236" s="19">
        <v>0</v>
      </c>
      <c r="F236" s="19">
        <v>0</v>
      </c>
    </row>
    <row r="237" spans="1:6" x14ac:dyDescent="0.3">
      <c r="A237" s="1" t="s">
        <v>1402</v>
      </c>
      <c r="B237" s="1">
        <v>-3331.2307740000001</v>
      </c>
      <c r="C237" s="1">
        <v>-3707.406782</v>
      </c>
      <c r="D237" s="1">
        <v>752.35201600000005</v>
      </c>
      <c r="E237" s="19">
        <v>0</v>
      </c>
      <c r="F237" s="19">
        <v>0</v>
      </c>
    </row>
    <row r="238" spans="1:6" x14ac:dyDescent="0.3">
      <c r="A238" s="1" t="s">
        <v>1403</v>
      </c>
      <c r="B238" s="1">
        <v>-3330.065646</v>
      </c>
      <c r="C238" s="1">
        <v>-3650.4300910000002</v>
      </c>
      <c r="D238" s="1">
        <v>640.72888999999998</v>
      </c>
      <c r="E238" s="19">
        <v>0</v>
      </c>
      <c r="F238" s="19">
        <v>0</v>
      </c>
    </row>
    <row r="239" spans="1:6" x14ac:dyDescent="0.3">
      <c r="A239" s="1" t="s">
        <v>1404</v>
      </c>
      <c r="B239" s="1">
        <v>-3326.5981019999999</v>
      </c>
      <c r="C239" s="1">
        <v>-3736.3025069999999</v>
      </c>
      <c r="D239" s="1">
        <v>819.40881000000002</v>
      </c>
      <c r="E239" s="19">
        <v>0</v>
      </c>
      <c r="F239" s="19">
        <v>0</v>
      </c>
    </row>
    <row r="240" spans="1:6" x14ac:dyDescent="0.3">
      <c r="A240" s="1" t="s">
        <v>1405</v>
      </c>
      <c r="B240" s="1">
        <v>-3323.9728639999998</v>
      </c>
      <c r="C240" s="1">
        <v>-3553.456369</v>
      </c>
      <c r="D240" s="1">
        <v>458.96701000000002</v>
      </c>
      <c r="E240" s="19">
        <v>0</v>
      </c>
      <c r="F240" s="19">
        <v>0</v>
      </c>
    </row>
    <row r="241" spans="1:6" x14ac:dyDescent="0.3">
      <c r="A241" s="1" t="s">
        <v>1406</v>
      </c>
      <c r="B241" s="1">
        <v>-3322.1803450000002</v>
      </c>
      <c r="C241" s="1">
        <v>-3674.1622349999998</v>
      </c>
      <c r="D241" s="1">
        <v>703.96377999999902</v>
      </c>
      <c r="E241" s="19">
        <v>0</v>
      </c>
      <c r="F241" s="19">
        <v>0</v>
      </c>
    </row>
    <row r="242" spans="1:6" x14ac:dyDescent="0.3">
      <c r="A242" s="1" t="s">
        <v>1407</v>
      </c>
      <c r="B242" s="1">
        <v>-3321.6194350000001</v>
      </c>
      <c r="C242" s="1">
        <v>-3560.9517110000002</v>
      </c>
      <c r="D242" s="1">
        <v>478.66455200000001</v>
      </c>
      <c r="E242" s="19">
        <v>0</v>
      </c>
      <c r="F242" s="19">
        <v>0</v>
      </c>
    </row>
    <row r="243" spans="1:6" x14ac:dyDescent="0.3">
      <c r="A243" s="1" t="s">
        <v>1408</v>
      </c>
      <c r="B243" s="1">
        <v>-3318.8377829999999</v>
      </c>
      <c r="C243" s="1">
        <v>-3684.6857879999998</v>
      </c>
      <c r="D243" s="1">
        <v>731.69601</v>
      </c>
      <c r="E243" s="19">
        <v>0</v>
      </c>
      <c r="F243" s="19">
        <v>0</v>
      </c>
    </row>
    <row r="244" spans="1:6" x14ac:dyDescent="0.3">
      <c r="A244" s="1" t="s">
        <v>1409</v>
      </c>
      <c r="B244" s="1">
        <v>-3318.7756439999998</v>
      </c>
      <c r="C244" s="1">
        <v>-3648.8922790000001</v>
      </c>
      <c r="D244" s="1">
        <v>660.23327000000097</v>
      </c>
      <c r="E244" s="19">
        <v>0</v>
      </c>
      <c r="F244" s="19">
        <v>0</v>
      </c>
    </row>
    <row r="245" spans="1:6" x14ac:dyDescent="0.3">
      <c r="A245" s="1" t="s">
        <v>1410</v>
      </c>
      <c r="B245" s="1">
        <v>-3313.9506179999998</v>
      </c>
      <c r="C245" s="1">
        <v>-3666.946195</v>
      </c>
      <c r="D245" s="1">
        <v>705.99115400000005</v>
      </c>
      <c r="E245" s="19">
        <v>0</v>
      </c>
      <c r="F245" s="19">
        <v>0</v>
      </c>
    </row>
    <row r="246" spans="1:6" x14ac:dyDescent="0.3">
      <c r="A246" s="1" t="s">
        <v>1411</v>
      </c>
      <c r="B246" s="1">
        <v>-3313.2212810000001</v>
      </c>
      <c r="C246" s="1">
        <v>-3606.0681730000001</v>
      </c>
      <c r="D246" s="1">
        <v>585.69378400000005</v>
      </c>
      <c r="E246" s="19">
        <v>0</v>
      </c>
      <c r="F246" s="19">
        <v>0</v>
      </c>
    </row>
    <row r="247" spans="1:6" x14ac:dyDescent="0.3">
      <c r="A247" s="1" t="s">
        <v>1412</v>
      </c>
      <c r="B247" s="1">
        <v>-3312.0435069999999</v>
      </c>
      <c r="C247" s="1">
        <v>-3564.2149479999998</v>
      </c>
      <c r="D247" s="1">
        <v>504.34288199999997</v>
      </c>
      <c r="E247" s="19">
        <v>0</v>
      </c>
      <c r="F247" s="19">
        <v>0</v>
      </c>
    </row>
    <row r="248" spans="1:6" x14ac:dyDescent="0.3">
      <c r="A248" s="1" t="s">
        <v>1413</v>
      </c>
      <c r="B248" s="1">
        <v>-3311.9269629999999</v>
      </c>
      <c r="C248" s="1">
        <v>-3687.0411450000001</v>
      </c>
      <c r="D248" s="1">
        <v>750.22836400000097</v>
      </c>
      <c r="E248" s="19">
        <v>0</v>
      </c>
      <c r="F248" s="19">
        <v>0</v>
      </c>
    </row>
    <row r="249" spans="1:6" x14ac:dyDescent="0.3">
      <c r="A249" s="1" t="s">
        <v>1414</v>
      </c>
      <c r="B249" s="1">
        <v>-3307.9567229999998</v>
      </c>
      <c r="C249" s="1">
        <v>-3635.8561770000001</v>
      </c>
      <c r="D249" s="1">
        <v>655.79890800000101</v>
      </c>
      <c r="E249" s="19">
        <v>0</v>
      </c>
      <c r="F249" s="19">
        <v>0</v>
      </c>
    </row>
    <row r="250" spans="1:6" x14ac:dyDescent="0.3">
      <c r="A250" s="1" t="s">
        <v>1415</v>
      </c>
      <c r="B250" s="1">
        <v>-3307.1984090000001</v>
      </c>
      <c r="C250" s="1">
        <v>-3678.0707470000002</v>
      </c>
      <c r="D250" s="1">
        <v>741.74467600000003</v>
      </c>
      <c r="E250" s="19">
        <v>0</v>
      </c>
      <c r="F250" s="19">
        <v>0</v>
      </c>
    </row>
    <row r="251" spans="1:6" x14ac:dyDescent="0.3">
      <c r="A251" s="1" t="s">
        <v>1416</v>
      </c>
      <c r="B251" s="1">
        <v>-3303.2888809999999</v>
      </c>
      <c r="C251" s="1">
        <v>-3583.214723</v>
      </c>
      <c r="D251" s="1">
        <v>559.85168399999998</v>
      </c>
      <c r="E251" s="19">
        <v>0</v>
      </c>
      <c r="F251" s="19">
        <v>0</v>
      </c>
    </row>
    <row r="252" spans="1:6" x14ac:dyDescent="0.3">
      <c r="A252" s="1" t="s">
        <v>1417</v>
      </c>
      <c r="B252" s="1">
        <v>-3291.8186580000001</v>
      </c>
      <c r="C252" s="1">
        <v>-3610.2814680000001</v>
      </c>
      <c r="D252" s="1">
        <v>636.92561999999998</v>
      </c>
      <c r="E252" s="19">
        <v>0</v>
      </c>
      <c r="F252" s="19">
        <v>0</v>
      </c>
    </row>
    <row r="253" spans="1:6" x14ac:dyDescent="0.3">
      <c r="A253" s="1" t="s">
        <v>1418</v>
      </c>
      <c r="B253" s="1">
        <v>-3291.5419219999999</v>
      </c>
      <c r="C253" s="1">
        <v>-3541.6569909999998</v>
      </c>
      <c r="D253" s="1">
        <v>500.23013800000001</v>
      </c>
      <c r="E253" s="19">
        <v>0</v>
      </c>
      <c r="F253" s="19">
        <v>0</v>
      </c>
    </row>
    <row r="254" spans="1:6" x14ac:dyDescent="0.3">
      <c r="A254" s="1" t="s">
        <v>1419</v>
      </c>
      <c r="B254" s="1">
        <v>-3290.5358620000002</v>
      </c>
      <c r="C254" s="1">
        <v>-3601.1567660000001</v>
      </c>
      <c r="D254" s="1">
        <v>621.24180799999999</v>
      </c>
      <c r="E254" s="19">
        <v>0</v>
      </c>
      <c r="F254" s="19">
        <v>0</v>
      </c>
    </row>
    <row r="255" spans="1:6" x14ac:dyDescent="0.3">
      <c r="A255" s="1" t="s">
        <v>1420</v>
      </c>
      <c r="B255" s="1">
        <v>-3280.2701189999998</v>
      </c>
      <c r="C255" s="1">
        <v>-3626.8543490000002</v>
      </c>
      <c r="D255" s="1">
        <v>693.16846000000101</v>
      </c>
      <c r="E255" s="19">
        <v>0</v>
      </c>
      <c r="F255" s="19">
        <v>0</v>
      </c>
    </row>
    <row r="256" spans="1:6" x14ac:dyDescent="0.3">
      <c r="A256" s="1" t="s">
        <v>1421</v>
      </c>
      <c r="B256" s="1">
        <v>-3277.4446670000002</v>
      </c>
      <c r="C256" s="1">
        <v>-3582.5847990000002</v>
      </c>
      <c r="D256" s="1">
        <v>610.28026399999999</v>
      </c>
      <c r="E256" s="19">
        <v>0</v>
      </c>
      <c r="F256" s="19">
        <v>0</v>
      </c>
    </row>
    <row r="257" spans="1:6" x14ac:dyDescent="0.3">
      <c r="A257" s="1" t="s">
        <v>1422</v>
      </c>
      <c r="B257" s="1">
        <v>-3276.892218</v>
      </c>
      <c r="C257" s="1">
        <v>-3625.0341320000002</v>
      </c>
      <c r="D257" s="1">
        <v>696.28382800000099</v>
      </c>
      <c r="E257" s="19">
        <v>0</v>
      </c>
      <c r="F257" s="19">
        <v>0</v>
      </c>
    </row>
    <row r="258" spans="1:6" x14ac:dyDescent="0.3">
      <c r="A258" s="1" t="s">
        <v>1423</v>
      </c>
      <c r="B258" s="1">
        <v>-3276.8844989999998</v>
      </c>
      <c r="C258" s="1">
        <v>-3647.3323930000001</v>
      </c>
      <c r="D258" s="1">
        <v>740.89578800000095</v>
      </c>
      <c r="E258" s="19">
        <v>0</v>
      </c>
      <c r="F258" s="19">
        <v>0</v>
      </c>
    </row>
    <row r="259" spans="1:6" x14ac:dyDescent="0.3">
      <c r="A259" s="1" t="s">
        <v>1424</v>
      </c>
      <c r="B259" s="1">
        <v>-3271.3742050000001</v>
      </c>
      <c r="C259" s="1">
        <v>-3621.7219660000001</v>
      </c>
      <c r="D259" s="1">
        <v>700.69552199999998</v>
      </c>
      <c r="E259" s="19">
        <v>0</v>
      </c>
      <c r="F259" s="19">
        <v>0</v>
      </c>
    </row>
    <row r="260" spans="1:6" x14ac:dyDescent="0.3">
      <c r="A260" s="1" t="s">
        <v>1425</v>
      </c>
      <c r="B260" s="1">
        <v>-3266.0808750000001</v>
      </c>
      <c r="C260" s="1">
        <v>-3622.0244160000002</v>
      </c>
      <c r="D260" s="1">
        <v>711.88708199999996</v>
      </c>
      <c r="E260" s="19">
        <v>0</v>
      </c>
      <c r="F260" s="19">
        <v>0</v>
      </c>
    </row>
    <row r="261" spans="1:6" x14ac:dyDescent="0.3">
      <c r="A261" s="1" t="s">
        <v>1426</v>
      </c>
      <c r="B261" s="1">
        <v>-3263.71776</v>
      </c>
      <c r="C261" s="1">
        <v>-3523.6828759999999</v>
      </c>
      <c r="D261" s="1">
        <v>519.93023200000005</v>
      </c>
      <c r="E261" s="19">
        <v>0</v>
      </c>
      <c r="F261" s="19">
        <v>0</v>
      </c>
    </row>
    <row r="262" spans="1:6" x14ac:dyDescent="0.3">
      <c r="A262" s="1" t="s">
        <v>1427</v>
      </c>
      <c r="B262" s="1">
        <v>-3256.1741390000002</v>
      </c>
      <c r="C262" s="1">
        <v>-3604.6899589999998</v>
      </c>
      <c r="D262" s="1">
        <v>697.03163999999902</v>
      </c>
      <c r="E262" s="19">
        <v>0</v>
      </c>
      <c r="F262" s="19">
        <v>0</v>
      </c>
    </row>
    <row r="263" spans="1:6" x14ac:dyDescent="0.3">
      <c r="A263" s="1" t="s">
        <v>1428</v>
      </c>
      <c r="B263" s="1">
        <v>-3256.1174930000002</v>
      </c>
      <c r="C263" s="1">
        <v>-3582.8097760000001</v>
      </c>
      <c r="D263" s="1">
        <v>653.38456599999995</v>
      </c>
      <c r="E263" s="19">
        <v>0</v>
      </c>
      <c r="F263" s="19">
        <v>0</v>
      </c>
    </row>
    <row r="264" spans="1:6" x14ac:dyDescent="0.3">
      <c r="A264" s="1" t="s">
        <v>1429</v>
      </c>
      <c r="B264" s="1">
        <v>-3254.545588</v>
      </c>
      <c r="C264" s="1">
        <v>-3524.0883450000001</v>
      </c>
      <c r="D264" s="1">
        <v>539.08551399999999</v>
      </c>
      <c r="E264" s="19">
        <v>0</v>
      </c>
      <c r="F264" s="19">
        <v>0</v>
      </c>
    </row>
    <row r="265" spans="1:6" x14ac:dyDescent="0.3">
      <c r="A265" s="1" t="s">
        <v>1430</v>
      </c>
      <c r="B265" s="1">
        <v>-3251.865049</v>
      </c>
      <c r="C265" s="1">
        <v>-3610.8400419999998</v>
      </c>
      <c r="D265" s="1">
        <v>717.94998599999997</v>
      </c>
      <c r="E265" s="19">
        <v>0</v>
      </c>
      <c r="F265" s="19">
        <v>0</v>
      </c>
    </row>
    <row r="266" spans="1:6" x14ac:dyDescent="0.3">
      <c r="A266" s="1" t="s">
        <v>1430</v>
      </c>
      <c r="B266" s="1">
        <v>-3251.865049</v>
      </c>
      <c r="C266" s="1">
        <v>-3610.8400419999998</v>
      </c>
      <c r="D266" s="1">
        <v>717.94998599999997</v>
      </c>
      <c r="E266" s="19">
        <v>0</v>
      </c>
      <c r="F266" s="19">
        <v>0</v>
      </c>
    </row>
    <row r="267" spans="1:6" x14ac:dyDescent="0.3">
      <c r="A267" s="1" t="s">
        <v>1431</v>
      </c>
      <c r="B267" s="1">
        <v>-3251.2659659999999</v>
      </c>
      <c r="C267" s="1">
        <v>-3572.5269920000001</v>
      </c>
      <c r="D267" s="1">
        <v>642.52205200000003</v>
      </c>
      <c r="E267" s="19">
        <v>0</v>
      </c>
      <c r="F267" s="19">
        <v>0</v>
      </c>
    </row>
    <row r="268" spans="1:6" x14ac:dyDescent="0.3">
      <c r="A268" s="1" t="s">
        <v>1431</v>
      </c>
      <c r="B268" s="1">
        <v>-3251.2659659999999</v>
      </c>
      <c r="C268" s="1">
        <v>-3572.5269920000001</v>
      </c>
      <c r="D268" s="1">
        <v>642.52205200000003</v>
      </c>
      <c r="E268" s="19">
        <v>0</v>
      </c>
      <c r="F268" s="19">
        <v>0</v>
      </c>
    </row>
    <row r="269" spans="1:6" x14ac:dyDescent="0.3">
      <c r="A269" s="1" t="s">
        <v>1432</v>
      </c>
      <c r="B269" s="1">
        <v>-3250.2448509999999</v>
      </c>
      <c r="C269" s="1">
        <v>-3601.8713480000001</v>
      </c>
      <c r="D269" s="1">
        <v>703.25299399999994</v>
      </c>
      <c r="E269" s="19">
        <v>0</v>
      </c>
      <c r="F269" s="19">
        <v>0</v>
      </c>
    </row>
    <row r="270" spans="1:6" x14ac:dyDescent="0.3">
      <c r="A270" s="1" t="s">
        <v>1433</v>
      </c>
      <c r="B270" s="1">
        <v>-3249.1983919999998</v>
      </c>
      <c r="C270" s="1">
        <v>-3539.9780919999998</v>
      </c>
      <c r="D270" s="1">
        <v>581.55939999999998</v>
      </c>
      <c r="E270" s="19">
        <v>0</v>
      </c>
      <c r="F270" s="19">
        <v>0</v>
      </c>
    </row>
    <row r="271" spans="1:6" x14ac:dyDescent="0.3">
      <c r="A271" s="1" t="s">
        <v>1434</v>
      </c>
      <c r="B271" s="1">
        <v>-3245.6684449999998</v>
      </c>
      <c r="C271" s="1">
        <v>-3563.3110510000001</v>
      </c>
      <c r="D271" s="1">
        <v>635.28521200000102</v>
      </c>
      <c r="E271" s="19">
        <v>0</v>
      </c>
      <c r="F271" s="19">
        <v>0</v>
      </c>
    </row>
    <row r="272" spans="1:6" x14ac:dyDescent="0.3">
      <c r="A272" s="1" t="s">
        <v>1435</v>
      </c>
      <c r="B272" s="1">
        <v>-3243.7301360000001</v>
      </c>
      <c r="C272" s="1">
        <v>-3675.2703029999998</v>
      </c>
      <c r="D272" s="1">
        <v>863.08033399999897</v>
      </c>
      <c r="E272" s="19">
        <v>0</v>
      </c>
      <c r="F272" s="19">
        <v>0</v>
      </c>
    </row>
    <row r="273" spans="1:6" x14ac:dyDescent="0.3">
      <c r="A273" s="1" t="s">
        <v>1436</v>
      </c>
      <c r="B273" s="1">
        <v>-3241.3619840000001</v>
      </c>
      <c r="C273" s="1">
        <v>-3562.6450239999999</v>
      </c>
      <c r="D273" s="1">
        <v>642.56608000000006</v>
      </c>
      <c r="E273" s="19">
        <v>0</v>
      </c>
      <c r="F273" s="19">
        <v>0</v>
      </c>
    </row>
    <row r="274" spans="1:6" x14ac:dyDescent="0.3">
      <c r="A274" s="1" t="s">
        <v>1437</v>
      </c>
      <c r="B274" s="1">
        <v>-3236.5918360000001</v>
      </c>
      <c r="C274" s="1">
        <v>-3628.260929</v>
      </c>
      <c r="D274" s="1">
        <v>783.33818599999995</v>
      </c>
      <c r="E274" s="19">
        <v>0</v>
      </c>
      <c r="F274" s="19">
        <v>0</v>
      </c>
    </row>
    <row r="275" spans="1:6" x14ac:dyDescent="0.3">
      <c r="A275" s="1" t="s">
        <v>1438</v>
      </c>
      <c r="B275" s="1">
        <v>-3234.9041350000002</v>
      </c>
      <c r="C275" s="1">
        <v>-3463.6210930000002</v>
      </c>
      <c r="D275" s="1">
        <v>457.43391600000001</v>
      </c>
      <c r="E275" s="19">
        <v>0</v>
      </c>
      <c r="F275" s="19">
        <v>0</v>
      </c>
    </row>
    <row r="276" spans="1:6" x14ac:dyDescent="0.3">
      <c r="A276" s="1" t="s">
        <v>1439</v>
      </c>
      <c r="B276" s="1">
        <v>-3224.592369</v>
      </c>
      <c r="C276" s="1">
        <v>-3558.5397400000002</v>
      </c>
      <c r="D276" s="1">
        <v>667.89474199999995</v>
      </c>
      <c r="E276" s="19">
        <v>0</v>
      </c>
      <c r="F276" s="19">
        <v>0</v>
      </c>
    </row>
    <row r="277" spans="1:6" x14ac:dyDescent="0.3">
      <c r="A277" s="1" t="s">
        <v>1440</v>
      </c>
      <c r="B277" s="1">
        <v>-3211.2313949999998</v>
      </c>
      <c r="C277" s="1">
        <v>-3450.0927240000001</v>
      </c>
      <c r="D277" s="1">
        <v>477.72265800000099</v>
      </c>
      <c r="E277" s="19">
        <v>0</v>
      </c>
      <c r="F277" s="19">
        <v>0</v>
      </c>
    </row>
    <row r="278" spans="1:6" x14ac:dyDescent="0.3">
      <c r="A278" s="1" t="s">
        <v>1441</v>
      </c>
      <c r="B278" s="1">
        <v>-3209.626628</v>
      </c>
      <c r="C278" s="1">
        <v>-3544.1499389999999</v>
      </c>
      <c r="D278" s="1">
        <v>669.04662199999996</v>
      </c>
      <c r="E278" s="19">
        <v>0</v>
      </c>
      <c r="F278" s="19">
        <v>0</v>
      </c>
    </row>
    <row r="279" spans="1:6" x14ac:dyDescent="0.3">
      <c r="A279" s="1" t="s">
        <v>1442</v>
      </c>
      <c r="B279" s="1">
        <v>-3201.4544420000002</v>
      </c>
      <c r="C279" s="1">
        <v>-3589.4240060000002</v>
      </c>
      <c r="D279" s="1">
        <v>775.93912799999998</v>
      </c>
      <c r="E279" s="19">
        <v>0</v>
      </c>
      <c r="F279" s="19">
        <v>0</v>
      </c>
    </row>
    <row r="280" spans="1:6" x14ac:dyDescent="0.3">
      <c r="A280" s="1" t="s">
        <v>1443</v>
      </c>
      <c r="B280" s="1">
        <v>-3190.8679940000002</v>
      </c>
      <c r="C280" s="1">
        <v>-3561.2319360000001</v>
      </c>
      <c r="D280" s="1">
        <v>740.72788400000002</v>
      </c>
      <c r="E280" s="19">
        <v>0</v>
      </c>
      <c r="F280" s="19">
        <v>0</v>
      </c>
    </row>
    <row r="281" spans="1:6" x14ac:dyDescent="0.3">
      <c r="A281" s="1" t="s">
        <v>1444</v>
      </c>
      <c r="B281" s="1">
        <v>-3189.6165510000001</v>
      </c>
      <c r="C281" s="1">
        <v>-3509.8776200000002</v>
      </c>
      <c r="D281" s="1">
        <v>640.52213800000004</v>
      </c>
      <c r="E281" s="19">
        <v>0</v>
      </c>
      <c r="F281" s="19">
        <v>0</v>
      </c>
    </row>
    <row r="282" spans="1:6" x14ac:dyDescent="0.3">
      <c r="A282" s="1" t="s">
        <v>1445</v>
      </c>
      <c r="B282" s="1">
        <v>-3186.5373030000001</v>
      </c>
      <c r="C282" s="1">
        <v>-3526.4786279999998</v>
      </c>
      <c r="D282" s="1">
        <v>679.88265000000001</v>
      </c>
      <c r="E282" s="19">
        <v>0</v>
      </c>
      <c r="F282" s="19">
        <v>0</v>
      </c>
    </row>
    <row r="283" spans="1:6" x14ac:dyDescent="0.3">
      <c r="A283" s="1" t="s">
        <v>1446</v>
      </c>
      <c r="B283" s="1">
        <v>-3185.5635739999998</v>
      </c>
      <c r="C283" s="1">
        <v>-3488.1588099999999</v>
      </c>
      <c r="D283" s="1">
        <v>605.190472</v>
      </c>
      <c r="E283" s="19">
        <v>0</v>
      </c>
      <c r="F283" s="19">
        <v>0</v>
      </c>
    </row>
    <row r="284" spans="1:6" x14ac:dyDescent="0.3">
      <c r="A284" s="1" t="s">
        <v>1447</v>
      </c>
      <c r="B284" s="1">
        <v>-3182.8770840000002</v>
      </c>
      <c r="C284" s="1">
        <v>-3476.9671229999999</v>
      </c>
      <c r="D284" s="1">
        <v>588.18007799999896</v>
      </c>
      <c r="E284" s="19">
        <v>0</v>
      </c>
      <c r="F284" s="19">
        <v>0</v>
      </c>
    </row>
    <row r="285" spans="1:6" x14ac:dyDescent="0.3">
      <c r="A285" s="1" t="s">
        <v>1448</v>
      </c>
      <c r="B285" s="1">
        <v>-3177.1548240000002</v>
      </c>
      <c r="C285" s="1">
        <v>-3482.832844</v>
      </c>
      <c r="D285" s="1">
        <v>611.35604000000001</v>
      </c>
      <c r="E285" s="19">
        <v>0</v>
      </c>
      <c r="F285" s="19">
        <v>0</v>
      </c>
    </row>
    <row r="286" spans="1:6" x14ac:dyDescent="0.3">
      <c r="A286" s="1" t="s">
        <v>1449</v>
      </c>
      <c r="B286" s="1">
        <v>-3174.9362550000001</v>
      </c>
      <c r="C286" s="1">
        <v>-3514.31288</v>
      </c>
      <c r="D286" s="1">
        <v>678.75324999999998</v>
      </c>
      <c r="E286" s="19">
        <v>0</v>
      </c>
      <c r="F286" s="19">
        <v>0</v>
      </c>
    </row>
    <row r="287" spans="1:6" x14ac:dyDescent="0.3">
      <c r="A287" s="1" t="s">
        <v>1450</v>
      </c>
      <c r="B287" s="1">
        <v>-3168.4138889999999</v>
      </c>
      <c r="C287" s="1">
        <v>-3517.78244</v>
      </c>
      <c r="D287" s="1">
        <v>698.73710200000005</v>
      </c>
      <c r="E287" s="19">
        <v>0</v>
      </c>
      <c r="F287" s="19">
        <v>0</v>
      </c>
    </row>
    <row r="288" spans="1:6" x14ac:dyDescent="0.3">
      <c r="A288" s="1" t="s">
        <v>1451</v>
      </c>
      <c r="B288" s="1">
        <v>-3167.8638540000002</v>
      </c>
      <c r="C288" s="1">
        <v>-3524.349361</v>
      </c>
      <c r="D288" s="1">
        <v>712.97101399999997</v>
      </c>
      <c r="E288" s="19">
        <v>0</v>
      </c>
      <c r="F288" s="19">
        <v>0</v>
      </c>
    </row>
    <row r="289" spans="1:6" x14ac:dyDescent="0.3">
      <c r="A289" s="1" t="s">
        <v>1452</v>
      </c>
      <c r="B289" s="1">
        <v>-3165.4038139999998</v>
      </c>
      <c r="C289" s="1">
        <v>-3532.6336040000001</v>
      </c>
      <c r="D289" s="1">
        <v>734.45958000000098</v>
      </c>
      <c r="E289" s="19">
        <v>0</v>
      </c>
      <c r="F289" s="19">
        <v>0</v>
      </c>
    </row>
    <row r="290" spans="1:6" x14ac:dyDescent="0.3">
      <c r="A290" s="1" t="s">
        <v>1453</v>
      </c>
      <c r="B290" s="1">
        <v>-3165.305284</v>
      </c>
      <c r="C290" s="1">
        <v>-3378.7108450000001</v>
      </c>
      <c r="D290" s="1">
        <v>426.81112200000001</v>
      </c>
      <c r="E290" s="19">
        <v>0</v>
      </c>
      <c r="F290" s="19">
        <v>0</v>
      </c>
    </row>
    <row r="291" spans="1:6" x14ac:dyDescent="0.3">
      <c r="A291" s="1" t="s">
        <v>1454</v>
      </c>
      <c r="B291" s="1">
        <v>-3164.4583910000001</v>
      </c>
      <c r="C291" s="1">
        <v>-3503.9276</v>
      </c>
      <c r="D291" s="1">
        <v>678.93841799999996</v>
      </c>
      <c r="E291" s="19">
        <v>0</v>
      </c>
      <c r="F291" s="19">
        <v>0</v>
      </c>
    </row>
    <row r="292" spans="1:6" x14ac:dyDescent="0.3">
      <c r="A292" s="1" t="s">
        <v>1455</v>
      </c>
      <c r="B292" s="1">
        <v>-3157.0089760000001</v>
      </c>
      <c r="C292" s="1">
        <v>-3453.4997600000002</v>
      </c>
      <c r="D292" s="1">
        <v>592.98156800000004</v>
      </c>
      <c r="E292" s="19">
        <v>0</v>
      </c>
      <c r="F292" s="19">
        <v>0</v>
      </c>
    </row>
    <row r="293" spans="1:6" x14ac:dyDescent="0.3">
      <c r="A293" s="1" t="s">
        <v>1456</v>
      </c>
      <c r="B293" s="1">
        <v>-3143.905111</v>
      </c>
      <c r="C293" s="1">
        <v>-3443.3595230000001</v>
      </c>
      <c r="D293" s="1">
        <v>598.90882399999998</v>
      </c>
      <c r="E293" s="19">
        <v>0</v>
      </c>
      <c r="F293" s="19">
        <v>0</v>
      </c>
    </row>
    <row r="294" spans="1:6" x14ac:dyDescent="0.3">
      <c r="A294" s="1" t="s">
        <v>1457</v>
      </c>
      <c r="B294" s="1">
        <v>-3142.8185950000002</v>
      </c>
      <c r="C294" s="1">
        <v>-3508.4691160000002</v>
      </c>
      <c r="D294" s="1">
        <v>731.30104200000005</v>
      </c>
      <c r="E294" s="19">
        <v>0</v>
      </c>
      <c r="F294" s="19">
        <v>0</v>
      </c>
    </row>
    <row r="295" spans="1:6" x14ac:dyDescent="0.3">
      <c r="A295" s="1" t="s">
        <v>1458</v>
      </c>
      <c r="B295" s="1">
        <v>-3135.4633909999998</v>
      </c>
      <c r="C295" s="1">
        <v>-3403.6341860000002</v>
      </c>
      <c r="D295" s="1">
        <v>536.34159000000102</v>
      </c>
      <c r="E295" s="19">
        <v>0</v>
      </c>
      <c r="F295" s="19">
        <v>0</v>
      </c>
    </row>
    <row r="296" spans="1:6" x14ac:dyDescent="0.3">
      <c r="A296" s="1" t="s">
        <v>1459</v>
      </c>
      <c r="B296" s="1">
        <v>-3132.5483439999998</v>
      </c>
      <c r="C296" s="1">
        <v>-3363.8459830000002</v>
      </c>
      <c r="D296" s="1">
        <v>462.59527800000097</v>
      </c>
      <c r="E296" s="19">
        <v>0</v>
      </c>
      <c r="F296" s="19">
        <v>0</v>
      </c>
    </row>
    <row r="297" spans="1:6" x14ac:dyDescent="0.3">
      <c r="A297" s="1" t="s">
        <v>1460</v>
      </c>
      <c r="B297" s="1">
        <v>-3129.8736520000002</v>
      </c>
      <c r="C297" s="1">
        <v>-3385.6719459999999</v>
      </c>
      <c r="D297" s="1">
        <v>511.59658799999897</v>
      </c>
      <c r="E297" s="19">
        <v>0</v>
      </c>
      <c r="F297" s="19">
        <v>0</v>
      </c>
    </row>
    <row r="298" spans="1:6" x14ac:dyDescent="0.3">
      <c r="A298" s="1" t="s">
        <v>1461</v>
      </c>
      <c r="B298" s="1">
        <v>-3127.5265129999998</v>
      </c>
      <c r="C298" s="1">
        <v>-3438.4706590000001</v>
      </c>
      <c r="D298" s="1">
        <v>621.888292000001</v>
      </c>
      <c r="E298" s="19">
        <v>0</v>
      </c>
      <c r="F298" s="19">
        <v>0</v>
      </c>
    </row>
    <row r="299" spans="1:6" x14ac:dyDescent="0.3">
      <c r="A299" s="1" t="s">
        <v>1462</v>
      </c>
      <c r="B299" s="1">
        <v>-3123.1195459999999</v>
      </c>
      <c r="C299" s="1">
        <v>-3437.8636259999998</v>
      </c>
      <c r="D299" s="1">
        <v>629.48815999999999</v>
      </c>
      <c r="E299" s="19">
        <v>0</v>
      </c>
      <c r="F299" s="19">
        <v>0</v>
      </c>
    </row>
    <row r="300" spans="1:6" x14ac:dyDescent="0.3">
      <c r="A300" s="1" t="s">
        <v>1463</v>
      </c>
      <c r="B300" s="1">
        <v>-3120.30222</v>
      </c>
      <c r="C300" s="1">
        <v>-3397.3143610000002</v>
      </c>
      <c r="D300" s="1">
        <v>554.02428199999997</v>
      </c>
      <c r="E300" s="19">
        <v>0</v>
      </c>
      <c r="F300" s="19">
        <v>0</v>
      </c>
    </row>
    <row r="301" spans="1:6" x14ac:dyDescent="0.3">
      <c r="A301" s="1" t="s">
        <v>1464</v>
      </c>
      <c r="B301" s="1">
        <v>-3115.7592570000002</v>
      </c>
      <c r="C301" s="1">
        <v>-3428.2573729999999</v>
      </c>
      <c r="D301" s="1">
        <v>624.99623199999996</v>
      </c>
      <c r="E301" s="19">
        <v>0</v>
      </c>
      <c r="F301" s="19">
        <v>0</v>
      </c>
    </row>
    <row r="302" spans="1:6" x14ac:dyDescent="0.3">
      <c r="A302" s="1" t="s">
        <v>1465</v>
      </c>
      <c r="B302" s="1">
        <v>-3112.2586740000002</v>
      </c>
      <c r="C302" s="1">
        <v>-3462.7561489999998</v>
      </c>
      <c r="D302" s="1">
        <v>700.99494999999899</v>
      </c>
      <c r="E302" s="19">
        <v>0</v>
      </c>
      <c r="F302" s="19">
        <v>0</v>
      </c>
    </row>
    <row r="303" spans="1:6" x14ac:dyDescent="0.3">
      <c r="A303" s="1" t="s">
        <v>1466</v>
      </c>
      <c r="B303" s="1">
        <v>-3107.1779790000001</v>
      </c>
      <c r="C303" s="1">
        <v>-3378.0781969999998</v>
      </c>
      <c r="D303" s="1">
        <v>541.80043599999999</v>
      </c>
      <c r="E303" s="19">
        <v>0</v>
      </c>
      <c r="F303" s="19">
        <v>0</v>
      </c>
    </row>
    <row r="304" spans="1:6" x14ac:dyDescent="0.3">
      <c r="A304" s="1" t="s">
        <v>1467</v>
      </c>
      <c r="B304" s="1">
        <v>-3106.6553220000001</v>
      </c>
      <c r="C304" s="1">
        <v>-3376.5843420000001</v>
      </c>
      <c r="D304" s="1">
        <v>539.85803999999996</v>
      </c>
      <c r="E304" s="19">
        <v>0</v>
      </c>
      <c r="F304" s="19">
        <v>0</v>
      </c>
    </row>
    <row r="305" spans="1:6" x14ac:dyDescent="0.3">
      <c r="A305" s="1" t="s">
        <v>1468</v>
      </c>
      <c r="B305" s="1">
        <v>-3103.9453659999999</v>
      </c>
      <c r="C305" s="1">
        <v>-3432.0771810000001</v>
      </c>
      <c r="D305" s="1">
        <v>656.26363000000003</v>
      </c>
      <c r="E305" s="19">
        <v>0</v>
      </c>
      <c r="F305" s="19">
        <v>0</v>
      </c>
    </row>
    <row r="306" spans="1:6" x14ac:dyDescent="0.3">
      <c r="A306" s="1" t="s">
        <v>1469</v>
      </c>
      <c r="B306" s="1">
        <v>-3102.1841079999999</v>
      </c>
      <c r="C306" s="1">
        <v>-3369.1310589999998</v>
      </c>
      <c r="D306" s="1">
        <v>533.89390200000003</v>
      </c>
      <c r="E306" s="19">
        <v>0</v>
      </c>
      <c r="F306" s="19">
        <v>0</v>
      </c>
    </row>
    <row r="307" spans="1:6" x14ac:dyDescent="0.3">
      <c r="A307" s="1" t="s">
        <v>1470</v>
      </c>
      <c r="B307" s="1">
        <v>-3100.556771</v>
      </c>
      <c r="C307" s="1">
        <v>-3486.961593</v>
      </c>
      <c r="D307" s="1">
        <v>772.80964400000005</v>
      </c>
      <c r="E307" s="19">
        <v>0</v>
      </c>
      <c r="F307" s="19">
        <v>0</v>
      </c>
    </row>
    <row r="308" spans="1:6" x14ac:dyDescent="0.3">
      <c r="A308" s="1" t="s">
        <v>1471</v>
      </c>
      <c r="B308" s="1">
        <v>-3095.9682039999998</v>
      </c>
      <c r="C308" s="1">
        <v>-3448.6564530000001</v>
      </c>
      <c r="D308" s="1">
        <v>705.37649800000099</v>
      </c>
      <c r="E308" s="19">
        <v>0</v>
      </c>
      <c r="F308" s="19">
        <v>0</v>
      </c>
    </row>
    <row r="309" spans="1:6" x14ac:dyDescent="0.3">
      <c r="A309" s="1" t="s">
        <v>1472</v>
      </c>
      <c r="B309" s="1">
        <v>-3094.8984139999998</v>
      </c>
      <c r="C309" s="1">
        <v>-3367.1416170000002</v>
      </c>
      <c r="D309" s="1">
        <v>544.48640600000101</v>
      </c>
      <c r="E309" s="19">
        <v>0</v>
      </c>
      <c r="F309" s="19">
        <v>0</v>
      </c>
    </row>
    <row r="310" spans="1:6" x14ac:dyDescent="0.3">
      <c r="A310" s="1" t="s">
        <v>1472</v>
      </c>
      <c r="B310" s="1">
        <v>-3094.8984139999998</v>
      </c>
      <c r="C310" s="1">
        <v>-3367.1416170000002</v>
      </c>
      <c r="D310" s="1">
        <v>544.48640600000101</v>
      </c>
      <c r="E310" s="19">
        <v>0</v>
      </c>
      <c r="F310" s="19">
        <v>0</v>
      </c>
    </row>
    <row r="311" spans="1:6" x14ac:dyDescent="0.3">
      <c r="A311" s="1" t="s">
        <v>1473</v>
      </c>
      <c r="B311" s="1">
        <v>-3093.6897990000002</v>
      </c>
      <c r="C311" s="1">
        <v>-3411.671785</v>
      </c>
      <c r="D311" s="1">
        <v>635.96397200000001</v>
      </c>
      <c r="E311" s="19">
        <v>0</v>
      </c>
      <c r="F311" s="19">
        <v>0</v>
      </c>
    </row>
    <row r="312" spans="1:6" x14ac:dyDescent="0.3">
      <c r="A312" s="1" t="s">
        <v>1474</v>
      </c>
      <c r="B312" s="1">
        <v>-3093.3028129999998</v>
      </c>
      <c r="C312" s="1">
        <v>-3427.9022380000001</v>
      </c>
      <c r="D312" s="1">
        <v>669.19885000000102</v>
      </c>
      <c r="E312" s="19">
        <v>0</v>
      </c>
      <c r="F312" s="19">
        <v>0</v>
      </c>
    </row>
    <row r="313" spans="1:6" x14ac:dyDescent="0.3">
      <c r="A313" s="1" t="s">
        <v>1475</v>
      </c>
      <c r="B313" s="1">
        <v>-3090.8311250000002</v>
      </c>
      <c r="C313" s="1">
        <v>-3497.8151640000001</v>
      </c>
      <c r="D313" s="1">
        <v>813.96807799999999</v>
      </c>
      <c r="E313" s="19">
        <v>0</v>
      </c>
      <c r="F313" s="19">
        <v>0</v>
      </c>
    </row>
    <row r="314" spans="1:6" x14ac:dyDescent="0.3">
      <c r="A314" s="1" t="s">
        <v>1476</v>
      </c>
      <c r="B314" s="1">
        <v>-3090.0912250000001</v>
      </c>
      <c r="C314" s="1">
        <v>-3432.6345679999999</v>
      </c>
      <c r="D314" s="1">
        <v>685.08668599999999</v>
      </c>
      <c r="E314" s="19">
        <v>0</v>
      </c>
      <c r="F314" s="19">
        <v>0</v>
      </c>
    </row>
    <row r="315" spans="1:6" x14ac:dyDescent="0.3">
      <c r="A315" s="1" t="s">
        <v>1477</v>
      </c>
      <c r="B315" s="1">
        <v>-3089.9830189999998</v>
      </c>
      <c r="C315" s="1">
        <v>-3440.3011240000001</v>
      </c>
      <c r="D315" s="1">
        <v>700.63621000000103</v>
      </c>
      <c r="E315" s="19">
        <v>0</v>
      </c>
      <c r="F315" s="19">
        <v>0</v>
      </c>
    </row>
    <row r="316" spans="1:6" x14ac:dyDescent="0.3">
      <c r="A316" s="1" t="s">
        <v>1478</v>
      </c>
      <c r="B316" s="1">
        <v>-3089.0541400000002</v>
      </c>
      <c r="C316" s="1">
        <v>-3416.5721050000002</v>
      </c>
      <c r="D316" s="1">
        <v>655.03593000000001</v>
      </c>
      <c r="E316" s="19">
        <v>0</v>
      </c>
      <c r="F316" s="19">
        <v>0</v>
      </c>
    </row>
    <row r="317" spans="1:6" x14ac:dyDescent="0.3">
      <c r="A317" s="1" t="s">
        <v>1479</v>
      </c>
      <c r="B317" s="1">
        <v>-3087.2782809999999</v>
      </c>
      <c r="C317" s="1">
        <v>-3371.011094</v>
      </c>
      <c r="D317" s="1">
        <v>567.46562600000004</v>
      </c>
      <c r="E317" s="19">
        <v>0</v>
      </c>
      <c r="F317" s="19">
        <v>0</v>
      </c>
    </row>
    <row r="318" spans="1:6" x14ac:dyDescent="0.3">
      <c r="A318" s="1" t="s">
        <v>1480</v>
      </c>
      <c r="B318" s="1">
        <v>-3080.5981200000001</v>
      </c>
      <c r="C318" s="1">
        <v>-3355.0002720000002</v>
      </c>
      <c r="D318" s="1">
        <v>548.804304</v>
      </c>
      <c r="E318" s="19">
        <v>0</v>
      </c>
      <c r="F318" s="19">
        <v>0</v>
      </c>
    </row>
    <row r="319" spans="1:6" x14ac:dyDescent="0.3">
      <c r="A319" s="1" t="s">
        <v>1481</v>
      </c>
      <c r="B319" s="1">
        <v>-3075.4139919999998</v>
      </c>
      <c r="C319" s="1">
        <v>-3468.3426140000001</v>
      </c>
      <c r="D319" s="1">
        <v>785.85724400000095</v>
      </c>
      <c r="E319" s="19">
        <v>0</v>
      </c>
      <c r="F319" s="19">
        <v>0</v>
      </c>
    </row>
    <row r="320" spans="1:6" x14ac:dyDescent="0.3">
      <c r="A320" s="1" t="s">
        <v>1482</v>
      </c>
      <c r="B320" s="1">
        <v>-3072.742248</v>
      </c>
      <c r="C320" s="1">
        <v>-3416.251092</v>
      </c>
      <c r="D320" s="1">
        <v>687.01768800000002</v>
      </c>
      <c r="E320" s="19">
        <v>0</v>
      </c>
      <c r="F320" s="19">
        <v>0</v>
      </c>
    </row>
    <row r="321" spans="1:6" x14ac:dyDescent="0.3">
      <c r="A321" s="1" t="s">
        <v>1483</v>
      </c>
      <c r="B321" s="1">
        <v>-3069.2415689999998</v>
      </c>
      <c r="C321" s="1">
        <v>-3411.2388040000001</v>
      </c>
      <c r="D321" s="1">
        <v>683.994470000001</v>
      </c>
      <c r="E321" s="19">
        <v>0</v>
      </c>
      <c r="F321" s="19">
        <v>0</v>
      </c>
    </row>
    <row r="322" spans="1:6" x14ac:dyDescent="0.3">
      <c r="A322" s="1" t="s">
        <v>1484</v>
      </c>
      <c r="B322" s="1">
        <v>-3069.1278069999998</v>
      </c>
      <c r="C322" s="1">
        <v>-3320.1238870000002</v>
      </c>
      <c r="D322" s="1">
        <v>501.99216000000098</v>
      </c>
      <c r="E322" s="19">
        <v>0</v>
      </c>
      <c r="F322" s="19">
        <v>0</v>
      </c>
    </row>
    <row r="323" spans="1:6" x14ac:dyDescent="0.3">
      <c r="A323" s="1" t="s">
        <v>1485</v>
      </c>
      <c r="B323" s="1">
        <v>-3068.4943709999998</v>
      </c>
      <c r="C323" s="1">
        <v>-3365.1083130000002</v>
      </c>
      <c r="D323" s="1">
        <v>593.22788400000104</v>
      </c>
      <c r="E323" s="19">
        <v>0</v>
      </c>
      <c r="F323" s="19">
        <v>0</v>
      </c>
    </row>
    <row r="324" spans="1:6" x14ac:dyDescent="0.3">
      <c r="A324" s="1" t="s">
        <v>1486</v>
      </c>
      <c r="B324" s="1">
        <v>-3066.5003099999999</v>
      </c>
      <c r="C324" s="1">
        <v>-3357.2078369999999</v>
      </c>
      <c r="D324" s="1">
        <v>581.41505400000005</v>
      </c>
      <c r="E324" s="19">
        <v>0</v>
      </c>
      <c r="F324" s="19">
        <v>0</v>
      </c>
    </row>
    <row r="325" spans="1:6" x14ac:dyDescent="0.3">
      <c r="A325" s="1" t="s">
        <v>1487</v>
      </c>
      <c r="B325" s="1">
        <v>-3065.5739779999999</v>
      </c>
      <c r="C325" s="1">
        <v>-3415.46324</v>
      </c>
      <c r="D325" s="1">
        <v>699.77852399999995</v>
      </c>
      <c r="E325" s="19">
        <v>0</v>
      </c>
      <c r="F325" s="19">
        <v>0</v>
      </c>
    </row>
    <row r="326" spans="1:6" x14ac:dyDescent="0.3">
      <c r="A326" s="1" t="s">
        <v>1488</v>
      </c>
      <c r="B326" s="1">
        <v>-3059.7584259999999</v>
      </c>
      <c r="C326" s="1">
        <v>-3466.8742200000002</v>
      </c>
      <c r="D326" s="1">
        <v>814.23158800000101</v>
      </c>
      <c r="E326" s="19">
        <v>0</v>
      </c>
      <c r="F326" s="19">
        <v>0</v>
      </c>
    </row>
    <row r="327" spans="1:6" x14ac:dyDescent="0.3">
      <c r="A327" s="1" t="s">
        <v>1489</v>
      </c>
      <c r="B327" s="1">
        <v>-3059.3731910000001</v>
      </c>
      <c r="C327" s="1">
        <v>-3338.0434100000002</v>
      </c>
      <c r="D327" s="1">
        <v>557.34043799999995</v>
      </c>
      <c r="E327" s="19">
        <v>0</v>
      </c>
      <c r="F327" s="19">
        <v>0</v>
      </c>
    </row>
    <row r="328" spans="1:6" x14ac:dyDescent="0.3">
      <c r="A328" s="1" t="s">
        <v>1490</v>
      </c>
      <c r="B328" s="1">
        <v>-3058.1093380000002</v>
      </c>
      <c r="C328" s="1">
        <v>-3362.245962</v>
      </c>
      <c r="D328" s="1">
        <v>608.27324799999997</v>
      </c>
      <c r="E328" s="19">
        <v>0</v>
      </c>
      <c r="F328" s="19">
        <v>0</v>
      </c>
    </row>
    <row r="329" spans="1:6" x14ac:dyDescent="0.3">
      <c r="A329" s="1" t="s">
        <v>1491</v>
      </c>
      <c r="B329" s="1">
        <v>-3052.9673170000001</v>
      </c>
      <c r="C329" s="1">
        <v>-3351.2199190000001</v>
      </c>
      <c r="D329" s="1">
        <v>596.50520400000005</v>
      </c>
      <c r="E329" s="19">
        <v>0</v>
      </c>
      <c r="F329" s="19">
        <v>0</v>
      </c>
    </row>
    <row r="330" spans="1:6" x14ac:dyDescent="0.3">
      <c r="A330" s="1" t="s">
        <v>1492</v>
      </c>
      <c r="B330" s="1">
        <v>-3051.6092100000001</v>
      </c>
      <c r="C330" s="1">
        <v>-3340.202342</v>
      </c>
      <c r="D330" s="1">
        <v>577.18626400000005</v>
      </c>
      <c r="E330" s="19">
        <v>0</v>
      </c>
      <c r="F330" s="19">
        <v>0</v>
      </c>
    </row>
    <row r="331" spans="1:6" x14ac:dyDescent="0.3">
      <c r="A331" s="1" t="s">
        <v>1493</v>
      </c>
      <c r="B331" s="1">
        <v>-3050.938611</v>
      </c>
      <c r="C331" s="1">
        <v>-3349.9335390000001</v>
      </c>
      <c r="D331" s="1">
        <v>597.98985600000003</v>
      </c>
      <c r="E331" s="19">
        <v>0</v>
      </c>
      <c r="F331" s="19">
        <v>0</v>
      </c>
    </row>
    <row r="332" spans="1:6" x14ac:dyDescent="0.3">
      <c r="A332" s="1" t="s">
        <v>1494</v>
      </c>
      <c r="B332" s="1">
        <v>-3042.7484180000001</v>
      </c>
      <c r="C332" s="1">
        <v>-3329.5485189999999</v>
      </c>
      <c r="D332" s="1">
        <v>573.60020199999997</v>
      </c>
      <c r="E332" s="19">
        <v>0</v>
      </c>
      <c r="F332" s="19">
        <v>0</v>
      </c>
    </row>
    <row r="333" spans="1:6" x14ac:dyDescent="0.3">
      <c r="A333" s="1" t="s">
        <v>1495</v>
      </c>
      <c r="B333" s="1">
        <v>-3042.5491390000002</v>
      </c>
      <c r="C333" s="1">
        <v>-3301.6293150000001</v>
      </c>
      <c r="D333" s="1">
        <v>518.16035199999999</v>
      </c>
      <c r="E333" s="19">
        <v>0</v>
      </c>
      <c r="F333" s="19">
        <v>0</v>
      </c>
    </row>
    <row r="334" spans="1:6" x14ac:dyDescent="0.3">
      <c r="A334" s="1" t="s">
        <v>1496</v>
      </c>
      <c r="B334" s="1">
        <v>-3042.0013589999999</v>
      </c>
      <c r="C334" s="1">
        <v>-3305.748188</v>
      </c>
      <c r="D334" s="1">
        <v>527.49365799999998</v>
      </c>
      <c r="E334" s="19">
        <v>0</v>
      </c>
      <c r="F334" s="19">
        <v>0</v>
      </c>
    </row>
    <row r="335" spans="1:6" x14ac:dyDescent="0.3">
      <c r="A335" s="1" t="s">
        <v>1497</v>
      </c>
      <c r="B335" s="1">
        <v>-3039.0943769999999</v>
      </c>
      <c r="C335" s="1">
        <v>-3323.7840270000002</v>
      </c>
      <c r="D335" s="1">
        <v>569.37930000000097</v>
      </c>
      <c r="E335" s="19">
        <v>0</v>
      </c>
      <c r="F335" s="19">
        <v>0</v>
      </c>
    </row>
    <row r="336" spans="1:6" x14ac:dyDescent="0.3">
      <c r="A336" s="1" t="s">
        <v>1498</v>
      </c>
      <c r="B336" s="1">
        <v>-3038.6867280000001</v>
      </c>
      <c r="C336" s="1">
        <v>-3409.343805</v>
      </c>
      <c r="D336" s="1">
        <v>741.31415400000003</v>
      </c>
      <c r="E336" s="19">
        <v>0</v>
      </c>
      <c r="F336" s="19">
        <v>0</v>
      </c>
    </row>
    <row r="337" spans="1:6" x14ac:dyDescent="0.3">
      <c r="A337" s="1" t="s">
        <v>1499</v>
      </c>
      <c r="B337" s="1">
        <v>-3037.833517</v>
      </c>
      <c r="C337" s="1">
        <v>-3304.8944759999999</v>
      </c>
      <c r="D337" s="1">
        <v>534.12191800000005</v>
      </c>
      <c r="E337" s="19">
        <v>0</v>
      </c>
      <c r="F337" s="19">
        <v>0</v>
      </c>
    </row>
    <row r="338" spans="1:6" x14ac:dyDescent="0.3">
      <c r="A338" s="1" t="s">
        <v>1500</v>
      </c>
      <c r="B338" s="1">
        <v>-3035.087047</v>
      </c>
      <c r="C338" s="1">
        <v>-3323.916772</v>
      </c>
      <c r="D338" s="1">
        <v>577.65944999999999</v>
      </c>
      <c r="E338" s="19">
        <v>0</v>
      </c>
      <c r="F338" s="19">
        <v>0</v>
      </c>
    </row>
    <row r="339" spans="1:6" x14ac:dyDescent="0.3">
      <c r="A339" s="1" t="s">
        <v>1500</v>
      </c>
      <c r="B339" s="1">
        <v>-3035.087047</v>
      </c>
      <c r="C339" s="1">
        <v>-3323.916772</v>
      </c>
      <c r="D339" s="1">
        <v>577.65944999999999</v>
      </c>
      <c r="E339" s="19">
        <v>0</v>
      </c>
      <c r="F339" s="19">
        <v>0</v>
      </c>
    </row>
    <row r="340" spans="1:6" x14ac:dyDescent="0.3">
      <c r="A340" s="1" t="s">
        <v>1501</v>
      </c>
      <c r="B340" s="1">
        <v>-3025.5035170000001</v>
      </c>
      <c r="C340" s="1">
        <v>-3327.3517619999998</v>
      </c>
      <c r="D340" s="1">
        <v>603.69648999999902</v>
      </c>
      <c r="E340" s="19">
        <v>0</v>
      </c>
      <c r="F340" s="19">
        <v>0</v>
      </c>
    </row>
    <row r="341" spans="1:6" x14ac:dyDescent="0.3">
      <c r="A341" s="1" t="s">
        <v>1502</v>
      </c>
      <c r="B341" s="1">
        <v>-3024.5504599999999</v>
      </c>
      <c r="C341" s="1">
        <v>-3269.9367259999999</v>
      </c>
      <c r="D341" s="1">
        <v>490.77253200000001</v>
      </c>
      <c r="E341" s="19">
        <v>0</v>
      </c>
      <c r="F341" s="19">
        <v>0</v>
      </c>
    </row>
    <row r="342" spans="1:6" x14ac:dyDescent="0.3">
      <c r="A342" s="1" t="s">
        <v>1503</v>
      </c>
      <c r="B342" s="1">
        <v>-3017.7190679999999</v>
      </c>
      <c r="C342" s="1">
        <v>-3286.1410070000002</v>
      </c>
      <c r="D342" s="1">
        <v>536.84387800000104</v>
      </c>
      <c r="E342" s="19">
        <v>0</v>
      </c>
      <c r="F342" s="19">
        <v>0</v>
      </c>
    </row>
    <row r="343" spans="1:6" x14ac:dyDescent="0.3">
      <c r="A343" s="1" t="s">
        <v>1504</v>
      </c>
      <c r="B343" s="1">
        <v>-3016.9067920000002</v>
      </c>
      <c r="C343" s="1">
        <v>-3287.2119739999998</v>
      </c>
      <c r="D343" s="1">
        <v>540.61036399999898</v>
      </c>
      <c r="E343" s="19">
        <v>0</v>
      </c>
      <c r="F343" s="19">
        <v>0</v>
      </c>
    </row>
    <row r="344" spans="1:6" x14ac:dyDescent="0.3">
      <c r="A344" s="1" t="s">
        <v>1505</v>
      </c>
      <c r="B344" s="1">
        <v>-3015.4834040000001</v>
      </c>
      <c r="C344" s="1">
        <v>-3370.9785590000001</v>
      </c>
      <c r="D344" s="1">
        <v>710.99031000000002</v>
      </c>
      <c r="E344" s="19">
        <v>0</v>
      </c>
      <c r="F344" s="19">
        <v>0</v>
      </c>
    </row>
    <row r="345" spans="1:6" x14ac:dyDescent="0.3">
      <c r="A345" s="1" t="s">
        <v>1506</v>
      </c>
      <c r="B345" s="1">
        <v>-3014.3329079999999</v>
      </c>
      <c r="C345" s="1">
        <v>-3248.6584579999999</v>
      </c>
      <c r="D345" s="1">
        <v>468.65109999999999</v>
      </c>
      <c r="E345" s="19">
        <v>0</v>
      </c>
      <c r="F345" s="19">
        <v>0</v>
      </c>
    </row>
    <row r="346" spans="1:6" x14ac:dyDescent="0.3">
      <c r="A346" s="1" t="s">
        <v>1507</v>
      </c>
      <c r="B346" s="1">
        <v>-3014.186858</v>
      </c>
      <c r="C346" s="1">
        <v>-3367.7401799999998</v>
      </c>
      <c r="D346" s="1">
        <v>707.10664399999996</v>
      </c>
      <c r="E346" s="19">
        <v>0</v>
      </c>
      <c r="F346" s="19">
        <v>0</v>
      </c>
    </row>
    <row r="347" spans="1:6" x14ac:dyDescent="0.3">
      <c r="A347" s="1" t="s">
        <v>1508</v>
      </c>
      <c r="B347" s="1">
        <v>-3011.9679540000002</v>
      </c>
      <c r="C347" s="1">
        <v>-3283.3078930000001</v>
      </c>
      <c r="D347" s="1">
        <v>542.67987800000003</v>
      </c>
      <c r="E347" s="19">
        <v>0</v>
      </c>
      <c r="F347" s="19">
        <v>0</v>
      </c>
    </row>
    <row r="348" spans="1:6" x14ac:dyDescent="0.3">
      <c r="A348" s="1" t="s">
        <v>1509</v>
      </c>
      <c r="B348" s="1">
        <v>-3011.0938639999999</v>
      </c>
      <c r="C348" s="1">
        <v>-3370.493414</v>
      </c>
      <c r="D348" s="1">
        <v>718.79909999999995</v>
      </c>
      <c r="E348" s="19">
        <v>0</v>
      </c>
      <c r="F348" s="19">
        <v>0</v>
      </c>
    </row>
    <row r="349" spans="1:6" x14ac:dyDescent="0.3">
      <c r="A349" s="1" t="s">
        <v>1510</v>
      </c>
      <c r="B349" s="1">
        <v>-2980.3089949999999</v>
      </c>
      <c r="C349" s="1">
        <v>-3279.7414359999998</v>
      </c>
      <c r="D349" s="1">
        <v>598.86488199999997</v>
      </c>
      <c r="E349" s="19">
        <v>0</v>
      </c>
      <c r="F349" s="19">
        <v>0</v>
      </c>
    </row>
    <row r="350" spans="1:6" x14ac:dyDescent="0.3">
      <c r="A350" s="1" t="s">
        <v>1511</v>
      </c>
      <c r="B350" s="1">
        <v>-2977.912687</v>
      </c>
      <c r="C350" s="1">
        <v>-3255.72046</v>
      </c>
      <c r="D350" s="1">
        <v>555.61554599999999</v>
      </c>
      <c r="E350" s="19">
        <v>0</v>
      </c>
      <c r="F350" s="19">
        <v>0</v>
      </c>
    </row>
    <row r="351" spans="1:6" x14ac:dyDescent="0.3">
      <c r="A351" s="1" t="s">
        <v>1512</v>
      </c>
      <c r="B351" s="1">
        <v>-2977.7676660000002</v>
      </c>
      <c r="C351" s="1">
        <v>-3353.5717169999998</v>
      </c>
      <c r="D351" s="1">
        <v>751.60810199999901</v>
      </c>
      <c r="E351" s="19">
        <v>0</v>
      </c>
      <c r="F351" s="19">
        <v>0</v>
      </c>
    </row>
    <row r="352" spans="1:6" x14ac:dyDescent="0.3">
      <c r="A352" s="1" t="s">
        <v>1513</v>
      </c>
      <c r="B352" s="1">
        <v>-2975.958901</v>
      </c>
      <c r="C352" s="1">
        <v>-3205.9183280000002</v>
      </c>
      <c r="D352" s="1">
        <v>459.91885400000001</v>
      </c>
      <c r="E352" s="19">
        <v>0</v>
      </c>
      <c r="F352" s="19">
        <v>0</v>
      </c>
    </row>
    <row r="353" spans="1:6" x14ac:dyDescent="0.3">
      <c r="A353" s="1" t="s">
        <v>1514</v>
      </c>
      <c r="B353" s="1">
        <v>-2971.0737330000002</v>
      </c>
      <c r="C353" s="1">
        <v>-3243.2998859999998</v>
      </c>
      <c r="D353" s="1">
        <v>544.452305999999</v>
      </c>
      <c r="E353" s="19">
        <v>0</v>
      </c>
      <c r="F353" s="19">
        <v>0</v>
      </c>
    </row>
    <row r="354" spans="1:6" x14ac:dyDescent="0.3">
      <c r="A354" s="1" t="s">
        <v>1515</v>
      </c>
      <c r="B354" s="1">
        <v>-2968.6259479999999</v>
      </c>
      <c r="C354" s="1">
        <v>-3235.1558530000002</v>
      </c>
      <c r="D354" s="1">
        <v>533.05981000000099</v>
      </c>
      <c r="E354" s="19">
        <v>0</v>
      </c>
      <c r="F354" s="19">
        <v>0</v>
      </c>
    </row>
    <row r="355" spans="1:6" x14ac:dyDescent="0.3">
      <c r="A355" s="1" t="s">
        <v>1516</v>
      </c>
      <c r="B355" s="1">
        <v>-2962.3864060000001</v>
      </c>
      <c r="C355" s="1">
        <v>-3230.7464089999999</v>
      </c>
      <c r="D355" s="1">
        <v>536.72000600000001</v>
      </c>
      <c r="E355" s="19">
        <v>0</v>
      </c>
      <c r="F355" s="19">
        <v>0</v>
      </c>
    </row>
    <row r="356" spans="1:6" x14ac:dyDescent="0.3">
      <c r="A356" s="1" t="s">
        <v>1517</v>
      </c>
      <c r="B356" s="1">
        <v>-2961.835865</v>
      </c>
      <c r="C356" s="1">
        <v>-3260.8159289999999</v>
      </c>
      <c r="D356" s="1">
        <v>597.96012800000005</v>
      </c>
      <c r="E356" s="19">
        <v>0</v>
      </c>
      <c r="F356" s="19">
        <v>0</v>
      </c>
    </row>
    <row r="357" spans="1:6" x14ac:dyDescent="0.3">
      <c r="A357" s="1" t="s">
        <v>1518</v>
      </c>
      <c r="B357" s="1">
        <v>-2959.0066280000001</v>
      </c>
      <c r="C357" s="1">
        <v>-3274.2422200000001</v>
      </c>
      <c r="D357" s="1">
        <v>630.47118399999999</v>
      </c>
      <c r="E357" s="19">
        <v>0</v>
      </c>
      <c r="F357" s="19">
        <v>0</v>
      </c>
    </row>
    <row r="358" spans="1:6" x14ac:dyDescent="0.3">
      <c r="A358" s="1" t="s">
        <v>1519</v>
      </c>
      <c r="B358" s="1">
        <v>-2953.8321099999998</v>
      </c>
      <c r="C358" s="1">
        <v>-3359.3268819999998</v>
      </c>
      <c r="D358" s="1">
        <v>810.98954400000002</v>
      </c>
      <c r="E358" s="19">
        <v>0</v>
      </c>
      <c r="F358" s="19">
        <v>0</v>
      </c>
    </row>
    <row r="359" spans="1:6" x14ac:dyDescent="0.3">
      <c r="A359" s="1" t="s">
        <v>1520</v>
      </c>
      <c r="B359" s="1">
        <v>-2952.938967</v>
      </c>
      <c r="C359" s="1">
        <v>-3281.349721</v>
      </c>
      <c r="D359" s="1">
        <v>656.82150799999999</v>
      </c>
      <c r="E359" s="19">
        <v>0</v>
      </c>
      <c r="F359" s="19">
        <v>0</v>
      </c>
    </row>
    <row r="360" spans="1:6" x14ac:dyDescent="0.3">
      <c r="A360" s="1" t="s">
        <v>1521</v>
      </c>
      <c r="B360" s="1">
        <v>-2950.6738679999999</v>
      </c>
      <c r="C360" s="1">
        <v>-3191.6390070000002</v>
      </c>
      <c r="D360" s="1">
        <v>481.93027800000101</v>
      </c>
      <c r="E360" s="19">
        <v>0</v>
      </c>
      <c r="F360" s="19">
        <v>0</v>
      </c>
    </row>
    <row r="361" spans="1:6" x14ac:dyDescent="0.3">
      <c r="A361" s="1" t="s">
        <v>1522</v>
      </c>
      <c r="B361" s="1">
        <v>-2946.4132960000002</v>
      </c>
      <c r="C361" s="1">
        <v>-3144.726854</v>
      </c>
      <c r="D361" s="1">
        <v>396.627116</v>
      </c>
      <c r="E361" s="19">
        <v>0</v>
      </c>
      <c r="F361" s="19">
        <v>0</v>
      </c>
    </row>
    <row r="362" spans="1:6" x14ac:dyDescent="0.3">
      <c r="A362" s="1" t="s">
        <v>1523</v>
      </c>
      <c r="B362" s="1">
        <v>-2945.9815319999998</v>
      </c>
      <c r="C362" s="1">
        <v>-3296.5200380000001</v>
      </c>
      <c r="D362" s="1">
        <v>701.07701200000099</v>
      </c>
      <c r="E362" s="19">
        <v>0</v>
      </c>
      <c r="F362" s="19">
        <v>0</v>
      </c>
    </row>
    <row r="363" spans="1:6" x14ac:dyDescent="0.3">
      <c r="A363" s="1" t="s">
        <v>1524</v>
      </c>
      <c r="B363" s="1">
        <v>-2944.7788209999999</v>
      </c>
      <c r="C363" s="1">
        <v>-3148.6928929999999</v>
      </c>
      <c r="D363" s="1">
        <v>407.82814400000001</v>
      </c>
      <c r="E363" s="19">
        <v>0</v>
      </c>
      <c r="F363" s="19">
        <v>0</v>
      </c>
    </row>
    <row r="364" spans="1:6" x14ac:dyDescent="0.3">
      <c r="A364" s="1" t="s">
        <v>1525</v>
      </c>
      <c r="B364" s="1">
        <v>-2943.3894380000002</v>
      </c>
      <c r="C364" s="1">
        <v>-3231.7358399999998</v>
      </c>
      <c r="D364" s="1">
        <v>576.692803999999</v>
      </c>
      <c r="E364" s="19">
        <v>0</v>
      </c>
      <c r="F364" s="19">
        <v>0</v>
      </c>
    </row>
    <row r="365" spans="1:6" x14ac:dyDescent="0.3">
      <c r="A365" s="1" t="s">
        <v>1526</v>
      </c>
      <c r="B365" s="1">
        <v>-2943.3437349999999</v>
      </c>
      <c r="C365" s="1">
        <v>-3222.1416690000001</v>
      </c>
      <c r="D365" s="1">
        <v>557.595868</v>
      </c>
      <c r="E365" s="19">
        <v>0</v>
      </c>
      <c r="F365" s="19">
        <v>0</v>
      </c>
    </row>
    <row r="366" spans="1:6" x14ac:dyDescent="0.3">
      <c r="A366" s="1" t="s">
        <v>1527</v>
      </c>
      <c r="B366" s="1">
        <v>-2940.1259799999998</v>
      </c>
      <c r="C366" s="1">
        <v>-3212.0519939999999</v>
      </c>
      <c r="D366" s="1">
        <v>543.85202800000002</v>
      </c>
      <c r="E366" s="19">
        <v>0</v>
      </c>
      <c r="F366" s="19">
        <v>0</v>
      </c>
    </row>
    <row r="367" spans="1:6" x14ac:dyDescent="0.3">
      <c r="A367" s="1" t="s">
        <v>1528</v>
      </c>
      <c r="B367" s="1">
        <v>-2935.3136800000002</v>
      </c>
      <c r="C367" s="1">
        <v>-3230.5962810000001</v>
      </c>
      <c r="D367" s="1">
        <v>590.565202</v>
      </c>
      <c r="E367" s="19">
        <v>0</v>
      </c>
      <c r="F367" s="19">
        <v>0</v>
      </c>
    </row>
    <row r="368" spans="1:6" x14ac:dyDescent="0.3">
      <c r="A368" s="1" t="s">
        <v>1529</v>
      </c>
      <c r="B368" s="1">
        <v>-2930.4401309999998</v>
      </c>
      <c r="C368" s="1">
        <v>-3312.0210790000001</v>
      </c>
      <c r="D368" s="1">
        <v>763.16189600000098</v>
      </c>
      <c r="E368" s="19">
        <v>0</v>
      </c>
      <c r="F368" s="19">
        <v>0</v>
      </c>
    </row>
    <row r="369" spans="1:6" x14ac:dyDescent="0.3">
      <c r="A369" s="1" t="s">
        <v>1530</v>
      </c>
      <c r="B369" s="1">
        <v>-2929.9501850000001</v>
      </c>
      <c r="C369" s="1">
        <v>-3213.5165929999998</v>
      </c>
      <c r="D369" s="1">
        <v>567.13281599999902</v>
      </c>
      <c r="E369" s="19">
        <v>0</v>
      </c>
      <c r="F369" s="19">
        <v>0</v>
      </c>
    </row>
    <row r="370" spans="1:6" x14ac:dyDescent="0.3">
      <c r="A370" s="1" t="s">
        <v>1531</v>
      </c>
      <c r="B370" s="1">
        <v>-2929.2576669999999</v>
      </c>
      <c r="C370" s="1">
        <v>-3250.754602</v>
      </c>
      <c r="D370" s="1">
        <v>642.99387000000002</v>
      </c>
      <c r="E370" s="19">
        <v>0</v>
      </c>
      <c r="F370" s="19">
        <v>0</v>
      </c>
    </row>
    <row r="371" spans="1:6" x14ac:dyDescent="0.3">
      <c r="A371" s="1" t="s">
        <v>1532</v>
      </c>
      <c r="B371" s="1">
        <v>-2925.664397</v>
      </c>
      <c r="C371" s="1">
        <v>-3227.7402830000001</v>
      </c>
      <c r="D371" s="1">
        <v>604.15177200000005</v>
      </c>
      <c r="E371" s="19">
        <v>0</v>
      </c>
      <c r="F371" s="19">
        <v>0</v>
      </c>
    </row>
    <row r="372" spans="1:6" x14ac:dyDescent="0.3">
      <c r="A372" s="1" t="s">
        <v>1533</v>
      </c>
      <c r="B372" s="1">
        <v>-2924.118348</v>
      </c>
      <c r="C372" s="1">
        <v>-3261.4549710000001</v>
      </c>
      <c r="D372" s="1">
        <v>674.67324599999995</v>
      </c>
      <c r="E372" s="19">
        <v>0</v>
      </c>
      <c r="F372" s="19">
        <v>0</v>
      </c>
    </row>
    <row r="373" spans="1:6" x14ac:dyDescent="0.3">
      <c r="A373" s="1" t="s">
        <v>1534</v>
      </c>
      <c r="B373" s="1">
        <v>-2923.616305</v>
      </c>
      <c r="C373" s="1">
        <v>-3287.7874830000001</v>
      </c>
      <c r="D373" s="1">
        <v>728.342356</v>
      </c>
      <c r="E373" s="19">
        <v>0</v>
      </c>
      <c r="F373" s="19">
        <v>0</v>
      </c>
    </row>
    <row r="374" spans="1:6" x14ac:dyDescent="0.3">
      <c r="A374" s="1" t="s">
        <v>1535</v>
      </c>
      <c r="B374" s="1">
        <v>-2919.2708630000002</v>
      </c>
      <c r="C374" s="1">
        <v>-3173.0471339999999</v>
      </c>
      <c r="D374" s="1">
        <v>507.55254199999899</v>
      </c>
      <c r="E374" s="19">
        <v>0</v>
      </c>
      <c r="F374" s="19">
        <v>0</v>
      </c>
    </row>
    <row r="375" spans="1:6" x14ac:dyDescent="0.3">
      <c r="A375" s="1" t="s">
        <v>1536</v>
      </c>
      <c r="B375" s="1">
        <v>-2910.427017</v>
      </c>
      <c r="C375" s="1">
        <v>-3182.8970690000001</v>
      </c>
      <c r="D375" s="1">
        <v>544.94010400000002</v>
      </c>
      <c r="E375" s="19">
        <v>0</v>
      </c>
      <c r="F375" s="19">
        <v>0</v>
      </c>
    </row>
    <row r="376" spans="1:6" x14ac:dyDescent="0.3">
      <c r="A376" s="1" t="s">
        <v>1537</v>
      </c>
      <c r="B376" s="1">
        <v>-2904.411685</v>
      </c>
      <c r="C376" s="1">
        <v>-3301.656148</v>
      </c>
      <c r="D376" s="1">
        <v>794.48892599999999</v>
      </c>
      <c r="E376" s="19">
        <v>0</v>
      </c>
      <c r="F376" s="19">
        <v>0</v>
      </c>
    </row>
    <row r="377" spans="1:6" x14ac:dyDescent="0.3">
      <c r="A377" s="1" t="s">
        <v>1538</v>
      </c>
      <c r="B377" s="1">
        <v>-2903.2871970000001</v>
      </c>
      <c r="C377" s="1">
        <v>-3181.1695580000001</v>
      </c>
      <c r="D377" s="1">
        <v>555.76472200000001</v>
      </c>
      <c r="E377" s="19">
        <v>0</v>
      </c>
      <c r="F377" s="19">
        <v>0</v>
      </c>
    </row>
    <row r="378" spans="1:6" x14ac:dyDescent="0.3">
      <c r="A378" s="1" t="s">
        <v>1539</v>
      </c>
      <c r="B378" s="1">
        <v>-2890.9045139999998</v>
      </c>
      <c r="C378" s="1">
        <v>-3134.367346</v>
      </c>
      <c r="D378" s="1">
        <v>486.92566399999998</v>
      </c>
      <c r="E378" s="19">
        <v>0</v>
      </c>
      <c r="F378" s="19">
        <v>0</v>
      </c>
    </row>
    <row r="379" spans="1:6" x14ac:dyDescent="0.3">
      <c r="A379" s="1" t="s">
        <v>1540</v>
      </c>
      <c r="B379" s="1">
        <v>-2889.9736889999999</v>
      </c>
      <c r="C379" s="1">
        <v>-3238.4013540000001</v>
      </c>
      <c r="D379" s="1">
        <v>696.85532999999998</v>
      </c>
      <c r="E379" s="19">
        <v>0</v>
      </c>
      <c r="F379" s="19">
        <v>0</v>
      </c>
    </row>
    <row r="380" spans="1:6" x14ac:dyDescent="0.3">
      <c r="A380" s="1" t="s">
        <v>1541</v>
      </c>
      <c r="B380" s="1">
        <v>-2887.244987</v>
      </c>
      <c r="C380" s="1">
        <v>-3254.7223300000001</v>
      </c>
      <c r="D380" s="1">
        <v>734.95468600000004</v>
      </c>
      <c r="E380" s="19">
        <v>0</v>
      </c>
      <c r="F380" s="19">
        <v>0</v>
      </c>
    </row>
    <row r="381" spans="1:6" x14ac:dyDescent="0.3">
      <c r="A381" s="1" t="s">
        <v>1542</v>
      </c>
      <c r="B381" s="1">
        <v>-2887.1485090000001</v>
      </c>
      <c r="C381" s="1">
        <v>-3132.9041149999998</v>
      </c>
      <c r="D381" s="1">
        <v>491.51121199999898</v>
      </c>
      <c r="E381" s="19">
        <v>0</v>
      </c>
      <c r="F381" s="19">
        <v>0</v>
      </c>
    </row>
    <row r="382" spans="1:6" x14ac:dyDescent="0.3">
      <c r="A382" s="1" t="s">
        <v>1543</v>
      </c>
      <c r="B382" s="1">
        <v>-2881.9487239999999</v>
      </c>
      <c r="C382" s="1">
        <v>-3033.3871049999998</v>
      </c>
      <c r="D382" s="1">
        <v>302.87676199999999</v>
      </c>
      <c r="E382" s="19">
        <v>0</v>
      </c>
      <c r="F382" s="19">
        <v>0</v>
      </c>
    </row>
    <row r="383" spans="1:6" x14ac:dyDescent="0.3">
      <c r="A383" s="1" t="s">
        <v>1544</v>
      </c>
      <c r="B383" s="1">
        <v>-2875.9753940000001</v>
      </c>
      <c r="C383" s="1">
        <v>-3205.3923559999998</v>
      </c>
      <c r="D383" s="1">
        <v>658.83392400000002</v>
      </c>
      <c r="E383" s="19">
        <v>0</v>
      </c>
      <c r="F383" s="19">
        <v>0</v>
      </c>
    </row>
    <row r="384" spans="1:6" x14ac:dyDescent="0.3">
      <c r="A384" s="1" t="s">
        <v>1545</v>
      </c>
      <c r="B384" s="1">
        <v>-2872.444477</v>
      </c>
      <c r="C384" s="1">
        <v>-3125.1408740000002</v>
      </c>
      <c r="D384" s="1">
        <v>505.39279399999998</v>
      </c>
      <c r="E384" s="19">
        <v>0</v>
      </c>
      <c r="F384" s="19">
        <v>0</v>
      </c>
    </row>
    <row r="385" spans="1:6" x14ac:dyDescent="0.3">
      <c r="A385" s="1" t="s">
        <v>1546</v>
      </c>
      <c r="B385" s="1">
        <v>-2870.070565</v>
      </c>
      <c r="C385" s="1">
        <v>-3257.4613650000001</v>
      </c>
      <c r="D385" s="1">
        <v>774.78160000000003</v>
      </c>
      <c r="E385" s="19">
        <v>0</v>
      </c>
      <c r="F385" s="19">
        <v>0</v>
      </c>
    </row>
    <row r="386" spans="1:6" x14ac:dyDescent="0.3">
      <c r="A386" s="1" t="s">
        <v>1547</v>
      </c>
      <c r="B386" s="1">
        <v>-2865.3561140000002</v>
      </c>
      <c r="C386" s="1">
        <v>-3170.0759050000001</v>
      </c>
      <c r="D386" s="1">
        <v>609.43958199999997</v>
      </c>
      <c r="E386" s="19">
        <v>0</v>
      </c>
      <c r="F386" s="19">
        <v>0</v>
      </c>
    </row>
    <row r="387" spans="1:6" x14ac:dyDescent="0.3">
      <c r="A387" s="1" t="s">
        <v>1548</v>
      </c>
      <c r="B387" s="1">
        <v>-2861.9957829999998</v>
      </c>
      <c r="C387" s="1">
        <v>-3166.6137779999999</v>
      </c>
      <c r="D387" s="1">
        <v>609.23599000000002</v>
      </c>
      <c r="E387" s="19">
        <v>0</v>
      </c>
      <c r="F387" s="19">
        <v>0</v>
      </c>
    </row>
    <row r="388" spans="1:6" x14ac:dyDescent="0.3">
      <c r="A388" s="1" t="s">
        <v>1549</v>
      </c>
      <c r="B388" s="1">
        <v>-2861.6116390000002</v>
      </c>
      <c r="C388" s="1">
        <v>-3164.3051829999999</v>
      </c>
      <c r="D388" s="1">
        <v>605.38708799999904</v>
      </c>
      <c r="E388" s="19">
        <v>0</v>
      </c>
      <c r="F388" s="19">
        <v>0</v>
      </c>
    </row>
    <row r="389" spans="1:6" x14ac:dyDescent="0.3">
      <c r="A389" s="1" t="s">
        <v>1550</v>
      </c>
      <c r="B389" s="1">
        <v>-2861.5771399999999</v>
      </c>
      <c r="C389" s="1">
        <v>-3056.2906830000002</v>
      </c>
      <c r="D389" s="1">
        <v>389.427086000001</v>
      </c>
      <c r="E389" s="19">
        <v>0</v>
      </c>
      <c r="F389" s="19">
        <v>0</v>
      </c>
    </row>
    <row r="390" spans="1:6" x14ac:dyDescent="0.3">
      <c r="A390" s="1" t="s">
        <v>1551</v>
      </c>
      <c r="B390" s="1">
        <v>-2856.1589629999999</v>
      </c>
      <c r="C390" s="1">
        <v>-3136.0949390000001</v>
      </c>
      <c r="D390" s="1">
        <v>559.87195199999996</v>
      </c>
      <c r="E390" s="19">
        <v>0</v>
      </c>
      <c r="F390" s="19">
        <v>0</v>
      </c>
    </row>
    <row r="391" spans="1:6" x14ac:dyDescent="0.3">
      <c r="A391" s="1" t="s">
        <v>1552</v>
      </c>
      <c r="B391" s="1">
        <v>-2851.129848</v>
      </c>
      <c r="C391" s="1">
        <v>-3108.5321429999999</v>
      </c>
      <c r="D391" s="1">
        <v>514.80458999999996</v>
      </c>
      <c r="E391" s="19">
        <v>0</v>
      </c>
      <c r="F391" s="19">
        <v>0</v>
      </c>
    </row>
    <row r="392" spans="1:6" x14ac:dyDescent="0.3">
      <c r="A392" s="1" t="s">
        <v>1553</v>
      </c>
      <c r="B392" s="1">
        <v>-2848.4551080000001</v>
      </c>
      <c r="C392" s="1">
        <v>-3107.8797890000001</v>
      </c>
      <c r="D392" s="1">
        <v>518.84936200000004</v>
      </c>
      <c r="E392" s="19">
        <v>0</v>
      </c>
      <c r="F392" s="19">
        <v>0</v>
      </c>
    </row>
    <row r="393" spans="1:6" x14ac:dyDescent="0.3">
      <c r="A393" s="1" t="s">
        <v>1554</v>
      </c>
      <c r="B393" s="1">
        <v>-2845.7233630000001</v>
      </c>
      <c r="C393" s="1">
        <v>-3088.6950769999999</v>
      </c>
      <c r="D393" s="1">
        <v>485.94342799999998</v>
      </c>
      <c r="E393" s="19">
        <v>0</v>
      </c>
      <c r="F393" s="19">
        <v>0</v>
      </c>
    </row>
    <row r="394" spans="1:6" x14ac:dyDescent="0.3">
      <c r="A394" s="1" t="s">
        <v>1555</v>
      </c>
      <c r="B394" s="1">
        <v>-2845.023072</v>
      </c>
      <c r="C394" s="1">
        <v>-3145.7416499999999</v>
      </c>
      <c r="D394" s="1">
        <v>601.43715599999996</v>
      </c>
      <c r="E394" s="19">
        <v>0</v>
      </c>
      <c r="F394" s="19">
        <v>0</v>
      </c>
    </row>
    <row r="395" spans="1:6" x14ac:dyDescent="0.3">
      <c r="A395" s="1" t="s">
        <v>1556</v>
      </c>
      <c r="B395" s="1">
        <v>-2842.952417</v>
      </c>
      <c r="C395" s="1">
        <v>-3090.639099</v>
      </c>
      <c r="D395" s="1">
        <v>495.37336399999998</v>
      </c>
      <c r="E395" s="19">
        <v>0</v>
      </c>
      <c r="F395" s="19">
        <v>0</v>
      </c>
    </row>
    <row r="396" spans="1:6" x14ac:dyDescent="0.3">
      <c r="A396" s="1" t="s">
        <v>1557</v>
      </c>
      <c r="B396" s="1">
        <v>-2835.9039899999998</v>
      </c>
      <c r="C396" s="1">
        <v>-3155.12574</v>
      </c>
      <c r="D396" s="1">
        <v>638.44349999999997</v>
      </c>
      <c r="E396" s="19">
        <v>0</v>
      </c>
      <c r="F396" s="19">
        <v>0</v>
      </c>
    </row>
    <row r="397" spans="1:6" x14ac:dyDescent="0.3">
      <c r="A397" s="1" t="s">
        <v>1558</v>
      </c>
      <c r="B397" s="1">
        <v>-2832.3742649999999</v>
      </c>
      <c r="C397" s="1">
        <v>-3145.9459809999998</v>
      </c>
      <c r="D397" s="1">
        <v>627.14343199999996</v>
      </c>
      <c r="E397" s="19">
        <v>0</v>
      </c>
      <c r="F397" s="19">
        <v>0</v>
      </c>
    </row>
    <row r="398" spans="1:6" x14ac:dyDescent="0.3">
      <c r="A398" s="1" t="s">
        <v>1559</v>
      </c>
      <c r="B398" s="1">
        <v>-2832.2055559999999</v>
      </c>
      <c r="C398" s="1">
        <v>-3167.6726290000001</v>
      </c>
      <c r="D398" s="1">
        <v>670.93414600000096</v>
      </c>
      <c r="E398" s="19">
        <v>0</v>
      </c>
      <c r="F398" s="19">
        <v>0</v>
      </c>
    </row>
    <row r="399" spans="1:6" x14ac:dyDescent="0.3">
      <c r="A399" s="1" t="s">
        <v>1560</v>
      </c>
      <c r="B399" s="1">
        <v>-2827.5007270000001</v>
      </c>
      <c r="C399" s="1">
        <v>-3138.179177</v>
      </c>
      <c r="D399" s="1">
        <v>621.3569</v>
      </c>
      <c r="E399" s="19">
        <v>0</v>
      </c>
      <c r="F399" s="19">
        <v>0</v>
      </c>
    </row>
    <row r="400" spans="1:6" x14ac:dyDescent="0.3">
      <c r="A400" s="1" t="s">
        <v>1561</v>
      </c>
      <c r="B400" s="1">
        <v>-2825.8789320000001</v>
      </c>
      <c r="C400" s="1">
        <v>-3021.3418029999998</v>
      </c>
      <c r="D400" s="1">
        <v>390.92574199999899</v>
      </c>
      <c r="E400" s="19">
        <v>0</v>
      </c>
      <c r="F400" s="19">
        <v>0</v>
      </c>
    </row>
    <row r="401" spans="1:6" x14ac:dyDescent="0.3">
      <c r="A401" s="1" t="s">
        <v>1562</v>
      </c>
      <c r="B401" s="1">
        <v>-2825.3566540000002</v>
      </c>
      <c r="C401" s="1">
        <v>-3057.3365629999998</v>
      </c>
      <c r="D401" s="1">
        <v>463.95981799999902</v>
      </c>
      <c r="E401" s="19">
        <v>0</v>
      </c>
      <c r="F401" s="19">
        <v>0</v>
      </c>
    </row>
    <row r="402" spans="1:6" x14ac:dyDescent="0.3">
      <c r="A402" s="1" t="s">
        <v>1563</v>
      </c>
      <c r="B402" s="1">
        <v>-2822.8683369999999</v>
      </c>
      <c r="C402" s="1">
        <v>-3139.901136</v>
      </c>
      <c r="D402" s="1">
        <v>634.06559800000002</v>
      </c>
      <c r="E402" s="19">
        <v>0</v>
      </c>
      <c r="F402" s="19">
        <v>0</v>
      </c>
    </row>
    <row r="403" spans="1:6" x14ac:dyDescent="0.3">
      <c r="A403" s="1" t="s">
        <v>1564</v>
      </c>
      <c r="B403" s="1">
        <v>-2822.4957850000001</v>
      </c>
      <c r="C403" s="1">
        <v>-3196.6206339999999</v>
      </c>
      <c r="D403" s="1">
        <v>748.24969799999997</v>
      </c>
      <c r="E403" s="19">
        <v>0</v>
      </c>
      <c r="F403" s="19">
        <v>0</v>
      </c>
    </row>
    <row r="404" spans="1:6" x14ac:dyDescent="0.3">
      <c r="A404" s="1" t="s">
        <v>1565</v>
      </c>
      <c r="B404" s="1">
        <v>-2815.4987510000001</v>
      </c>
      <c r="C404" s="1">
        <v>-3103.4065409999998</v>
      </c>
      <c r="D404" s="1">
        <v>575.81557999999904</v>
      </c>
      <c r="E404" s="19">
        <v>0</v>
      </c>
      <c r="F404" s="19">
        <v>0</v>
      </c>
    </row>
    <row r="405" spans="1:6" x14ac:dyDescent="0.3">
      <c r="A405" s="1" t="s">
        <v>1566</v>
      </c>
      <c r="B405" s="1">
        <v>-2814.9191770000002</v>
      </c>
      <c r="C405" s="1">
        <v>-3040.7098799999999</v>
      </c>
      <c r="D405" s="1">
        <v>451.58140599999899</v>
      </c>
      <c r="E405" s="19">
        <v>0</v>
      </c>
      <c r="F405" s="19">
        <v>0</v>
      </c>
    </row>
    <row r="406" spans="1:6" x14ac:dyDescent="0.3">
      <c r="A406" s="1" t="s">
        <v>1566</v>
      </c>
      <c r="B406" s="1">
        <v>-2814.9191770000002</v>
      </c>
      <c r="C406" s="1">
        <v>-3040.7098799999999</v>
      </c>
      <c r="D406" s="1">
        <v>451.58140599999899</v>
      </c>
      <c r="E406" s="19">
        <v>0</v>
      </c>
      <c r="F406" s="19">
        <v>0</v>
      </c>
    </row>
    <row r="407" spans="1:6" x14ac:dyDescent="0.3">
      <c r="A407" s="1" t="s">
        <v>1567</v>
      </c>
      <c r="B407" s="1">
        <v>-2813.6822929999998</v>
      </c>
      <c r="C407" s="1">
        <v>-3134.3710919999999</v>
      </c>
      <c r="D407" s="1">
        <v>641.37759800000003</v>
      </c>
      <c r="E407" s="19">
        <v>0</v>
      </c>
      <c r="F407" s="19">
        <v>0</v>
      </c>
    </row>
    <row r="408" spans="1:6" x14ac:dyDescent="0.3">
      <c r="A408" s="1" t="s">
        <v>1568</v>
      </c>
      <c r="B408" s="1">
        <v>-2812.5776420000002</v>
      </c>
      <c r="C408" s="1">
        <v>-3086.2115100000001</v>
      </c>
      <c r="D408" s="1">
        <v>547.26773600000001</v>
      </c>
      <c r="E408" s="19">
        <v>0</v>
      </c>
      <c r="F408" s="19">
        <v>0</v>
      </c>
    </row>
    <row r="409" spans="1:6" x14ac:dyDescent="0.3">
      <c r="A409" s="1" t="s">
        <v>1569</v>
      </c>
      <c r="B409" s="1">
        <v>-2808.6051520000001</v>
      </c>
      <c r="C409" s="1">
        <v>-3151.356542</v>
      </c>
      <c r="D409" s="1">
        <v>685.50278000000003</v>
      </c>
      <c r="E409" s="19">
        <v>0</v>
      </c>
      <c r="F409" s="19">
        <v>0</v>
      </c>
    </row>
    <row r="410" spans="1:6" x14ac:dyDescent="0.3">
      <c r="A410" s="1" t="s">
        <v>1570</v>
      </c>
      <c r="B410" s="1">
        <v>-2804.975371</v>
      </c>
      <c r="C410" s="1">
        <v>-3045.2409550000002</v>
      </c>
      <c r="D410" s="1">
        <v>480.53116799999998</v>
      </c>
      <c r="E410" s="19">
        <v>0</v>
      </c>
      <c r="F410" s="19">
        <v>0</v>
      </c>
    </row>
    <row r="411" spans="1:6" x14ac:dyDescent="0.3">
      <c r="A411" s="1" t="s">
        <v>1571</v>
      </c>
      <c r="B411" s="1">
        <v>-2804.1605559999998</v>
      </c>
      <c r="C411" s="1">
        <v>-3037.6929709999999</v>
      </c>
      <c r="D411" s="1">
        <v>467.06482999999997</v>
      </c>
      <c r="E411" s="19">
        <v>0</v>
      </c>
      <c r="F411" s="19">
        <v>0</v>
      </c>
    </row>
    <row r="412" spans="1:6" x14ac:dyDescent="0.3">
      <c r="A412" s="1" t="s">
        <v>1571</v>
      </c>
      <c r="B412" s="1">
        <v>-2804.1605559999998</v>
      </c>
      <c r="C412" s="1">
        <v>-3037.6929709999999</v>
      </c>
      <c r="D412" s="1">
        <v>467.06482999999997</v>
      </c>
      <c r="E412" s="19">
        <v>0</v>
      </c>
      <c r="F412" s="19">
        <v>0</v>
      </c>
    </row>
    <row r="413" spans="1:6" x14ac:dyDescent="0.3">
      <c r="A413" s="1" t="s">
        <v>1572</v>
      </c>
      <c r="B413" s="1">
        <v>-2802.9164639999999</v>
      </c>
      <c r="C413" s="1">
        <v>-3045.4837269999998</v>
      </c>
      <c r="D413" s="1">
        <v>485.13452599999999</v>
      </c>
      <c r="E413" s="19">
        <v>0</v>
      </c>
      <c r="F413" s="19">
        <v>0</v>
      </c>
    </row>
    <row r="414" spans="1:6" x14ac:dyDescent="0.3">
      <c r="A414" s="1" t="s">
        <v>1573</v>
      </c>
      <c r="B414" s="1">
        <v>-2794.9328959999998</v>
      </c>
      <c r="C414" s="1">
        <v>-3070.0673350000002</v>
      </c>
      <c r="D414" s="1">
        <v>550.268878000001</v>
      </c>
      <c r="E414" s="19">
        <v>0</v>
      </c>
      <c r="F414" s="19">
        <v>0</v>
      </c>
    </row>
    <row r="415" spans="1:6" x14ac:dyDescent="0.3">
      <c r="A415" s="1" t="s">
        <v>1574</v>
      </c>
      <c r="B415" s="1">
        <v>-2794.0644050000001</v>
      </c>
      <c r="C415" s="1">
        <v>-3095.002512</v>
      </c>
      <c r="D415" s="1">
        <v>601.876214</v>
      </c>
      <c r="E415" s="19">
        <v>0</v>
      </c>
      <c r="F415" s="19">
        <v>0</v>
      </c>
    </row>
    <row r="416" spans="1:6" x14ac:dyDescent="0.3">
      <c r="A416" s="1" t="s">
        <v>1575</v>
      </c>
      <c r="B416" s="1">
        <v>-2791.3278420000001</v>
      </c>
      <c r="C416" s="1">
        <v>-3071.8565039999999</v>
      </c>
      <c r="D416" s="1">
        <v>561.05732399999897</v>
      </c>
      <c r="E416" s="19">
        <v>0</v>
      </c>
      <c r="F416" s="19">
        <v>0</v>
      </c>
    </row>
    <row r="417" spans="1:6" x14ac:dyDescent="0.3">
      <c r="A417" s="1" t="s">
        <v>1576</v>
      </c>
      <c r="B417" s="1">
        <v>-2783.5370539999999</v>
      </c>
      <c r="C417" s="1">
        <v>-3057.582085</v>
      </c>
      <c r="D417" s="1">
        <v>548.09006199999999</v>
      </c>
      <c r="E417" s="19">
        <v>0</v>
      </c>
      <c r="F417" s="19">
        <v>0</v>
      </c>
    </row>
    <row r="418" spans="1:6" x14ac:dyDescent="0.3">
      <c r="A418" s="1" t="s">
        <v>1577</v>
      </c>
      <c r="B418" s="1">
        <v>-2783.504625</v>
      </c>
      <c r="C418" s="1">
        <v>-3129.4022580000001</v>
      </c>
      <c r="D418" s="1">
        <v>691.79526599999997</v>
      </c>
      <c r="E418" s="19">
        <v>0</v>
      </c>
      <c r="F418" s="19">
        <v>0</v>
      </c>
    </row>
    <row r="419" spans="1:6" x14ac:dyDescent="0.3">
      <c r="A419" s="1" t="s">
        <v>1578</v>
      </c>
      <c r="B419" s="1">
        <v>-2783.4097919999999</v>
      </c>
      <c r="C419" s="1">
        <v>-3088.9095710000001</v>
      </c>
      <c r="D419" s="1">
        <v>610.99955799999998</v>
      </c>
      <c r="E419" s="19">
        <v>0</v>
      </c>
      <c r="F419" s="19">
        <v>0</v>
      </c>
    </row>
    <row r="420" spans="1:6" x14ac:dyDescent="0.3">
      <c r="A420" s="1" t="s">
        <v>1579</v>
      </c>
      <c r="B420" s="1">
        <v>-2778.115272</v>
      </c>
      <c r="C420" s="1">
        <v>-3106.294167</v>
      </c>
      <c r="D420" s="1">
        <v>656.35779000000002</v>
      </c>
      <c r="E420" s="19">
        <v>0</v>
      </c>
      <c r="F420" s="19">
        <v>0</v>
      </c>
    </row>
    <row r="421" spans="1:6" x14ac:dyDescent="0.3">
      <c r="A421" s="1" t="s">
        <v>1580</v>
      </c>
      <c r="B421" s="1">
        <v>-2777.817254</v>
      </c>
      <c r="C421" s="1">
        <v>-3073.8292940000001</v>
      </c>
      <c r="D421" s="1">
        <v>592.02408000000003</v>
      </c>
      <c r="E421" s="19">
        <v>0</v>
      </c>
      <c r="F421" s="19">
        <v>0</v>
      </c>
    </row>
    <row r="422" spans="1:6" x14ac:dyDescent="0.3">
      <c r="A422" s="1" t="s">
        <v>1581</v>
      </c>
      <c r="B422" s="1">
        <v>-2776.0344639999998</v>
      </c>
      <c r="C422" s="1">
        <v>-3106.382509</v>
      </c>
      <c r="D422" s="1">
        <v>660.69609000000003</v>
      </c>
      <c r="E422" s="19">
        <v>0</v>
      </c>
      <c r="F422" s="19">
        <v>0</v>
      </c>
    </row>
    <row r="423" spans="1:6" x14ac:dyDescent="0.3">
      <c r="A423" s="1" t="s">
        <v>1582</v>
      </c>
      <c r="B423" s="1">
        <v>-2773.124147</v>
      </c>
      <c r="C423" s="1">
        <v>-3035.9233800000002</v>
      </c>
      <c r="D423" s="1">
        <v>525.59846600000003</v>
      </c>
      <c r="E423" s="19">
        <v>0</v>
      </c>
      <c r="F423" s="19">
        <v>0</v>
      </c>
    </row>
    <row r="424" spans="1:6" x14ac:dyDescent="0.3">
      <c r="A424" s="1" t="s">
        <v>1583</v>
      </c>
      <c r="B424" s="1">
        <v>-2769.835384</v>
      </c>
      <c r="C424" s="1">
        <v>-3017.7335520000001</v>
      </c>
      <c r="D424" s="1">
        <v>495.796336</v>
      </c>
      <c r="E424" s="19">
        <v>0</v>
      </c>
      <c r="F424" s="19">
        <v>0</v>
      </c>
    </row>
    <row r="425" spans="1:6" x14ac:dyDescent="0.3">
      <c r="A425" s="1" t="s">
        <v>1584</v>
      </c>
      <c r="B425" s="1">
        <v>-2767.7187469999999</v>
      </c>
      <c r="C425" s="1">
        <v>-3069.985377</v>
      </c>
      <c r="D425" s="1">
        <v>604.53326000000004</v>
      </c>
      <c r="E425" s="19">
        <v>0</v>
      </c>
      <c r="F425" s="19">
        <v>0</v>
      </c>
    </row>
    <row r="426" spans="1:6" x14ac:dyDescent="0.3">
      <c r="A426" s="1" t="s">
        <v>1585</v>
      </c>
      <c r="B426" s="1">
        <v>-2766.1904330000002</v>
      </c>
      <c r="C426" s="1">
        <v>-3064.176723</v>
      </c>
      <c r="D426" s="1">
        <v>595.97257999999999</v>
      </c>
      <c r="E426" s="19">
        <v>0</v>
      </c>
      <c r="F426" s="19">
        <v>0</v>
      </c>
    </row>
    <row r="427" spans="1:6" x14ac:dyDescent="0.3">
      <c r="A427" s="1" t="s">
        <v>1586</v>
      </c>
      <c r="B427" s="1">
        <v>-2765.1965770000002</v>
      </c>
      <c r="C427" s="1">
        <v>-3053.254981</v>
      </c>
      <c r="D427" s="1">
        <v>576.11680799999999</v>
      </c>
      <c r="E427" s="19">
        <v>0</v>
      </c>
      <c r="F427" s="19">
        <v>0</v>
      </c>
    </row>
    <row r="428" spans="1:6" x14ac:dyDescent="0.3">
      <c r="A428" s="1" t="s">
        <v>1587</v>
      </c>
      <c r="B428" s="1">
        <v>-2761.6497479999998</v>
      </c>
      <c r="C428" s="1">
        <v>-3038.7034180000001</v>
      </c>
      <c r="D428" s="1">
        <v>554.10734000000002</v>
      </c>
      <c r="E428" s="19">
        <v>0</v>
      </c>
      <c r="F428" s="19">
        <v>0</v>
      </c>
    </row>
    <row r="429" spans="1:6" x14ac:dyDescent="0.3">
      <c r="A429" s="1" t="s">
        <v>1588</v>
      </c>
      <c r="B429" s="1">
        <v>-2759.055034</v>
      </c>
      <c r="C429" s="1">
        <v>-3114.1250709999999</v>
      </c>
      <c r="D429" s="1">
        <v>710.14007400000003</v>
      </c>
      <c r="E429" s="19">
        <v>0</v>
      </c>
      <c r="F429" s="19">
        <v>0</v>
      </c>
    </row>
    <row r="430" spans="1:6" x14ac:dyDescent="0.3">
      <c r="A430" s="1" t="s">
        <v>1589</v>
      </c>
      <c r="B430" s="1">
        <v>-2758.6698609999999</v>
      </c>
      <c r="C430" s="1">
        <v>-3021.9470040000001</v>
      </c>
      <c r="D430" s="1">
        <v>526.55428600000096</v>
      </c>
      <c r="E430" s="19">
        <v>0</v>
      </c>
      <c r="F430" s="19">
        <v>0</v>
      </c>
    </row>
    <row r="431" spans="1:6" x14ac:dyDescent="0.3">
      <c r="A431" s="1" t="s">
        <v>1590</v>
      </c>
      <c r="B431" s="1">
        <v>-2758.4715270000002</v>
      </c>
      <c r="C431" s="1">
        <v>-3009.3280890000001</v>
      </c>
      <c r="D431" s="1">
        <v>501.71312399999999</v>
      </c>
      <c r="E431" s="19">
        <v>0</v>
      </c>
      <c r="F431" s="19">
        <v>0</v>
      </c>
    </row>
    <row r="432" spans="1:6" x14ac:dyDescent="0.3">
      <c r="A432" s="1" t="s">
        <v>1591</v>
      </c>
      <c r="B432" s="1">
        <v>-2754.3054299999999</v>
      </c>
      <c r="C432" s="1">
        <v>-2921.7535459999999</v>
      </c>
      <c r="D432" s="1">
        <v>334.896232</v>
      </c>
      <c r="E432" s="19">
        <v>0</v>
      </c>
      <c r="F432" s="19">
        <v>0</v>
      </c>
    </row>
    <row r="433" spans="1:6" x14ac:dyDescent="0.3">
      <c r="A433" s="1" t="s">
        <v>1592</v>
      </c>
      <c r="B433" s="1">
        <v>-2753.9109720000001</v>
      </c>
      <c r="C433" s="1">
        <v>-2925.799575</v>
      </c>
      <c r="D433" s="1">
        <v>343.77720599999998</v>
      </c>
      <c r="E433" s="19">
        <v>0</v>
      </c>
      <c r="F433" s="19">
        <v>0</v>
      </c>
    </row>
    <row r="434" spans="1:6" x14ac:dyDescent="0.3">
      <c r="A434" s="1" t="s">
        <v>1593</v>
      </c>
      <c r="B434" s="1">
        <v>-2750.272802</v>
      </c>
      <c r="C434" s="1">
        <v>-3054.7574770000001</v>
      </c>
      <c r="D434" s="1">
        <v>608.96934999999996</v>
      </c>
      <c r="E434" s="19">
        <v>0</v>
      </c>
      <c r="F434" s="19">
        <v>0</v>
      </c>
    </row>
    <row r="435" spans="1:6" x14ac:dyDescent="0.3">
      <c r="A435" s="1" t="s">
        <v>1594</v>
      </c>
      <c r="B435" s="1">
        <v>-2746.196625</v>
      </c>
      <c r="C435" s="1">
        <v>-3058.8949389999998</v>
      </c>
      <c r="D435" s="1">
        <v>625.39662799999996</v>
      </c>
      <c r="E435" s="19">
        <v>0</v>
      </c>
      <c r="F435" s="19">
        <v>0</v>
      </c>
    </row>
    <row r="436" spans="1:6" x14ac:dyDescent="0.3">
      <c r="A436" s="1" t="s">
        <v>1595</v>
      </c>
      <c r="B436" s="1">
        <v>-2745.1394180000002</v>
      </c>
      <c r="C436" s="1">
        <v>-3017.3288510000002</v>
      </c>
      <c r="D436" s="1">
        <v>544.37886600000002</v>
      </c>
      <c r="E436" s="19">
        <v>0</v>
      </c>
      <c r="F436" s="19">
        <v>0</v>
      </c>
    </row>
    <row r="437" spans="1:6" x14ac:dyDescent="0.3">
      <c r="A437" s="1" t="s">
        <v>1596</v>
      </c>
      <c r="B437" s="1">
        <v>-2738.640328</v>
      </c>
      <c r="C437" s="1">
        <v>-3060.4444020000001</v>
      </c>
      <c r="D437" s="1">
        <v>643.60814800000003</v>
      </c>
      <c r="E437" s="19">
        <v>0</v>
      </c>
      <c r="F437" s="19">
        <v>0</v>
      </c>
    </row>
    <row r="438" spans="1:6" x14ac:dyDescent="0.3">
      <c r="A438" s="1" t="s">
        <v>1597</v>
      </c>
      <c r="B438" s="1">
        <v>-2736.4729170000001</v>
      </c>
      <c r="C438" s="1">
        <v>-3013.434174</v>
      </c>
      <c r="D438" s="1">
        <v>553.92251399999998</v>
      </c>
      <c r="E438" s="19">
        <v>0</v>
      </c>
      <c r="F438" s="19">
        <v>0</v>
      </c>
    </row>
    <row r="439" spans="1:6" x14ac:dyDescent="0.3">
      <c r="A439" s="1" t="s">
        <v>1598</v>
      </c>
      <c r="B439" s="1">
        <v>-2734.8590850000001</v>
      </c>
      <c r="C439" s="1">
        <v>-2964.7515170000001</v>
      </c>
      <c r="D439" s="1">
        <v>459.78486400000003</v>
      </c>
      <c r="E439" s="19">
        <v>0</v>
      </c>
      <c r="F439" s="19">
        <v>0</v>
      </c>
    </row>
    <row r="440" spans="1:6" x14ac:dyDescent="0.3">
      <c r="A440" s="1" t="s">
        <v>1599</v>
      </c>
      <c r="B440" s="1">
        <v>-2733.4870150000002</v>
      </c>
      <c r="C440" s="1">
        <v>-3001.8330150000002</v>
      </c>
      <c r="D440" s="1">
        <v>536.69200000000001</v>
      </c>
      <c r="E440" s="19">
        <v>0</v>
      </c>
      <c r="F440" s="19">
        <v>0</v>
      </c>
    </row>
    <row r="441" spans="1:6" x14ac:dyDescent="0.3">
      <c r="A441" s="1" t="s">
        <v>1600</v>
      </c>
      <c r="B441" s="1">
        <v>-2731.93174</v>
      </c>
      <c r="C441" s="1">
        <v>-2973.8092350000002</v>
      </c>
      <c r="D441" s="1">
        <v>483.75499000000002</v>
      </c>
      <c r="E441" s="19">
        <v>0</v>
      </c>
      <c r="F441" s="19">
        <v>0</v>
      </c>
    </row>
    <row r="442" spans="1:6" x14ac:dyDescent="0.3">
      <c r="A442" s="1" t="s">
        <v>1601</v>
      </c>
      <c r="B442" s="1">
        <v>-2731.1268230000001</v>
      </c>
      <c r="C442" s="1">
        <v>-3057.312934</v>
      </c>
      <c r="D442" s="1">
        <v>652.37222199999997</v>
      </c>
      <c r="E442" s="19">
        <v>0</v>
      </c>
      <c r="F442" s="19">
        <v>0</v>
      </c>
    </row>
    <row r="443" spans="1:6" x14ac:dyDescent="0.3">
      <c r="A443" s="1" t="s">
        <v>1602</v>
      </c>
      <c r="B443" s="1">
        <v>-2729.6709369999999</v>
      </c>
      <c r="C443" s="1">
        <v>-2985.3421360000002</v>
      </c>
      <c r="D443" s="1">
        <v>511.34239800000103</v>
      </c>
      <c r="E443" s="19">
        <v>0</v>
      </c>
      <c r="F443" s="19">
        <v>0</v>
      </c>
    </row>
    <row r="444" spans="1:6" x14ac:dyDescent="0.3">
      <c r="A444" s="1" t="s">
        <v>1603</v>
      </c>
      <c r="B444" s="1">
        <v>-2728.3181789999999</v>
      </c>
      <c r="C444" s="1">
        <v>-3011.3828880000001</v>
      </c>
      <c r="D444" s="1">
        <v>566.12941799999999</v>
      </c>
      <c r="E444" s="19">
        <v>0</v>
      </c>
      <c r="F444" s="19">
        <v>0</v>
      </c>
    </row>
    <row r="445" spans="1:6" x14ac:dyDescent="0.3">
      <c r="A445" s="1" t="s">
        <v>1604</v>
      </c>
      <c r="B445" s="1">
        <v>-2727.9464659999999</v>
      </c>
      <c r="C445" s="1">
        <v>-3029.3094209999999</v>
      </c>
      <c r="D445" s="1">
        <v>602.72591</v>
      </c>
      <c r="E445" s="19">
        <v>0</v>
      </c>
      <c r="F445" s="19">
        <v>0</v>
      </c>
    </row>
    <row r="446" spans="1:6" x14ac:dyDescent="0.3">
      <c r="A446" s="1" t="s">
        <v>1605</v>
      </c>
      <c r="B446" s="1">
        <v>-2723.4260089999998</v>
      </c>
      <c r="C446" s="1">
        <v>-2987.0395579999999</v>
      </c>
      <c r="D446" s="1">
        <v>527.22709799999996</v>
      </c>
      <c r="E446" s="19">
        <v>0</v>
      </c>
      <c r="F446" s="19">
        <v>0</v>
      </c>
    </row>
    <row r="447" spans="1:6" x14ac:dyDescent="0.3">
      <c r="A447" s="1" t="s">
        <v>1606</v>
      </c>
      <c r="B447" s="1">
        <v>-2705.264486</v>
      </c>
      <c r="C447" s="1">
        <v>-2957.9106299999999</v>
      </c>
      <c r="D447" s="1">
        <v>505.29228799999999</v>
      </c>
      <c r="E447" s="19">
        <v>0</v>
      </c>
      <c r="F447" s="19">
        <v>0</v>
      </c>
    </row>
    <row r="448" spans="1:6" x14ac:dyDescent="0.3">
      <c r="A448" s="1" t="s">
        <v>1607</v>
      </c>
      <c r="B448" s="1">
        <v>-2703.9451610000001</v>
      </c>
      <c r="C448" s="1">
        <v>-3020.7531140000001</v>
      </c>
      <c r="D448" s="1">
        <v>633.615906</v>
      </c>
      <c r="E448" s="19">
        <v>0</v>
      </c>
      <c r="F448" s="19">
        <v>0</v>
      </c>
    </row>
    <row r="449" spans="1:6" x14ac:dyDescent="0.3">
      <c r="A449" s="1" t="s">
        <v>1608</v>
      </c>
      <c r="B449" s="1">
        <v>-2695.9295360000001</v>
      </c>
      <c r="C449" s="1">
        <v>-2999.6168290000001</v>
      </c>
      <c r="D449" s="1">
        <v>607.37458600000002</v>
      </c>
      <c r="E449" s="19">
        <v>0</v>
      </c>
      <c r="F449" s="19">
        <v>0</v>
      </c>
    </row>
    <row r="450" spans="1:6" x14ac:dyDescent="0.3">
      <c r="A450" s="1" t="s">
        <v>1609</v>
      </c>
      <c r="B450" s="1">
        <v>-2695.3267030000002</v>
      </c>
      <c r="C450" s="1">
        <v>-2957.1047279999998</v>
      </c>
      <c r="D450" s="1">
        <v>523.556049999999</v>
      </c>
      <c r="E450" s="19">
        <v>0</v>
      </c>
      <c r="F450" s="19">
        <v>0</v>
      </c>
    </row>
    <row r="451" spans="1:6" x14ac:dyDescent="0.3">
      <c r="A451" s="1" t="s">
        <v>1610</v>
      </c>
      <c r="B451" s="1">
        <v>-2694.8634419999998</v>
      </c>
      <c r="C451" s="1">
        <v>-2959.5166129999998</v>
      </c>
      <c r="D451" s="1">
        <v>529.30634199999997</v>
      </c>
      <c r="E451" s="19">
        <v>0</v>
      </c>
      <c r="F451" s="19">
        <v>0</v>
      </c>
    </row>
    <row r="452" spans="1:6" x14ac:dyDescent="0.3">
      <c r="A452" s="1" t="s">
        <v>1611</v>
      </c>
      <c r="B452" s="1">
        <v>-2694.4320469999998</v>
      </c>
      <c r="C452" s="1">
        <v>-2850.7812399999998</v>
      </c>
      <c r="D452" s="1">
        <v>312.69838600000003</v>
      </c>
      <c r="E452" s="19">
        <v>0</v>
      </c>
      <c r="F452" s="19">
        <v>0</v>
      </c>
    </row>
    <row r="453" spans="1:6" x14ac:dyDescent="0.3">
      <c r="A453" s="1" t="s">
        <v>1612</v>
      </c>
      <c r="B453" s="1">
        <v>-2693.274872</v>
      </c>
      <c r="C453" s="1">
        <v>-2969.2639330000002</v>
      </c>
      <c r="D453" s="1">
        <v>551.97812199999998</v>
      </c>
      <c r="E453" s="19">
        <v>0</v>
      </c>
      <c r="F453" s="19">
        <v>0</v>
      </c>
    </row>
    <row r="454" spans="1:6" x14ac:dyDescent="0.3">
      <c r="A454" s="1" t="s">
        <v>1613</v>
      </c>
      <c r="B454" s="1">
        <v>-2693.061338</v>
      </c>
      <c r="C454" s="1">
        <v>-2946.2223450000001</v>
      </c>
      <c r="D454" s="1">
        <v>506.32201400000002</v>
      </c>
      <c r="E454" s="19">
        <v>0</v>
      </c>
      <c r="F454" s="19">
        <v>0</v>
      </c>
    </row>
    <row r="455" spans="1:6" x14ac:dyDescent="0.3">
      <c r="A455" s="1" t="s">
        <v>1614</v>
      </c>
      <c r="B455" s="1">
        <v>-2692.309354</v>
      </c>
      <c r="C455" s="1">
        <v>-3018.1250839999998</v>
      </c>
      <c r="D455" s="1">
        <v>651.63145999999995</v>
      </c>
      <c r="E455" s="19">
        <v>0</v>
      </c>
      <c r="F455" s="19">
        <v>0</v>
      </c>
    </row>
    <row r="456" spans="1:6" x14ac:dyDescent="0.3">
      <c r="A456" s="1" t="s">
        <v>1615</v>
      </c>
      <c r="B456" s="1">
        <v>-2687.4087159999999</v>
      </c>
      <c r="C456" s="1">
        <v>-2987.1437059999998</v>
      </c>
      <c r="D456" s="1">
        <v>599.46997999999996</v>
      </c>
      <c r="E456" s="19">
        <v>0</v>
      </c>
      <c r="F456" s="19">
        <v>0</v>
      </c>
    </row>
    <row r="457" spans="1:6" x14ac:dyDescent="0.3">
      <c r="A457" s="1" t="s">
        <v>1616</v>
      </c>
      <c r="B457" s="1">
        <v>-2682.6951220000001</v>
      </c>
      <c r="C457" s="1">
        <v>-3031.4087300000001</v>
      </c>
      <c r="D457" s="1">
        <v>697.42721600000004</v>
      </c>
      <c r="E457" s="19">
        <v>0</v>
      </c>
      <c r="F457" s="19">
        <v>0</v>
      </c>
    </row>
    <row r="458" spans="1:6" x14ac:dyDescent="0.3">
      <c r="A458" s="1" t="s">
        <v>1617</v>
      </c>
      <c r="B458" s="1">
        <v>-2682.5993360000002</v>
      </c>
      <c r="C458" s="1">
        <v>-2964.2534289999999</v>
      </c>
      <c r="D458" s="1">
        <v>563.30818599999895</v>
      </c>
      <c r="E458" s="19">
        <v>0</v>
      </c>
      <c r="F458" s="19">
        <v>0</v>
      </c>
    </row>
    <row r="459" spans="1:6" x14ac:dyDescent="0.3">
      <c r="A459" s="1" t="s">
        <v>1618</v>
      </c>
      <c r="B459" s="1">
        <v>-2680.4435090000002</v>
      </c>
      <c r="C459" s="1">
        <v>-2937.9768210000002</v>
      </c>
      <c r="D459" s="1">
        <v>515.06662400000005</v>
      </c>
      <c r="E459" s="19">
        <v>0</v>
      </c>
      <c r="F459" s="19">
        <v>0</v>
      </c>
    </row>
    <row r="460" spans="1:6" x14ac:dyDescent="0.3">
      <c r="A460" s="1" t="s">
        <v>1619</v>
      </c>
      <c r="B460" s="1">
        <v>-2679.0880619999998</v>
      </c>
      <c r="C460" s="1">
        <v>-3006.9476300000001</v>
      </c>
      <c r="D460" s="1">
        <v>655.71913600000096</v>
      </c>
      <c r="E460" s="19">
        <v>0</v>
      </c>
      <c r="F460" s="19">
        <v>0</v>
      </c>
    </row>
    <row r="461" spans="1:6" x14ac:dyDescent="0.3">
      <c r="A461" s="1" t="s">
        <v>1620</v>
      </c>
      <c r="B461" s="1">
        <v>-2678.0126540000001</v>
      </c>
      <c r="C461" s="1">
        <v>-3008.9125260000001</v>
      </c>
      <c r="D461" s="1">
        <v>661.79974400000003</v>
      </c>
      <c r="E461" s="19">
        <v>0</v>
      </c>
      <c r="F461" s="19">
        <v>0</v>
      </c>
    </row>
    <row r="462" spans="1:6" x14ac:dyDescent="0.3">
      <c r="A462" s="1" t="s">
        <v>1621</v>
      </c>
      <c r="B462" s="1">
        <v>-2676.4859409999999</v>
      </c>
      <c r="C462" s="1">
        <v>-2905.9031049999999</v>
      </c>
      <c r="D462" s="1">
        <v>458.83432800000003</v>
      </c>
      <c r="E462" s="19">
        <v>0</v>
      </c>
      <c r="F462" s="19">
        <v>0</v>
      </c>
    </row>
    <row r="463" spans="1:6" x14ac:dyDescent="0.3">
      <c r="A463" s="1" t="s">
        <v>1622</v>
      </c>
      <c r="B463" s="1">
        <v>-2675.8475859999999</v>
      </c>
      <c r="C463" s="1">
        <v>-2951.5875959999998</v>
      </c>
      <c r="D463" s="1">
        <v>551.48001999999997</v>
      </c>
      <c r="E463" s="19">
        <v>0</v>
      </c>
      <c r="F463" s="19">
        <v>0</v>
      </c>
    </row>
    <row r="464" spans="1:6" x14ac:dyDescent="0.3">
      <c r="A464" s="1" t="s">
        <v>1622</v>
      </c>
      <c r="B464" s="1">
        <v>-2675.8475859999999</v>
      </c>
      <c r="C464" s="1">
        <v>-2951.5875959999998</v>
      </c>
      <c r="D464" s="1">
        <v>551.48001999999997</v>
      </c>
      <c r="E464" s="19">
        <v>0</v>
      </c>
      <c r="F464" s="19">
        <v>0</v>
      </c>
    </row>
    <row r="465" spans="1:6" x14ac:dyDescent="0.3">
      <c r="A465" s="1" t="s">
        <v>1623</v>
      </c>
      <c r="B465" s="1">
        <v>-2673.6556860000001</v>
      </c>
      <c r="C465" s="1">
        <v>-2970.9047810000002</v>
      </c>
      <c r="D465" s="1">
        <v>594.49819000000002</v>
      </c>
      <c r="E465" s="19">
        <v>0</v>
      </c>
      <c r="F465" s="19">
        <v>0</v>
      </c>
    </row>
    <row r="466" spans="1:6" x14ac:dyDescent="0.3">
      <c r="A466" s="1" t="s">
        <v>1624</v>
      </c>
      <c r="B466" s="1">
        <v>-2672.1799470000001</v>
      </c>
      <c r="C466" s="1">
        <v>-2964.3798409999999</v>
      </c>
      <c r="D466" s="1">
        <v>584.39978799999994</v>
      </c>
      <c r="E466" s="19">
        <v>0</v>
      </c>
      <c r="F466" s="19">
        <v>0</v>
      </c>
    </row>
    <row r="467" spans="1:6" x14ac:dyDescent="0.3">
      <c r="A467" s="1" t="s">
        <v>1625</v>
      </c>
      <c r="B467" s="1">
        <v>-2671.2061370000001</v>
      </c>
      <c r="C467" s="1">
        <v>-3122.636442</v>
      </c>
      <c r="D467" s="1">
        <v>902.86060999999995</v>
      </c>
      <c r="E467" s="19">
        <v>0</v>
      </c>
      <c r="F467" s="19">
        <v>0</v>
      </c>
    </row>
    <row r="468" spans="1:6" x14ac:dyDescent="0.3">
      <c r="A468" s="1" t="s">
        <v>1626</v>
      </c>
      <c r="B468" s="1">
        <v>-2667.6206699999998</v>
      </c>
      <c r="C468" s="1">
        <v>-2905.8771550000001</v>
      </c>
      <c r="D468" s="1">
        <v>476.51297000000102</v>
      </c>
      <c r="E468" s="19">
        <v>0</v>
      </c>
      <c r="F468" s="19">
        <v>0</v>
      </c>
    </row>
    <row r="469" spans="1:6" x14ac:dyDescent="0.3">
      <c r="A469" s="1" t="s">
        <v>1627</v>
      </c>
      <c r="B469" s="1">
        <v>-2664.983307</v>
      </c>
      <c r="C469" s="1">
        <v>-2871.599001</v>
      </c>
      <c r="D469" s="1">
        <v>413.23138799999998</v>
      </c>
      <c r="E469" s="19">
        <v>0</v>
      </c>
      <c r="F469" s="19">
        <v>0</v>
      </c>
    </row>
    <row r="470" spans="1:6" x14ac:dyDescent="0.3">
      <c r="A470" s="1" t="s">
        <v>1628</v>
      </c>
      <c r="B470" s="1">
        <v>-2663.364658</v>
      </c>
      <c r="C470" s="1">
        <v>-2968.6250479999999</v>
      </c>
      <c r="D470" s="1">
        <v>610.52077999999995</v>
      </c>
      <c r="E470" s="19">
        <v>0</v>
      </c>
      <c r="F470" s="19">
        <v>0</v>
      </c>
    </row>
    <row r="471" spans="1:6" x14ac:dyDescent="0.3">
      <c r="A471" s="1" t="s">
        <v>1629</v>
      </c>
      <c r="B471" s="1">
        <v>-2659.7626270000001</v>
      </c>
      <c r="C471" s="1">
        <v>-2932.6712280000002</v>
      </c>
      <c r="D471" s="1">
        <v>545.81720199999995</v>
      </c>
      <c r="E471" s="19">
        <v>0</v>
      </c>
      <c r="F471" s="19">
        <v>0</v>
      </c>
    </row>
    <row r="472" spans="1:6" x14ac:dyDescent="0.3">
      <c r="A472" s="1" t="s">
        <v>1630</v>
      </c>
      <c r="B472" s="1">
        <v>-2658.8725159999999</v>
      </c>
      <c r="C472" s="1">
        <v>-2974.1845010000002</v>
      </c>
      <c r="D472" s="1">
        <v>630.62397000000101</v>
      </c>
      <c r="E472" s="19">
        <v>0</v>
      </c>
      <c r="F472" s="19">
        <v>0</v>
      </c>
    </row>
    <row r="473" spans="1:6" x14ac:dyDescent="0.3">
      <c r="A473" s="1" t="s">
        <v>1631</v>
      </c>
      <c r="B473" s="1">
        <v>-2656.2659709999998</v>
      </c>
      <c r="C473" s="1">
        <v>-2971.6464310000001</v>
      </c>
      <c r="D473" s="1">
        <v>630.76092000000097</v>
      </c>
      <c r="E473" s="19">
        <v>0</v>
      </c>
      <c r="F473" s="19">
        <v>0</v>
      </c>
    </row>
    <row r="474" spans="1:6" x14ac:dyDescent="0.3">
      <c r="A474" s="1" t="s">
        <v>1632</v>
      </c>
      <c r="B474" s="1">
        <v>-2655.3173790000001</v>
      </c>
      <c r="C474" s="1">
        <v>-2921.7101320000002</v>
      </c>
      <c r="D474" s="1">
        <v>532.78550600000005</v>
      </c>
      <c r="E474" s="19">
        <v>0</v>
      </c>
      <c r="F474" s="19">
        <v>0</v>
      </c>
    </row>
    <row r="475" spans="1:6" x14ac:dyDescent="0.3">
      <c r="A475" s="1" t="s">
        <v>1633</v>
      </c>
      <c r="B475" s="1">
        <v>-2655.091394</v>
      </c>
      <c r="C475" s="1">
        <v>-2972.9677150000002</v>
      </c>
      <c r="D475" s="1">
        <v>635.75264200000004</v>
      </c>
      <c r="E475" s="19">
        <v>0</v>
      </c>
      <c r="F475" s="19">
        <v>0</v>
      </c>
    </row>
    <row r="476" spans="1:6" x14ac:dyDescent="0.3">
      <c r="A476" s="1" t="s">
        <v>1634</v>
      </c>
      <c r="B476" s="1">
        <v>-2653.7831219999998</v>
      </c>
      <c r="C476" s="1">
        <v>-2987.934119</v>
      </c>
      <c r="D476" s="1">
        <v>668.30199400000004</v>
      </c>
      <c r="E476" s="19">
        <v>0</v>
      </c>
      <c r="F476" s="19">
        <v>0</v>
      </c>
    </row>
    <row r="477" spans="1:6" x14ac:dyDescent="0.3">
      <c r="A477" s="1" t="s">
        <v>1635</v>
      </c>
      <c r="B477" s="1">
        <v>-2650.3566649999998</v>
      </c>
      <c r="C477" s="1">
        <v>-2942.798084</v>
      </c>
      <c r="D477" s="1">
        <v>584.88283799999999</v>
      </c>
      <c r="E477" s="19">
        <v>0</v>
      </c>
      <c r="F477" s="19">
        <v>0</v>
      </c>
    </row>
    <row r="478" spans="1:6" x14ac:dyDescent="0.3">
      <c r="A478" s="1" t="s">
        <v>1636</v>
      </c>
      <c r="B478" s="1">
        <v>-2648.3335539999998</v>
      </c>
      <c r="C478" s="1">
        <v>-2901.6694630000002</v>
      </c>
      <c r="D478" s="1">
        <v>506.671818000001</v>
      </c>
      <c r="E478" s="19">
        <v>0</v>
      </c>
      <c r="F478" s="19">
        <v>0</v>
      </c>
    </row>
    <row r="479" spans="1:6" x14ac:dyDescent="0.3">
      <c r="A479" s="1" t="s">
        <v>1637</v>
      </c>
      <c r="B479" s="1">
        <v>-2647.8521900000001</v>
      </c>
      <c r="C479" s="1">
        <v>-2955.491634</v>
      </c>
      <c r="D479" s="1">
        <v>615.27888800000005</v>
      </c>
      <c r="E479" s="19">
        <v>0</v>
      </c>
      <c r="F479" s="19">
        <v>0</v>
      </c>
    </row>
    <row r="480" spans="1:6" x14ac:dyDescent="0.3">
      <c r="A480" s="1" t="s">
        <v>1638</v>
      </c>
      <c r="B480" s="1">
        <v>-2647.6063039999999</v>
      </c>
      <c r="C480" s="1">
        <v>-2890.3725100000001</v>
      </c>
      <c r="D480" s="1">
        <v>485.53241200000002</v>
      </c>
      <c r="E480" s="19">
        <v>0</v>
      </c>
      <c r="F480" s="19">
        <v>0</v>
      </c>
    </row>
    <row r="481" spans="1:6" x14ac:dyDescent="0.3">
      <c r="A481" s="1" t="s">
        <v>1639</v>
      </c>
      <c r="B481" s="1">
        <v>-2647.4165680000001</v>
      </c>
      <c r="C481" s="1">
        <v>-2954.2698679999999</v>
      </c>
      <c r="D481" s="1">
        <v>613.70659999999998</v>
      </c>
      <c r="E481" s="19">
        <v>0</v>
      </c>
      <c r="F481" s="19">
        <v>0</v>
      </c>
    </row>
    <row r="482" spans="1:6" x14ac:dyDescent="0.3">
      <c r="A482" s="1" t="s">
        <v>1640</v>
      </c>
      <c r="B482" s="1">
        <v>-2646.6299669999999</v>
      </c>
      <c r="C482" s="1">
        <v>-2868.9412889999999</v>
      </c>
      <c r="D482" s="1">
        <v>444.62264399999998</v>
      </c>
      <c r="E482" s="19">
        <v>0</v>
      </c>
      <c r="F482" s="19">
        <v>0</v>
      </c>
    </row>
    <row r="483" spans="1:6" x14ac:dyDescent="0.3">
      <c r="A483" s="1" t="s">
        <v>1641</v>
      </c>
      <c r="B483" s="1">
        <v>-2644.8141340000002</v>
      </c>
      <c r="C483" s="1">
        <v>-2859.032721</v>
      </c>
      <c r="D483" s="1">
        <v>428.43717400000003</v>
      </c>
      <c r="E483" s="19">
        <v>0</v>
      </c>
      <c r="F483" s="19">
        <v>0</v>
      </c>
    </row>
    <row r="484" spans="1:6" x14ac:dyDescent="0.3">
      <c r="A484" s="1" t="s">
        <v>1642</v>
      </c>
      <c r="B484" s="1">
        <v>-2643.0124019999998</v>
      </c>
      <c r="C484" s="1">
        <v>-2881.3389809999999</v>
      </c>
      <c r="D484" s="1">
        <v>476.65315800000002</v>
      </c>
      <c r="E484" s="19">
        <v>0</v>
      </c>
      <c r="F484" s="19">
        <v>0</v>
      </c>
    </row>
    <row r="485" spans="1:6" x14ac:dyDescent="0.3">
      <c r="A485" s="1" t="s">
        <v>1643</v>
      </c>
      <c r="B485" s="1">
        <v>-2640.1644230000002</v>
      </c>
      <c r="C485" s="1">
        <v>-2912.65753</v>
      </c>
      <c r="D485" s="1">
        <v>544.98621400000002</v>
      </c>
      <c r="E485" s="19">
        <v>0</v>
      </c>
      <c r="F485" s="19">
        <v>0</v>
      </c>
    </row>
    <row r="486" spans="1:6" x14ac:dyDescent="0.3">
      <c r="A486" s="1" t="s">
        <v>1644</v>
      </c>
      <c r="B486" s="1">
        <v>-2640.0645840000002</v>
      </c>
      <c r="C486" s="1">
        <v>-2905.233729</v>
      </c>
      <c r="D486" s="1">
        <v>530.33829000000003</v>
      </c>
      <c r="E486" s="19">
        <v>0</v>
      </c>
      <c r="F486" s="19">
        <v>0</v>
      </c>
    </row>
    <row r="487" spans="1:6" x14ac:dyDescent="0.3">
      <c r="A487" s="1" t="s">
        <v>1645</v>
      </c>
      <c r="B487" s="1">
        <v>-2638.7858030000002</v>
      </c>
      <c r="C487" s="1">
        <v>-2924.0208849999999</v>
      </c>
      <c r="D487" s="1">
        <v>570.47016399999904</v>
      </c>
      <c r="E487" s="19">
        <v>0</v>
      </c>
      <c r="F487" s="19">
        <v>0</v>
      </c>
    </row>
    <row r="488" spans="1:6" x14ac:dyDescent="0.3">
      <c r="A488" s="1" t="s">
        <v>1646</v>
      </c>
      <c r="B488" s="1">
        <v>-2637.777697</v>
      </c>
      <c r="C488" s="1">
        <v>-2899.6617919999999</v>
      </c>
      <c r="D488" s="1">
        <v>523.76819</v>
      </c>
      <c r="E488" s="19">
        <v>0</v>
      </c>
      <c r="F488" s="19">
        <v>0</v>
      </c>
    </row>
    <row r="489" spans="1:6" x14ac:dyDescent="0.3">
      <c r="A489" s="1" t="s">
        <v>1647</v>
      </c>
      <c r="B489" s="1">
        <v>-2637.6825909999998</v>
      </c>
      <c r="C489" s="1">
        <v>-2897.3297870000001</v>
      </c>
      <c r="D489" s="1">
        <v>519.29439200000104</v>
      </c>
      <c r="E489" s="19">
        <v>0</v>
      </c>
      <c r="F489" s="19">
        <v>0</v>
      </c>
    </row>
    <row r="490" spans="1:6" x14ac:dyDescent="0.3">
      <c r="A490" s="1" t="s">
        <v>1648</v>
      </c>
      <c r="B490" s="1">
        <v>-2635.8125920000002</v>
      </c>
      <c r="C490" s="1">
        <v>-2953.0334969999999</v>
      </c>
      <c r="D490" s="1">
        <v>634.44180999999901</v>
      </c>
      <c r="E490" s="19">
        <v>0</v>
      </c>
      <c r="F490" s="19">
        <v>0</v>
      </c>
    </row>
    <row r="491" spans="1:6" x14ac:dyDescent="0.3">
      <c r="A491" s="1" t="s">
        <v>1649</v>
      </c>
      <c r="B491" s="1">
        <v>-2633.5914509999998</v>
      </c>
      <c r="C491" s="1">
        <v>-2931.3730409999998</v>
      </c>
      <c r="D491" s="1">
        <v>595.56317999999999</v>
      </c>
      <c r="E491" s="19">
        <v>0</v>
      </c>
      <c r="F491" s="19">
        <v>0</v>
      </c>
    </row>
    <row r="492" spans="1:6" x14ac:dyDescent="0.3">
      <c r="A492" s="1" t="s">
        <v>1650</v>
      </c>
      <c r="B492" s="1">
        <v>-2632.9177410000002</v>
      </c>
      <c r="C492" s="1">
        <v>-2893.617761</v>
      </c>
      <c r="D492" s="1">
        <v>521.40003999999999</v>
      </c>
      <c r="E492" s="19">
        <v>0</v>
      </c>
      <c r="F492" s="19">
        <v>0</v>
      </c>
    </row>
    <row r="493" spans="1:6" x14ac:dyDescent="0.3">
      <c r="A493" s="1" t="s">
        <v>1651</v>
      </c>
      <c r="B493" s="1">
        <v>-2621.7124480000002</v>
      </c>
      <c r="C493" s="1">
        <v>-2881.5100980000002</v>
      </c>
      <c r="D493" s="1">
        <v>519.59529999999995</v>
      </c>
      <c r="E493" s="19">
        <v>0</v>
      </c>
      <c r="F493" s="19">
        <v>0</v>
      </c>
    </row>
    <row r="494" spans="1:6" x14ac:dyDescent="0.3">
      <c r="A494" s="1" t="s">
        <v>1652</v>
      </c>
      <c r="B494" s="1">
        <v>-2620.9381050000002</v>
      </c>
      <c r="C494" s="1">
        <v>-2902.2002280000002</v>
      </c>
      <c r="D494" s="1">
        <v>562.52424599999995</v>
      </c>
      <c r="E494" s="19">
        <v>0</v>
      </c>
      <c r="F494" s="19">
        <v>0</v>
      </c>
    </row>
    <row r="495" spans="1:6" x14ac:dyDescent="0.3">
      <c r="A495" s="1" t="s">
        <v>1653</v>
      </c>
      <c r="B495" s="1">
        <v>-2620.5463629999999</v>
      </c>
      <c r="C495" s="1">
        <v>-2909.271252</v>
      </c>
      <c r="D495" s="1">
        <v>577.44977800000004</v>
      </c>
      <c r="E495" s="19">
        <v>0</v>
      </c>
      <c r="F495" s="19">
        <v>0</v>
      </c>
    </row>
    <row r="496" spans="1:6" x14ac:dyDescent="0.3">
      <c r="A496" s="1" t="s">
        <v>1654</v>
      </c>
      <c r="B496" s="1">
        <v>-2620.4946970000001</v>
      </c>
      <c r="C496" s="1">
        <v>-2885.8460839999998</v>
      </c>
      <c r="D496" s="1">
        <v>530.70277399999895</v>
      </c>
      <c r="E496" s="19">
        <v>0</v>
      </c>
      <c r="F496" s="19">
        <v>0</v>
      </c>
    </row>
    <row r="497" spans="1:6" x14ac:dyDescent="0.3">
      <c r="A497" s="1" t="s">
        <v>1655</v>
      </c>
      <c r="B497" s="1">
        <v>-2620.1580279999998</v>
      </c>
      <c r="C497" s="1">
        <v>-2846.9871619999999</v>
      </c>
      <c r="D497" s="1">
        <v>453.65826800000002</v>
      </c>
      <c r="E497" s="19">
        <v>0</v>
      </c>
      <c r="F497" s="19">
        <v>0</v>
      </c>
    </row>
    <row r="498" spans="1:6" x14ac:dyDescent="0.3">
      <c r="A498" s="1" t="s">
        <v>1656</v>
      </c>
      <c r="B498" s="1">
        <v>-2619.1079519999998</v>
      </c>
      <c r="C498" s="1">
        <v>-2889.4317310000001</v>
      </c>
      <c r="D498" s="1">
        <v>540.64755800000103</v>
      </c>
      <c r="E498" s="19">
        <v>0</v>
      </c>
      <c r="F498" s="19">
        <v>0</v>
      </c>
    </row>
    <row r="499" spans="1:6" x14ac:dyDescent="0.3">
      <c r="A499" s="1" t="s">
        <v>1657</v>
      </c>
      <c r="B499" s="1">
        <v>-2618.135272</v>
      </c>
      <c r="C499" s="1">
        <v>-2879.5857000000001</v>
      </c>
      <c r="D499" s="1">
        <v>522.90085599999998</v>
      </c>
      <c r="E499" s="19">
        <v>0</v>
      </c>
      <c r="F499" s="19">
        <v>0</v>
      </c>
    </row>
    <row r="500" spans="1:6" x14ac:dyDescent="0.3">
      <c r="A500" s="1" t="s">
        <v>1658</v>
      </c>
      <c r="B500" s="1">
        <v>-2616.4811770000001</v>
      </c>
      <c r="C500" s="1">
        <v>-2911.5844499999998</v>
      </c>
      <c r="D500" s="1">
        <v>590.20654599999898</v>
      </c>
      <c r="E500" s="19">
        <v>0</v>
      </c>
      <c r="F500" s="19">
        <v>0</v>
      </c>
    </row>
    <row r="501" spans="1:6" x14ac:dyDescent="0.3">
      <c r="A501" s="1" t="s">
        <v>1659</v>
      </c>
      <c r="B501" s="1">
        <v>-2615.1381689999998</v>
      </c>
      <c r="C501" s="1">
        <v>-2834.4653990000002</v>
      </c>
      <c r="D501" s="1">
        <v>438.654460000001</v>
      </c>
      <c r="E501" s="19">
        <v>0</v>
      </c>
      <c r="F501" s="19">
        <v>0</v>
      </c>
    </row>
    <row r="502" spans="1:6" x14ac:dyDescent="0.3">
      <c r="A502" s="1" t="s">
        <v>1660</v>
      </c>
      <c r="B502" s="1">
        <v>-2614.9616930000002</v>
      </c>
      <c r="C502" s="1">
        <v>-2856.7777500000002</v>
      </c>
      <c r="D502" s="1">
        <v>483.632114</v>
      </c>
      <c r="E502" s="19">
        <v>0</v>
      </c>
      <c r="F502" s="19">
        <v>0</v>
      </c>
    </row>
    <row r="503" spans="1:6" x14ac:dyDescent="0.3">
      <c r="A503" s="1" t="s">
        <v>1661</v>
      </c>
      <c r="B503" s="1">
        <v>-2608.3846269999999</v>
      </c>
      <c r="C503" s="1">
        <v>-2851.0330749999998</v>
      </c>
      <c r="D503" s="1">
        <v>485.296896</v>
      </c>
      <c r="E503" s="19">
        <v>0</v>
      </c>
      <c r="F503" s="19">
        <v>0</v>
      </c>
    </row>
    <row r="504" spans="1:6" x14ac:dyDescent="0.3">
      <c r="A504" s="1" t="s">
        <v>1662</v>
      </c>
      <c r="B504" s="1">
        <v>-2607.8471239999999</v>
      </c>
      <c r="C504" s="1">
        <v>-2899.6386520000001</v>
      </c>
      <c r="D504" s="1">
        <v>583.58305600000006</v>
      </c>
      <c r="E504" s="19">
        <v>0</v>
      </c>
      <c r="F504" s="19">
        <v>0</v>
      </c>
    </row>
    <row r="505" spans="1:6" x14ac:dyDescent="0.3">
      <c r="A505" s="1" t="s">
        <v>1663</v>
      </c>
      <c r="B505" s="1">
        <v>-2605.5625799999998</v>
      </c>
      <c r="C505" s="1">
        <v>-2756.5924009999999</v>
      </c>
      <c r="D505" s="1">
        <v>302.059642</v>
      </c>
      <c r="E505" s="19">
        <v>0</v>
      </c>
      <c r="F505" s="19">
        <v>0</v>
      </c>
    </row>
    <row r="506" spans="1:6" x14ac:dyDescent="0.3">
      <c r="A506" s="1" t="s">
        <v>1664</v>
      </c>
      <c r="B506" s="1">
        <v>-2599.1246110000002</v>
      </c>
      <c r="C506" s="1">
        <v>-2788.8752169999998</v>
      </c>
      <c r="D506" s="1">
        <v>379.50121199999899</v>
      </c>
      <c r="E506" s="19">
        <v>0</v>
      </c>
      <c r="F506" s="19">
        <v>0</v>
      </c>
    </row>
    <row r="507" spans="1:6" x14ac:dyDescent="0.3">
      <c r="A507" s="1" t="s">
        <v>1665</v>
      </c>
      <c r="B507" s="1">
        <v>-2598.6738460000001</v>
      </c>
      <c r="C507" s="1">
        <v>-2883.7311730000001</v>
      </c>
      <c r="D507" s="1">
        <v>570.11465399999997</v>
      </c>
      <c r="E507" s="19">
        <v>0</v>
      </c>
      <c r="F507" s="19">
        <v>0</v>
      </c>
    </row>
    <row r="508" spans="1:6" x14ac:dyDescent="0.3">
      <c r="A508" s="1" t="s">
        <v>1666</v>
      </c>
      <c r="B508" s="1">
        <v>-2595.1017230000002</v>
      </c>
      <c r="C508" s="1">
        <v>-2814.488116</v>
      </c>
      <c r="D508" s="1">
        <v>438.772786</v>
      </c>
      <c r="E508" s="19">
        <v>0</v>
      </c>
      <c r="F508" s="19">
        <v>0</v>
      </c>
    </row>
    <row r="509" spans="1:6" x14ac:dyDescent="0.3">
      <c r="A509" s="1" t="s">
        <v>1667</v>
      </c>
      <c r="B509" s="1">
        <v>-2588.9001069999999</v>
      </c>
      <c r="C509" s="1">
        <v>-2760.2345340000002</v>
      </c>
      <c r="D509" s="1">
        <v>342.66885400000001</v>
      </c>
      <c r="E509" s="19">
        <v>0</v>
      </c>
      <c r="F509" s="19">
        <v>0</v>
      </c>
    </row>
    <row r="510" spans="1:6" x14ac:dyDescent="0.3">
      <c r="A510" s="1" t="s">
        <v>1668</v>
      </c>
      <c r="B510" s="1">
        <v>-2583.877661</v>
      </c>
      <c r="C510" s="1">
        <v>-2817.3953609999999</v>
      </c>
      <c r="D510" s="1">
        <v>467.03539999999998</v>
      </c>
      <c r="E510" s="19">
        <v>0</v>
      </c>
      <c r="F510" s="19">
        <v>0</v>
      </c>
    </row>
    <row r="511" spans="1:6" x14ac:dyDescent="0.3">
      <c r="A511" s="1" t="s">
        <v>1669</v>
      </c>
      <c r="B511" s="1">
        <v>-2582.169543</v>
      </c>
      <c r="C511" s="1">
        <v>-2826.1752489999999</v>
      </c>
      <c r="D511" s="1">
        <v>488.01141200000001</v>
      </c>
      <c r="E511" s="19">
        <v>0</v>
      </c>
      <c r="F511" s="19">
        <v>0</v>
      </c>
    </row>
    <row r="512" spans="1:6" x14ac:dyDescent="0.3">
      <c r="A512" s="1" t="s">
        <v>1670</v>
      </c>
      <c r="B512" s="1">
        <v>-2581.3232859999998</v>
      </c>
      <c r="C512" s="1">
        <v>-2845.1957969999999</v>
      </c>
      <c r="D512" s="1">
        <v>527.74502199999995</v>
      </c>
      <c r="E512" s="19">
        <v>0</v>
      </c>
      <c r="F512" s="19">
        <v>0</v>
      </c>
    </row>
    <row r="513" spans="1:6" x14ac:dyDescent="0.3">
      <c r="A513" s="1" t="s">
        <v>1671</v>
      </c>
      <c r="B513" s="1">
        <v>-2578.754598</v>
      </c>
      <c r="C513" s="1">
        <v>-2872.1127839999999</v>
      </c>
      <c r="D513" s="1">
        <v>586.71637199999998</v>
      </c>
      <c r="E513" s="19">
        <v>0</v>
      </c>
      <c r="F513" s="19">
        <v>0</v>
      </c>
    </row>
    <row r="514" spans="1:6" x14ac:dyDescent="0.3">
      <c r="A514" s="1" t="s">
        <v>1672</v>
      </c>
      <c r="B514" s="1">
        <v>-2576.4328150000001</v>
      </c>
      <c r="C514" s="1">
        <v>-2879.9508940000001</v>
      </c>
      <c r="D514" s="1">
        <v>607.036158</v>
      </c>
      <c r="E514" s="19">
        <v>0</v>
      </c>
      <c r="F514" s="19">
        <v>0</v>
      </c>
    </row>
    <row r="515" spans="1:6" x14ac:dyDescent="0.3">
      <c r="A515" s="1" t="s">
        <v>1673</v>
      </c>
      <c r="B515" s="1">
        <v>-2574.8943469999999</v>
      </c>
      <c r="C515" s="1">
        <v>-2856.7145300000002</v>
      </c>
      <c r="D515" s="1">
        <v>563.64036600000099</v>
      </c>
      <c r="E515" s="19">
        <v>0</v>
      </c>
      <c r="F515" s="19">
        <v>0</v>
      </c>
    </row>
    <row r="516" spans="1:6" x14ac:dyDescent="0.3">
      <c r="A516" s="1" t="s">
        <v>1674</v>
      </c>
      <c r="B516" s="1">
        <v>-2574.1854840000001</v>
      </c>
      <c r="C516" s="1">
        <v>-2819.417359</v>
      </c>
      <c r="D516" s="1">
        <v>490.46375</v>
      </c>
      <c r="E516" s="19">
        <v>0</v>
      </c>
      <c r="F516" s="19">
        <v>0</v>
      </c>
    </row>
    <row r="517" spans="1:6" x14ac:dyDescent="0.3">
      <c r="A517" s="1" t="s">
        <v>1674</v>
      </c>
      <c r="B517" s="1">
        <v>-2574.1854840000001</v>
      </c>
      <c r="C517" s="1">
        <v>-2819.417359</v>
      </c>
      <c r="D517" s="1">
        <v>490.46375</v>
      </c>
      <c r="E517" s="19">
        <v>0</v>
      </c>
      <c r="F517" s="19">
        <v>0</v>
      </c>
    </row>
    <row r="518" spans="1:6" x14ac:dyDescent="0.3">
      <c r="A518" s="1" t="s">
        <v>1675</v>
      </c>
      <c r="B518" s="1">
        <v>-2573.5485170000002</v>
      </c>
      <c r="C518" s="1">
        <v>-2802.226013</v>
      </c>
      <c r="D518" s="1">
        <v>457.35499199999998</v>
      </c>
      <c r="E518" s="19">
        <v>0</v>
      </c>
      <c r="F518" s="19">
        <v>0</v>
      </c>
    </row>
    <row r="519" spans="1:6" x14ac:dyDescent="0.3">
      <c r="A519" s="1" t="s">
        <v>1676</v>
      </c>
      <c r="B519" s="1">
        <v>-2566.9004399999999</v>
      </c>
      <c r="C519" s="1">
        <v>-2860.699912</v>
      </c>
      <c r="D519" s="1">
        <v>587.59894399999996</v>
      </c>
      <c r="E519" s="19">
        <v>0</v>
      </c>
      <c r="F519" s="19">
        <v>0</v>
      </c>
    </row>
    <row r="520" spans="1:6" x14ac:dyDescent="0.3">
      <c r="A520" s="1" t="s">
        <v>1677</v>
      </c>
      <c r="B520" s="1">
        <v>-2565.7631809999998</v>
      </c>
      <c r="C520" s="1">
        <v>-2827.875231</v>
      </c>
      <c r="D520" s="1">
        <v>524.22410000000002</v>
      </c>
      <c r="E520" s="19">
        <v>0</v>
      </c>
      <c r="F520" s="19">
        <v>0</v>
      </c>
    </row>
    <row r="521" spans="1:6" x14ac:dyDescent="0.3">
      <c r="A521" s="1" t="s">
        <v>1678</v>
      </c>
      <c r="B521" s="1">
        <v>-2561.6727930000002</v>
      </c>
      <c r="C521" s="1">
        <v>-2780.1630770000002</v>
      </c>
      <c r="D521" s="1">
        <v>436.98056800000001</v>
      </c>
      <c r="E521" s="19">
        <v>0</v>
      </c>
      <c r="F521" s="19">
        <v>0</v>
      </c>
    </row>
    <row r="522" spans="1:6" x14ac:dyDescent="0.3">
      <c r="A522" s="1" t="s">
        <v>1679</v>
      </c>
      <c r="B522" s="1">
        <v>-2557.9041080000002</v>
      </c>
      <c r="C522" s="1">
        <v>-2799.5318259999999</v>
      </c>
      <c r="D522" s="1">
        <v>483.25543599999901</v>
      </c>
      <c r="E522" s="19">
        <v>0</v>
      </c>
      <c r="F522" s="19">
        <v>0</v>
      </c>
    </row>
    <row r="523" spans="1:6" x14ac:dyDescent="0.3">
      <c r="A523" s="1" t="s">
        <v>1680</v>
      </c>
      <c r="B523" s="1">
        <v>-2557.889596</v>
      </c>
      <c r="C523" s="1">
        <v>-2815.2284279999999</v>
      </c>
      <c r="D523" s="1">
        <v>514.67766400000005</v>
      </c>
      <c r="E523" s="19">
        <v>0</v>
      </c>
      <c r="F523" s="19">
        <v>0</v>
      </c>
    </row>
    <row r="524" spans="1:6" x14ac:dyDescent="0.3">
      <c r="A524" s="1" t="s">
        <v>1681</v>
      </c>
      <c r="B524" s="1">
        <v>-2557.193546</v>
      </c>
      <c r="C524" s="1">
        <v>-2847.4458020000002</v>
      </c>
      <c r="D524" s="1">
        <v>580.50451199999998</v>
      </c>
      <c r="E524" s="19">
        <v>0</v>
      </c>
      <c r="F524" s="19">
        <v>0</v>
      </c>
    </row>
    <row r="525" spans="1:6" x14ac:dyDescent="0.3">
      <c r="A525" s="1" t="s">
        <v>1682</v>
      </c>
      <c r="B525" s="1">
        <v>-2551.2145780000001</v>
      </c>
      <c r="C525" s="1">
        <v>-2811.290082</v>
      </c>
      <c r="D525" s="1">
        <v>520.15100800000005</v>
      </c>
      <c r="E525" s="19">
        <v>0</v>
      </c>
      <c r="F525" s="19">
        <v>0</v>
      </c>
    </row>
    <row r="526" spans="1:6" x14ac:dyDescent="0.3">
      <c r="A526" s="1" t="s">
        <v>1682</v>
      </c>
      <c r="B526" s="1">
        <v>-2551.2145780000001</v>
      </c>
      <c r="C526" s="1">
        <v>-2811.290082</v>
      </c>
      <c r="D526" s="1">
        <v>520.15100800000005</v>
      </c>
      <c r="E526" s="19">
        <v>0</v>
      </c>
      <c r="F526" s="19">
        <v>0</v>
      </c>
    </row>
    <row r="527" spans="1:6" x14ac:dyDescent="0.3">
      <c r="A527" s="1" t="s">
        <v>1683</v>
      </c>
      <c r="B527" s="1">
        <v>-2548.5321800000002</v>
      </c>
      <c r="C527" s="1">
        <v>-2800.3017319999999</v>
      </c>
      <c r="D527" s="1">
        <v>503.53910399999899</v>
      </c>
      <c r="E527" s="19">
        <v>0</v>
      </c>
      <c r="F527" s="19">
        <v>0</v>
      </c>
    </row>
    <row r="528" spans="1:6" x14ac:dyDescent="0.3">
      <c r="A528" s="1" t="s">
        <v>1683</v>
      </c>
      <c r="B528" s="1">
        <v>-2548.5321800000002</v>
      </c>
      <c r="C528" s="1">
        <v>-2800.3017319999999</v>
      </c>
      <c r="D528" s="1">
        <v>503.53910399999899</v>
      </c>
      <c r="E528" s="19">
        <v>0</v>
      </c>
      <c r="F528" s="19">
        <v>0</v>
      </c>
    </row>
    <row r="529" spans="1:6" x14ac:dyDescent="0.3">
      <c r="A529" s="1" t="s">
        <v>1684</v>
      </c>
      <c r="B529" s="1">
        <v>-2548.152368</v>
      </c>
      <c r="C529" s="1">
        <v>-2758.0106019999998</v>
      </c>
      <c r="D529" s="1">
        <v>419.71646800000002</v>
      </c>
      <c r="E529" s="19">
        <v>0</v>
      </c>
      <c r="F529" s="19">
        <v>0</v>
      </c>
    </row>
    <row r="530" spans="1:6" x14ac:dyDescent="0.3">
      <c r="A530" s="1" t="s">
        <v>1685</v>
      </c>
      <c r="B530" s="1">
        <v>-2547.42076</v>
      </c>
      <c r="C530" s="1">
        <v>-2817.6257639999999</v>
      </c>
      <c r="D530" s="1">
        <v>540.41000799999995</v>
      </c>
      <c r="E530" s="19">
        <v>0</v>
      </c>
      <c r="F530" s="19">
        <v>0</v>
      </c>
    </row>
    <row r="531" spans="1:6" x14ac:dyDescent="0.3">
      <c r="A531" s="1" t="s">
        <v>1686</v>
      </c>
      <c r="B531" s="1">
        <v>-2545.6738999999998</v>
      </c>
      <c r="C531" s="1">
        <v>-2750.1485929999999</v>
      </c>
      <c r="D531" s="1">
        <v>408.949386</v>
      </c>
      <c r="E531" s="19">
        <v>0</v>
      </c>
      <c r="F531" s="19">
        <v>0</v>
      </c>
    </row>
    <row r="532" spans="1:6" x14ac:dyDescent="0.3">
      <c r="A532" s="1" t="s">
        <v>1687</v>
      </c>
      <c r="B532" s="1">
        <v>-2545.4506580000002</v>
      </c>
      <c r="C532" s="1">
        <v>-2819.57708</v>
      </c>
      <c r="D532" s="1">
        <v>548.25284399999998</v>
      </c>
      <c r="E532" s="19">
        <v>0</v>
      </c>
      <c r="F532" s="19">
        <v>0</v>
      </c>
    </row>
    <row r="533" spans="1:6" x14ac:dyDescent="0.3">
      <c r="A533" s="1" t="s">
        <v>1688</v>
      </c>
      <c r="B533" s="1">
        <v>-2542.067963</v>
      </c>
      <c r="C533" s="1">
        <v>-2744.189249</v>
      </c>
      <c r="D533" s="1">
        <v>404.242572</v>
      </c>
      <c r="E533" s="19">
        <v>0</v>
      </c>
      <c r="F533" s="19">
        <v>0</v>
      </c>
    </row>
    <row r="534" spans="1:6" x14ac:dyDescent="0.3">
      <c r="A534" s="1" t="s">
        <v>1689</v>
      </c>
      <c r="B534" s="1">
        <v>-2541.5685619999999</v>
      </c>
      <c r="C534" s="1">
        <v>-2793.948386</v>
      </c>
      <c r="D534" s="1">
        <v>504.75964800000003</v>
      </c>
      <c r="E534" s="19">
        <v>0</v>
      </c>
      <c r="F534" s="19">
        <v>0</v>
      </c>
    </row>
    <row r="535" spans="1:6" x14ac:dyDescent="0.3">
      <c r="A535" s="1" t="s">
        <v>1690</v>
      </c>
      <c r="B535" s="1">
        <v>-2541.4076329999998</v>
      </c>
      <c r="C535" s="1">
        <v>-2806.2716759999998</v>
      </c>
      <c r="D535" s="1">
        <v>529.72808599999996</v>
      </c>
      <c r="E535" s="19">
        <v>0</v>
      </c>
      <c r="F535" s="19">
        <v>0</v>
      </c>
    </row>
    <row r="536" spans="1:6" x14ac:dyDescent="0.3">
      <c r="A536" s="1" t="s">
        <v>1691</v>
      </c>
      <c r="B536" s="1">
        <v>-2541.2358800000002</v>
      </c>
      <c r="C536" s="1">
        <v>-2800.2214049999998</v>
      </c>
      <c r="D536" s="1">
        <v>517.97104999999897</v>
      </c>
      <c r="E536" s="19">
        <v>0</v>
      </c>
      <c r="F536" s="19">
        <v>0</v>
      </c>
    </row>
    <row r="537" spans="1:6" x14ac:dyDescent="0.3">
      <c r="A537" s="1" t="s">
        <v>1692</v>
      </c>
      <c r="B537" s="1">
        <v>-2541.2215719999999</v>
      </c>
      <c r="C537" s="1">
        <v>-2755.7545610000002</v>
      </c>
      <c r="D537" s="1">
        <v>429.065978000001</v>
      </c>
      <c r="E537" s="19">
        <v>0</v>
      </c>
      <c r="F537" s="19">
        <v>0</v>
      </c>
    </row>
    <row r="538" spans="1:6" x14ac:dyDescent="0.3">
      <c r="A538" s="1" t="s">
        <v>1693</v>
      </c>
      <c r="B538" s="1">
        <v>-2540.5709489999999</v>
      </c>
      <c r="C538" s="1">
        <v>-2733.9901530000002</v>
      </c>
      <c r="D538" s="1">
        <v>386.83840800000098</v>
      </c>
      <c r="E538" s="19">
        <v>0</v>
      </c>
      <c r="F538" s="19">
        <v>0</v>
      </c>
    </row>
    <row r="539" spans="1:6" x14ac:dyDescent="0.3">
      <c r="A539" s="1" t="s">
        <v>1694</v>
      </c>
      <c r="B539" s="1">
        <v>-2537.7366919999999</v>
      </c>
      <c r="C539" s="1">
        <v>-2806.5459810000002</v>
      </c>
      <c r="D539" s="1">
        <v>537.61857800000098</v>
      </c>
      <c r="E539" s="19">
        <v>0</v>
      </c>
      <c r="F539" s="19">
        <v>0</v>
      </c>
    </row>
    <row r="540" spans="1:6" x14ac:dyDescent="0.3">
      <c r="A540" s="1" t="s">
        <v>1695</v>
      </c>
      <c r="B540" s="1">
        <v>-2529.1850199999999</v>
      </c>
      <c r="C540" s="1">
        <v>-2760.5428649999999</v>
      </c>
      <c r="D540" s="1">
        <v>462.71569</v>
      </c>
      <c r="E540" s="19">
        <v>0</v>
      </c>
      <c r="F540" s="19">
        <v>0</v>
      </c>
    </row>
    <row r="541" spans="1:6" x14ac:dyDescent="0.3">
      <c r="A541" s="1" t="s">
        <v>1696</v>
      </c>
      <c r="B541" s="1">
        <v>-2525.8622110000001</v>
      </c>
      <c r="C541" s="1">
        <v>-2771.6356430000001</v>
      </c>
      <c r="D541" s="1">
        <v>491.54686400000003</v>
      </c>
      <c r="E541" s="19">
        <v>0</v>
      </c>
      <c r="F541" s="19">
        <v>0</v>
      </c>
    </row>
    <row r="542" spans="1:6" x14ac:dyDescent="0.3">
      <c r="A542" s="1" t="s">
        <v>1697</v>
      </c>
      <c r="B542" s="1">
        <v>-2524.8192669999999</v>
      </c>
      <c r="C542" s="1">
        <v>-2771.475516</v>
      </c>
      <c r="D542" s="1">
        <v>493.31249800000001</v>
      </c>
      <c r="E542" s="19">
        <v>0</v>
      </c>
      <c r="F542" s="19">
        <v>0</v>
      </c>
    </row>
    <row r="543" spans="1:6" x14ac:dyDescent="0.3">
      <c r="A543" s="1" t="s">
        <v>1698</v>
      </c>
      <c r="B543" s="1">
        <v>-2512.8032920000001</v>
      </c>
      <c r="C543" s="1">
        <v>-2770.329913</v>
      </c>
      <c r="D543" s="1">
        <v>515.05324199999995</v>
      </c>
      <c r="E543" s="19">
        <v>0</v>
      </c>
      <c r="F543" s="19">
        <v>0</v>
      </c>
    </row>
    <row r="544" spans="1:6" x14ac:dyDescent="0.3">
      <c r="A544" s="1" t="s">
        <v>1699</v>
      </c>
      <c r="B544" s="1">
        <v>-2509.894264</v>
      </c>
      <c r="C544" s="1">
        <v>-2751.682307</v>
      </c>
      <c r="D544" s="1">
        <v>483.57608599999998</v>
      </c>
      <c r="E544" s="19">
        <v>0</v>
      </c>
      <c r="F544" s="19">
        <v>0</v>
      </c>
    </row>
    <row r="545" spans="1:6" x14ac:dyDescent="0.3">
      <c r="A545" s="1" t="s">
        <v>1700</v>
      </c>
      <c r="B545" s="1">
        <v>-2508.105168</v>
      </c>
      <c r="C545" s="1">
        <v>-2762.492248</v>
      </c>
      <c r="D545" s="1">
        <v>508.77415999999999</v>
      </c>
      <c r="E545" s="19">
        <v>0</v>
      </c>
      <c r="F545" s="19">
        <v>0</v>
      </c>
    </row>
    <row r="546" spans="1:6" x14ac:dyDescent="0.3">
      <c r="A546" s="1" t="s">
        <v>1701</v>
      </c>
      <c r="B546" s="1">
        <v>-2504.3559209999999</v>
      </c>
      <c r="C546" s="1">
        <v>-2708.87014</v>
      </c>
      <c r="D546" s="1">
        <v>409.02843799999999</v>
      </c>
      <c r="E546" s="19">
        <v>0</v>
      </c>
      <c r="F546" s="19">
        <v>0</v>
      </c>
    </row>
    <row r="547" spans="1:6" x14ac:dyDescent="0.3">
      <c r="A547" s="1" t="s">
        <v>1702</v>
      </c>
      <c r="B547" s="1">
        <v>-2502.678269</v>
      </c>
      <c r="C547" s="1">
        <v>-2758.3523110000001</v>
      </c>
      <c r="D547" s="1">
        <v>511.34808399999997</v>
      </c>
      <c r="E547" s="19">
        <v>0</v>
      </c>
      <c r="F547" s="19">
        <v>0</v>
      </c>
    </row>
    <row r="548" spans="1:6" x14ac:dyDescent="0.3">
      <c r="A548" s="1" t="s">
        <v>1703</v>
      </c>
      <c r="B548" s="1">
        <v>-2502.2073869999999</v>
      </c>
      <c r="C548" s="1">
        <v>-2692.2814330000001</v>
      </c>
      <c r="D548" s="1">
        <v>380.14809200000002</v>
      </c>
      <c r="E548" s="19">
        <v>0</v>
      </c>
      <c r="F548" s="19">
        <v>0</v>
      </c>
    </row>
    <row r="549" spans="1:6" x14ac:dyDescent="0.3">
      <c r="A549" s="1" t="s">
        <v>1704</v>
      </c>
      <c r="B549" s="1">
        <v>-2500.7371920000001</v>
      </c>
      <c r="C549" s="1">
        <v>-2750.1817190000002</v>
      </c>
      <c r="D549" s="1">
        <v>498.88905399999999</v>
      </c>
      <c r="E549" s="19">
        <v>0</v>
      </c>
      <c r="F549" s="19">
        <v>0</v>
      </c>
    </row>
    <row r="550" spans="1:6" x14ac:dyDescent="0.3">
      <c r="A550" s="1" t="s">
        <v>1705</v>
      </c>
      <c r="B550" s="1">
        <v>-2497.9409799999999</v>
      </c>
      <c r="C550" s="1">
        <v>-2785.8418510000001</v>
      </c>
      <c r="D550" s="1">
        <v>575.80174200000101</v>
      </c>
      <c r="E550" s="19">
        <v>0</v>
      </c>
      <c r="F550" s="19">
        <v>0</v>
      </c>
    </row>
    <row r="551" spans="1:6" x14ac:dyDescent="0.3">
      <c r="A551" s="1" t="s">
        <v>1706</v>
      </c>
      <c r="B551" s="1">
        <v>-2494.5690479999998</v>
      </c>
      <c r="C551" s="1">
        <v>-2697.2945209999998</v>
      </c>
      <c r="D551" s="1">
        <v>405.45094599999999</v>
      </c>
      <c r="E551" s="19">
        <v>0</v>
      </c>
      <c r="F551" s="19">
        <v>0</v>
      </c>
    </row>
    <row r="552" spans="1:6" x14ac:dyDescent="0.3">
      <c r="A552" s="1" t="s">
        <v>1707</v>
      </c>
      <c r="B552" s="1">
        <v>-2493.8262949999998</v>
      </c>
      <c r="C552" s="1">
        <v>-2829.3589750000001</v>
      </c>
      <c r="D552" s="1">
        <v>671.06536000000096</v>
      </c>
      <c r="E552" s="19">
        <v>0</v>
      </c>
      <c r="F552" s="19">
        <v>0</v>
      </c>
    </row>
    <row r="553" spans="1:6" x14ac:dyDescent="0.3">
      <c r="A553" s="1" t="s">
        <v>1708</v>
      </c>
      <c r="B553" s="1">
        <v>-2493.7312189999998</v>
      </c>
      <c r="C553" s="1">
        <v>-2699.4949999999999</v>
      </c>
      <c r="D553" s="1">
        <v>411.52756199999999</v>
      </c>
      <c r="E553" s="19">
        <v>0</v>
      </c>
      <c r="F553" s="19">
        <v>0</v>
      </c>
    </row>
    <row r="554" spans="1:6" x14ac:dyDescent="0.3">
      <c r="A554" s="1" t="s">
        <v>1709</v>
      </c>
      <c r="B554" s="1">
        <v>-2491.8247670000001</v>
      </c>
      <c r="C554" s="1">
        <v>-2689.1244499999998</v>
      </c>
      <c r="D554" s="1">
        <v>394.59936599999901</v>
      </c>
      <c r="E554" s="19">
        <v>0</v>
      </c>
      <c r="F554" s="19">
        <v>0</v>
      </c>
    </row>
    <row r="555" spans="1:6" x14ac:dyDescent="0.3">
      <c r="A555" s="1" t="s">
        <v>1710</v>
      </c>
      <c r="B555" s="1">
        <v>-2488.7618830000001</v>
      </c>
      <c r="C555" s="1">
        <v>-2752.4593759999998</v>
      </c>
      <c r="D555" s="1">
        <v>527.39498599999899</v>
      </c>
      <c r="E555" s="19">
        <v>0</v>
      </c>
      <c r="F555" s="19">
        <v>0</v>
      </c>
    </row>
    <row r="556" spans="1:6" x14ac:dyDescent="0.3">
      <c r="A556" s="1" t="s">
        <v>1711</v>
      </c>
      <c r="B556" s="1">
        <v>-2488.4717719999999</v>
      </c>
      <c r="C556" s="1">
        <v>-2786.9672169999999</v>
      </c>
      <c r="D556" s="1">
        <v>596.99089000000004</v>
      </c>
      <c r="E556" s="19">
        <v>0</v>
      </c>
      <c r="F556" s="19">
        <v>0</v>
      </c>
    </row>
    <row r="557" spans="1:6" x14ac:dyDescent="0.3">
      <c r="A557" s="1" t="s">
        <v>1712</v>
      </c>
      <c r="B557" s="1">
        <v>-2486.6260980000002</v>
      </c>
      <c r="C557" s="1">
        <v>-2724.8481729999999</v>
      </c>
      <c r="D557" s="1">
        <v>476.44414999999901</v>
      </c>
      <c r="E557" s="19">
        <v>0</v>
      </c>
      <c r="F557" s="19">
        <v>0</v>
      </c>
    </row>
    <row r="558" spans="1:6" x14ac:dyDescent="0.3">
      <c r="A558" s="1" t="s">
        <v>1713</v>
      </c>
      <c r="B558" s="1">
        <v>-2484.4240500000001</v>
      </c>
      <c r="C558" s="1">
        <v>-2697.4416070000002</v>
      </c>
      <c r="D558" s="1">
        <v>426.03511400000002</v>
      </c>
      <c r="E558" s="19">
        <v>0</v>
      </c>
      <c r="F558" s="19">
        <v>0</v>
      </c>
    </row>
    <row r="559" spans="1:6" x14ac:dyDescent="0.3">
      <c r="A559" s="1" t="s">
        <v>1714</v>
      </c>
      <c r="B559" s="1">
        <v>-2483.1768699999998</v>
      </c>
      <c r="C559" s="1">
        <v>-2685.4465279999999</v>
      </c>
      <c r="D559" s="1">
        <v>404.53931599999999</v>
      </c>
      <c r="E559" s="19">
        <v>0</v>
      </c>
      <c r="F559" s="19">
        <v>0</v>
      </c>
    </row>
    <row r="560" spans="1:6" x14ac:dyDescent="0.3">
      <c r="A560" s="1" t="s">
        <v>1714</v>
      </c>
      <c r="B560" s="1">
        <v>-2483.1768699999998</v>
      </c>
      <c r="C560" s="1">
        <v>-2685.4465279999999</v>
      </c>
      <c r="D560" s="1">
        <v>404.53931599999999</v>
      </c>
      <c r="E560" s="19">
        <v>0</v>
      </c>
      <c r="F560" s="19">
        <v>0</v>
      </c>
    </row>
    <row r="561" spans="1:6" x14ac:dyDescent="0.3">
      <c r="A561" s="1" t="s">
        <v>1715</v>
      </c>
      <c r="B561" s="1">
        <v>-2482.5388280000002</v>
      </c>
      <c r="C561" s="1">
        <v>-2712.8910890000002</v>
      </c>
      <c r="D561" s="1">
        <v>460.704522</v>
      </c>
      <c r="E561" s="19">
        <v>0</v>
      </c>
      <c r="F561" s="19">
        <v>0</v>
      </c>
    </row>
    <row r="562" spans="1:6" x14ac:dyDescent="0.3">
      <c r="A562" s="1" t="s">
        <v>1716</v>
      </c>
      <c r="B562" s="1">
        <v>-2478.8620249999999</v>
      </c>
      <c r="C562" s="1">
        <v>-2667.9378630000001</v>
      </c>
      <c r="D562" s="1">
        <v>378.15167600000001</v>
      </c>
      <c r="E562" s="19">
        <v>0</v>
      </c>
      <c r="F562" s="19">
        <v>0</v>
      </c>
    </row>
    <row r="563" spans="1:6" x14ac:dyDescent="0.3">
      <c r="A563" s="1" t="s">
        <v>1717</v>
      </c>
      <c r="B563" s="1">
        <v>-2477.4173030000002</v>
      </c>
      <c r="C563" s="1">
        <v>-2695.9141169999998</v>
      </c>
      <c r="D563" s="1">
        <v>436.99362799999898</v>
      </c>
      <c r="E563" s="19">
        <v>0</v>
      </c>
      <c r="F563" s="19">
        <v>0</v>
      </c>
    </row>
    <row r="564" spans="1:6" x14ac:dyDescent="0.3">
      <c r="A564" s="1" t="s">
        <v>1718</v>
      </c>
      <c r="B564" s="1">
        <v>-2473.6381719999999</v>
      </c>
      <c r="C564" s="1">
        <v>-2769.3161180000002</v>
      </c>
      <c r="D564" s="1">
        <v>591.35589200000004</v>
      </c>
      <c r="E564" s="19">
        <v>0</v>
      </c>
      <c r="F564" s="19">
        <v>0</v>
      </c>
    </row>
    <row r="565" spans="1:6" x14ac:dyDescent="0.3">
      <c r="A565" s="1" t="s">
        <v>1719</v>
      </c>
      <c r="B565" s="1">
        <v>-2467.6455500000002</v>
      </c>
      <c r="C565" s="1">
        <v>-2689.190846</v>
      </c>
      <c r="D565" s="1">
        <v>443.09059200000002</v>
      </c>
      <c r="E565" s="19">
        <v>0</v>
      </c>
      <c r="F565" s="19">
        <v>0</v>
      </c>
    </row>
    <row r="566" spans="1:6" x14ac:dyDescent="0.3">
      <c r="A566" s="1" t="s">
        <v>1720</v>
      </c>
      <c r="B566" s="1">
        <v>-2467.5826059999999</v>
      </c>
      <c r="C566" s="1">
        <v>-2736.428598</v>
      </c>
      <c r="D566" s="1">
        <v>537.69198400000005</v>
      </c>
      <c r="E566" s="19">
        <v>0</v>
      </c>
      <c r="F566" s="19">
        <v>0</v>
      </c>
    </row>
    <row r="567" spans="1:6" x14ac:dyDescent="0.3">
      <c r="A567" s="1" t="s">
        <v>1721</v>
      </c>
      <c r="B567" s="1">
        <v>-2464.6891190000001</v>
      </c>
      <c r="C567" s="1">
        <v>-2637.5340500000002</v>
      </c>
      <c r="D567" s="1">
        <v>345.68986200000001</v>
      </c>
      <c r="E567" s="19">
        <v>0</v>
      </c>
      <c r="F567" s="19">
        <v>0</v>
      </c>
    </row>
    <row r="568" spans="1:6" x14ac:dyDescent="0.3">
      <c r="A568" s="1" t="s">
        <v>1722</v>
      </c>
      <c r="B568" s="1">
        <v>-2462.7041749999999</v>
      </c>
      <c r="C568" s="1">
        <v>-2738.296652</v>
      </c>
      <c r="D568" s="1">
        <v>551.18495399999995</v>
      </c>
      <c r="E568" s="19">
        <v>0</v>
      </c>
      <c r="F568" s="19">
        <v>0</v>
      </c>
    </row>
    <row r="569" spans="1:6" x14ac:dyDescent="0.3">
      <c r="A569" s="1" t="s">
        <v>1723</v>
      </c>
      <c r="B569" s="1">
        <v>-2455.389494</v>
      </c>
      <c r="C569" s="1">
        <v>-2749.1568090000001</v>
      </c>
      <c r="D569" s="1">
        <v>587.53462999999999</v>
      </c>
      <c r="E569" s="19">
        <v>0</v>
      </c>
      <c r="F569" s="19">
        <v>0</v>
      </c>
    </row>
    <row r="570" spans="1:6" x14ac:dyDescent="0.3">
      <c r="A570" s="1" t="s">
        <v>1724</v>
      </c>
      <c r="B570" s="1">
        <v>-2454.9820549999999</v>
      </c>
      <c r="C570" s="1">
        <v>-2722.458239</v>
      </c>
      <c r="D570" s="1">
        <v>534.95236799999998</v>
      </c>
      <c r="E570" s="19">
        <v>0</v>
      </c>
      <c r="F570" s="19">
        <v>0</v>
      </c>
    </row>
    <row r="571" spans="1:6" x14ac:dyDescent="0.3">
      <c r="A571" s="1" t="s">
        <v>1725</v>
      </c>
      <c r="B571" s="1">
        <v>-2454.9427959999998</v>
      </c>
      <c r="C571" s="1">
        <v>-2677.7333910000002</v>
      </c>
      <c r="D571" s="1">
        <v>445.58119000000102</v>
      </c>
      <c r="E571" s="19">
        <v>0</v>
      </c>
      <c r="F571" s="19">
        <v>0</v>
      </c>
    </row>
    <row r="572" spans="1:6" x14ac:dyDescent="0.3">
      <c r="A572" s="1" t="s">
        <v>1726</v>
      </c>
      <c r="B572" s="1">
        <v>-2453.591449</v>
      </c>
      <c r="C572" s="1">
        <v>-2625.7794789999998</v>
      </c>
      <c r="D572" s="1">
        <v>344.37606</v>
      </c>
      <c r="E572" s="19">
        <v>0</v>
      </c>
      <c r="F572" s="19">
        <v>0</v>
      </c>
    </row>
    <row r="573" spans="1:6" x14ac:dyDescent="0.3">
      <c r="A573" s="1" t="s">
        <v>1727</v>
      </c>
      <c r="B573" s="1">
        <v>-2446.9351369999999</v>
      </c>
      <c r="C573" s="1">
        <v>-2698.4170199999999</v>
      </c>
      <c r="D573" s="1">
        <v>502.96376600000002</v>
      </c>
      <c r="E573" s="19">
        <v>0</v>
      </c>
      <c r="F573" s="19">
        <v>0</v>
      </c>
    </row>
    <row r="574" spans="1:6" x14ac:dyDescent="0.3">
      <c r="A574" s="1" t="s">
        <v>1728</v>
      </c>
      <c r="B574" s="1">
        <v>-2441.2158899999999</v>
      </c>
      <c r="C574" s="1">
        <v>-2718.157185</v>
      </c>
      <c r="D574" s="1">
        <v>553.88259000000005</v>
      </c>
      <c r="E574" s="19">
        <v>0</v>
      </c>
      <c r="F574" s="19">
        <v>0</v>
      </c>
    </row>
    <row r="575" spans="1:6" x14ac:dyDescent="0.3">
      <c r="A575" s="1" t="s">
        <v>1729</v>
      </c>
      <c r="B575" s="1">
        <v>-2440.5215490000001</v>
      </c>
      <c r="C575" s="1">
        <v>-2700.4525699999999</v>
      </c>
      <c r="D575" s="1">
        <v>519.86204199999997</v>
      </c>
      <c r="E575" s="19">
        <v>0</v>
      </c>
      <c r="F575" s="19">
        <v>0</v>
      </c>
    </row>
    <row r="576" spans="1:6" x14ac:dyDescent="0.3">
      <c r="A576" s="1" t="s">
        <v>1730</v>
      </c>
      <c r="B576" s="1">
        <v>-2440.3351069999999</v>
      </c>
      <c r="C576" s="1">
        <v>-2656.8892040000001</v>
      </c>
      <c r="D576" s="1">
        <v>433.10819400000003</v>
      </c>
      <c r="E576" s="19">
        <v>0</v>
      </c>
      <c r="F576" s="19">
        <v>0</v>
      </c>
    </row>
    <row r="577" spans="1:6" x14ac:dyDescent="0.3">
      <c r="A577" s="1" t="s">
        <v>1731</v>
      </c>
      <c r="B577" s="1">
        <v>-2438.5259219999998</v>
      </c>
      <c r="C577" s="1">
        <v>-2671.1094619999999</v>
      </c>
      <c r="D577" s="1">
        <v>465.16708</v>
      </c>
      <c r="E577" s="19">
        <v>0</v>
      </c>
      <c r="F577" s="19">
        <v>0</v>
      </c>
    </row>
    <row r="578" spans="1:6" x14ac:dyDescent="0.3">
      <c r="A578" s="1" t="s">
        <v>1732</v>
      </c>
      <c r="B578" s="1">
        <v>-2438.2595620000002</v>
      </c>
      <c r="C578" s="1">
        <v>-2697.512874</v>
      </c>
      <c r="D578" s="1">
        <v>518.50662399999999</v>
      </c>
      <c r="E578" s="19">
        <v>0</v>
      </c>
      <c r="F578" s="19">
        <v>0</v>
      </c>
    </row>
    <row r="579" spans="1:6" x14ac:dyDescent="0.3">
      <c r="A579" s="1" t="s">
        <v>1733</v>
      </c>
      <c r="B579" s="1">
        <v>-2435.9147429999998</v>
      </c>
      <c r="C579" s="1">
        <v>-2679.8550909999999</v>
      </c>
      <c r="D579" s="1">
        <v>487.880696</v>
      </c>
      <c r="E579" s="19">
        <v>0</v>
      </c>
      <c r="F579" s="19">
        <v>0</v>
      </c>
    </row>
    <row r="580" spans="1:6" x14ac:dyDescent="0.3">
      <c r="A580" s="1" t="s">
        <v>1734</v>
      </c>
      <c r="B580" s="1">
        <v>-2433.916221</v>
      </c>
      <c r="C580" s="1">
        <v>-2665.487063</v>
      </c>
      <c r="D580" s="1">
        <v>463.141684</v>
      </c>
      <c r="E580" s="19">
        <v>0</v>
      </c>
      <c r="F580" s="19">
        <v>0</v>
      </c>
    </row>
    <row r="581" spans="1:6" x14ac:dyDescent="0.3">
      <c r="A581" s="1" t="s">
        <v>1735</v>
      </c>
      <c r="B581" s="1">
        <v>-2433.2886100000001</v>
      </c>
      <c r="C581" s="1">
        <v>-2694.0537979999999</v>
      </c>
      <c r="D581" s="1">
        <v>521.53037600000005</v>
      </c>
      <c r="E581" s="19">
        <v>0</v>
      </c>
      <c r="F581" s="19">
        <v>0</v>
      </c>
    </row>
    <row r="582" spans="1:6" x14ac:dyDescent="0.3">
      <c r="A582" s="1" t="s">
        <v>1736</v>
      </c>
      <c r="B582" s="1">
        <v>-2433.2843440000001</v>
      </c>
      <c r="C582" s="1">
        <v>-2647.1610169999999</v>
      </c>
      <c r="D582" s="1">
        <v>427.75334600000002</v>
      </c>
      <c r="E582" s="19">
        <v>0</v>
      </c>
      <c r="F582" s="19">
        <v>0</v>
      </c>
    </row>
    <row r="583" spans="1:6" x14ac:dyDescent="0.3">
      <c r="A583" s="1" t="s">
        <v>1737</v>
      </c>
      <c r="B583" s="1">
        <v>-2432.309722</v>
      </c>
      <c r="C583" s="1">
        <v>-2626.913192</v>
      </c>
      <c r="D583" s="1">
        <v>389.20693999999997</v>
      </c>
      <c r="E583" s="19">
        <v>0</v>
      </c>
      <c r="F583" s="19">
        <v>0</v>
      </c>
    </row>
    <row r="584" spans="1:6" x14ac:dyDescent="0.3">
      <c r="A584" s="1" t="s">
        <v>1738</v>
      </c>
      <c r="B584" s="1">
        <v>-2431.725563</v>
      </c>
      <c r="C584" s="1">
        <v>-2743.359633</v>
      </c>
      <c r="D584" s="1">
        <v>623.26814000000002</v>
      </c>
      <c r="E584" s="19">
        <v>0</v>
      </c>
      <c r="F584" s="19">
        <v>0</v>
      </c>
    </row>
    <row r="585" spans="1:6" x14ac:dyDescent="0.3">
      <c r="A585" s="1" t="s">
        <v>1739</v>
      </c>
      <c r="B585" s="1">
        <v>-2428.6663469999999</v>
      </c>
      <c r="C585" s="1">
        <v>-2735.1333159999999</v>
      </c>
      <c r="D585" s="1">
        <v>612.93393800000001</v>
      </c>
      <c r="E585" s="19">
        <v>0</v>
      </c>
      <c r="F585" s="19">
        <v>0</v>
      </c>
    </row>
    <row r="586" spans="1:6" x14ac:dyDescent="0.3">
      <c r="A586" s="1" t="s">
        <v>1740</v>
      </c>
      <c r="B586" s="1">
        <v>-2425.1475019999998</v>
      </c>
      <c r="C586" s="1">
        <v>-2664.4158109999998</v>
      </c>
      <c r="D586" s="1">
        <v>478.53661799999998</v>
      </c>
      <c r="E586" s="19">
        <v>0</v>
      </c>
      <c r="F586" s="19">
        <v>0</v>
      </c>
    </row>
    <row r="587" spans="1:6" x14ac:dyDescent="0.3">
      <c r="A587" s="1" t="s">
        <v>1740</v>
      </c>
      <c r="B587" s="1">
        <v>-2425.1475019999998</v>
      </c>
      <c r="C587" s="1">
        <v>-2664.4158109999998</v>
      </c>
      <c r="D587" s="1">
        <v>478.53661799999998</v>
      </c>
      <c r="E587" s="19">
        <v>0</v>
      </c>
      <c r="F587" s="19">
        <v>0</v>
      </c>
    </row>
    <row r="588" spans="1:6" x14ac:dyDescent="0.3">
      <c r="A588" s="1" t="s">
        <v>1741</v>
      </c>
      <c r="B588" s="1">
        <v>-2425.114454</v>
      </c>
      <c r="C588" s="1">
        <v>-2594.5715650000002</v>
      </c>
      <c r="D588" s="1">
        <v>338.914222</v>
      </c>
      <c r="E588" s="19">
        <v>0</v>
      </c>
      <c r="F588" s="19">
        <v>0</v>
      </c>
    </row>
    <row r="589" spans="1:6" x14ac:dyDescent="0.3">
      <c r="A589" s="1" t="s">
        <v>1742</v>
      </c>
      <c r="B589" s="1">
        <v>-2422.4426920000001</v>
      </c>
      <c r="C589" s="1">
        <v>-2600.3220350000001</v>
      </c>
      <c r="D589" s="1">
        <v>355.75868600000001</v>
      </c>
      <c r="E589" s="19">
        <v>0</v>
      </c>
      <c r="F589" s="19">
        <v>0</v>
      </c>
    </row>
    <row r="590" spans="1:6" x14ac:dyDescent="0.3">
      <c r="A590" s="1" t="s">
        <v>1743</v>
      </c>
      <c r="B590" s="1">
        <v>-2420.3559310000001</v>
      </c>
      <c r="C590" s="1">
        <v>-2706.4512370000002</v>
      </c>
      <c r="D590" s="1">
        <v>572.19061199999999</v>
      </c>
      <c r="E590" s="19">
        <v>0</v>
      </c>
      <c r="F590" s="19">
        <v>0</v>
      </c>
    </row>
    <row r="591" spans="1:6" x14ac:dyDescent="0.3">
      <c r="A591" s="1" t="s">
        <v>1744</v>
      </c>
      <c r="B591" s="1">
        <v>-2420.0822619999999</v>
      </c>
      <c r="C591" s="1">
        <v>-2683.8183039999999</v>
      </c>
      <c r="D591" s="1">
        <v>527.472084</v>
      </c>
      <c r="E591" s="19">
        <v>0</v>
      </c>
      <c r="F591" s="19">
        <v>0</v>
      </c>
    </row>
    <row r="592" spans="1:6" x14ac:dyDescent="0.3">
      <c r="A592" s="1" t="s">
        <v>1745</v>
      </c>
      <c r="B592" s="1">
        <v>-2415.3338389999999</v>
      </c>
      <c r="C592" s="1">
        <v>-2680.071297</v>
      </c>
      <c r="D592" s="1">
        <v>529.47491600000001</v>
      </c>
      <c r="E592" s="19">
        <v>0</v>
      </c>
      <c r="F592" s="19">
        <v>0</v>
      </c>
    </row>
    <row r="593" spans="1:6" x14ac:dyDescent="0.3">
      <c r="A593" s="1" t="s">
        <v>1746</v>
      </c>
      <c r="B593" s="1">
        <v>-2410.9331809999999</v>
      </c>
      <c r="C593" s="1">
        <v>-2549.229656</v>
      </c>
      <c r="D593" s="1">
        <v>276.59294999999997</v>
      </c>
      <c r="E593" s="19">
        <v>0</v>
      </c>
      <c r="F593" s="19">
        <v>0</v>
      </c>
    </row>
    <row r="594" spans="1:6" x14ac:dyDescent="0.3">
      <c r="A594" s="1" t="s">
        <v>1747</v>
      </c>
      <c r="B594" s="1">
        <v>-2410.8900789999998</v>
      </c>
      <c r="C594" s="1">
        <v>-2632.0831440000002</v>
      </c>
      <c r="D594" s="1">
        <v>442.386130000001</v>
      </c>
      <c r="E594" s="19">
        <v>0</v>
      </c>
      <c r="F594" s="19">
        <v>0</v>
      </c>
    </row>
    <row r="595" spans="1:6" x14ac:dyDescent="0.3">
      <c r="A595" s="1" t="s">
        <v>1748</v>
      </c>
      <c r="B595" s="1">
        <v>-2409.6219580000002</v>
      </c>
      <c r="C595" s="1">
        <v>-2599.2610989999998</v>
      </c>
      <c r="D595" s="1">
        <v>379.27828199999902</v>
      </c>
      <c r="E595" s="19">
        <v>0</v>
      </c>
      <c r="F595" s="19">
        <v>0</v>
      </c>
    </row>
    <row r="596" spans="1:6" x14ac:dyDescent="0.3">
      <c r="A596" s="1" t="s">
        <v>1749</v>
      </c>
      <c r="B596" s="1">
        <v>-2408.658383</v>
      </c>
      <c r="C596" s="1">
        <v>-2655.9244669999998</v>
      </c>
      <c r="D596" s="1">
        <v>494.53216800000001</v>
      </c>
      <c r="E596" s="19">
        <v>0</v>
      </c>
      <c r="F596" s="19">
        <v>0</v>
      </c>
    </row>
    <row r="597" spans="1:6" x14ac:dyDescent="0.3">
      <c r="A597" s="1" t="s">
        <v>1750</v>
      </c>
      <c r="B597" s="1">
        <v>-2406.6005169999999</v>
      </c>
      <c r="C597" s="1">
        <v>-2666.4540440000001</v>
      </c>
      <c r="D597" s="1">
        <v>519.70705399999997</v>
      </c>
      <c r="E597" s="19">
        <v>0</v>
      </c>
      <c r="F597" s="19">
        <v>0</v>
      </c>
    </row>
    <row r="598" spans="1:6" x14ac:dyDescent="0.3">
      <c r="A598" s="1" t="s">
        <v>1751</v>
      </c>
      <c r="B598" s="1">
        <v>-2406.4953989999999</v>
      </c>
      <c r="C598" s="1">
        <v>-2649.8913029999999</v>
      </c>
      <c r="D598" s="1">
        <v>486.791808</v>
      </c>
      <c r="E598" s="19">
        <v>0</v>
      </c>
      <c r="F598" s="19">
        <v>0</v>
      </c>
    </row>
    <row r="599" spans="1:6" x14ac:dyDescent="0.3">
      <c r="A599" s="1" t="s">
        <v>1752</v>
      </c>
      <c r="B599" s="1">
        <v>-2406.3705789999999</v>
      </c>
      <c r="C599" s="1">
        <v>-2680.1407370000002</v>
      </c>
      <c r="D599" s="1">
        <v>547.54031600000098</v>
      </c>
      <c r="E599" s="19">
        <v>0</v>
      </c>
      <c r="F599" s="19">
        <v>0</v>
      </c>
    </row>
    <row r="600" spans="1:6" x14ac:dyDescent="0.3">
      <c r="A600" s="1" t="s">
        <v>1753</v>
      </c>
      <c r="B600" s="1">
        <v>-2403.7828639999998</v>
      </c>
      <c r="C600" s="1">
        <v>-2596.9501420000001</v>
      </c>
      <c r="D600" s="1">
        <v>386.33455600000099</v>
      </c>
      <c r="E600" s="19">
        <v>0</v>
      </c>
      <c r="F600" s="19">
        <v>0</v>
      </c>
    </row>
    <row r="601" spans="1:6" x14ac:dyDescent="0.3">
      <c r="A601" s="1" t="s">
        <v>1754</v>
      </c>
      <c r="B601" s="1">
        <v>-2403.1720089999999</v>
      </c>
      <c r="C601" s="1">
        <v>-2617.32917</v>
      </c>
      <c r="D601" s="1">
        <v>428.314322</v>
      </c>
      <c r="E601" s="19">
        <v>0</v>
      </c>
      <c r="F601" s="19">
        <v>0</v>
      </c>
    </row>
    <row r="602" spans="1:6" x14ac:dyDescent="0.3">
      <c r="A602" s="1" t="s">
        <v>1755</v>
      </c>
      <c r="B602" s="1">
        <v>-2401.7280000000001</v>
      </c>
      <c r="C602" s="1">
        <v>-2615.2232359999998</v>
      </c>
      <c r="D602" s="1">
        <v>426.99047199999899</v>
      </c>
      <c r="E602" s="19">
        <v>0</v>
      </c>
      <c r="F602" s="19">
        <v>0</v>
      </c>
    </row>
    <row r="603" spans="1:6" x14ac:dyDescent="0.3">
      <c r="A603" s="1" t="s">
        <v>1756</v>
      </c>
      <c r="B603" s="1">
        <v>-2399.826806</v>
      </c>
      <c r="C603" s="1">
        <v>-2619.6762159999998</v>
      </c>
      <c r="D603" s="1">
        <v>439.69882000000001</v>
      </c>
      <c r="E603" s="19">
        <v>0</v>
      </c>
      <c r="F603" s="19">
        <v>0</v>
      </c>
    </row>
    <row r="604" spans="1:6" x14ac:dyDescent="0.3">
      <c r="A604" s="1" t="s">
        <v>1757</v>
      </c>
      <c r="B604" s="1">
        <v>-2399.40497</v>
      </c>
      <c r="C604" s="1">
        <v>-2560.7514310000001</v>
      </c>
      <c r="D604" s="1">
        <v>322.69292200000001</v>
      </c>
      <c r="E604" s="19">
        <v>0</v>
      </c>
      <c r="F604" s="19">
        <v>0</v>
      </c>
    </row>
    <row r="605" spans="1:6" x14ac:dyDescent="0.3">
      <c r="A605" s="1" t="s">
        <v>1758</v>
      </c>
      <c r="B605" s="1">
        <v>-2393.2400069999999</v>
      </c>
      <c r="C605" s="1">
        <v>-2678.1409159999998</v>
      </c>
      <c r="D605" s="1">
        <v>569.80181800000003</v>
      </c>
      <c r="E605" s="19">
        <v>0</v>
      </c>
      <c r="F605" s="19">
        <v>0</v>
      </c>
    </row>
    <row r="606" spans="1:6" x14ac:dyDescent="0.3">
      <c r="A606" s="1" t="s">
        <v>1759</v>
      </c>
      <c r="B606" s="1">
        <v>-2392.4104710000001</v>
      </c>
      <c r="C606" s="1">
        <v>-2704.8674040000001</v>
      </c>
      <c r="D606" s="1">
        <v>624.91386599999998</v>
      </c>
      <c r="E606" s="19">
        <v>0</v>
      </c>
      <c r="F606" s="19">
        <v>0</v>
      </c>
    </row>
    <row r="607" spans="1:6" x14ac:dyDescent="0.3">
      <c r="A607" s="1" t="s">
        <v>1760</v>
      </c>
      <c r="B607" s="1">
        <v>-2389.2680230000001</v>
      </c>
      <c r="C607" s="1">
        <v>-2566.3756699999999</v>
      </c>
      <c r="D607" s="1">
        <v>354.21529399999997</v>
      </c>
      <c r="E607" s="19">
        <v>0</v>
      </c>
      <c r="F607" s="19">
        <v>0</v>
      </c>
    </row>
    <row r="608" spans="1:6" x14ac:dyDescent="0.3">
      <c r="A608" s="1" t="s">
        <v>1761</v>
      </c>
      <c r="B608" s="1">
        <v>-2381.2220870000001</v>
      </c>
      <c r="C608" s="1">
        <v>-2629.997734</v>
      </c>
      <c r="D608" s="1">
        <v>497.55129399999998</v>
      </c>
      <c r="E608" s="19">
        <v>0</v>
      </c>
      <c r="F608" s="19">
        <v>0</v>
      </c>
    </row>
    <row r="609" spans="1:6" x14ac:dyDescent="0.3">
      <c r="A609" s="1" t="s">
        <v>1762</v>
      </c>
      <c r="B609" s="1">
        <v>-2378.8013340000002</v>
      </c>
      <c r="C609" s="1">
        <v>-2682.054439</v>
      </c>
      <c r="D609" s="1">
        <v>606.50621000000001</v>
      </c>
      <c r="E609" s="19">
        <v>0</v>
      </c>
      <c r="F609" s="19">
        <v>0</v>
      </c>
    </row>
    <row r="610" spans="1:6" x14ac:dyDescent="0.3">
      <c r="A610" s="1" t="s">
        <v>1763</v>
      </c>
      <c r="B610" s="1">
        <v>-2375.9338379999999</v>
      </c>
      <c r="C610" s="1">
        <v>-2572.8749859999998</v>
      </c>
      <c r="D610" s="1">
        <v>393.882296</v>
      </c>
      <c r="E610" s="19">
        <v>0</v>
      </c>
      <c r="F610" s="19">
        <v>0</v>
      </c>
    </row>
    <row r="611" spans="1:6" x14ac:dyDescent="0.3">
      <c r="A611" s="1" t="s">
        <v>1764</v>
      </c>
      <c r="B611" s="1">
        <v>-2370.345793</v>
      </c>
      <c r="C611" s="1">
        <v>-2664.4137000000001</v>
      </c>
      <c r="D611" s="1">
        <v>588.13581399999998</v>
      </c>
      <c r="E611" s="19">
        <v>0</v>
      </c>
      <c r="F611" s="19">
        <v>0</v>
      </c>
    </row>
    <row r="612" spans="1:6" x14ac:dyDescent="0.3">
      <c r="A612" s="1" t="s">
        <v>1765</v>
      </c>
      <c r="B612" s="1">
        <v>-2368.1135559999998</v>
      </c>
      <c r="C612" s="1">
        <v>-2627.4511130000001</v>
      </c>
      <c r="D612" s="1">
        <v>518.67511400000103</v>
      </c>
      <c r="E612" s="19">
        <v>0</v>
      </c>
      <c r="F612" s="19">
        <v>0</v>
      </c>
    </row>
    <row r="613" spans="1:6" x14ac:dyDescent="0.3">
      <c r="A613" s="1" t="s">
        <v>1766</v>
      </c>
      <c r="B613" s="1">
        <v>-2364.4039979999998</v>
      </c>
      <c r="C613" s="1">
        <v>-2621.5712520000002</v>
      </c>
      <c r="D613" s="1">
        <v>514.33450800000105</v>
      </c>
      <c r="E613" s="19">
        <v>0</v>
      </c>
      <c r="F613" s="19">
        <v>0</v>
      </c>
    </row>
    <row r="614" spans="1:6" x14ac:dyDescent="0.3">
      <c r="A614" s="1" t="s">
        <v>1767</v>
      </c>
      <c r="B614" s="1">
        <v>-2364.0679439999999</v>
      </c>
      <c r="C614" s="1">
        <v>-2631.2995930000002</v>
      </c>
      <c r="D614" s="1">
        <v>534.46329800000103</v>
      </c>
      <c r="E614" s="19">
        <v>0</v>
      </c>
      <c r="F614" s="19">
        <v>0</v>
      </c>
    </row>
    <row r="615" spans="1:6" x14ac:dyDescent="0.3">
      <c r="A615" s="1" t="s">
        <v>1768</v>
      </c>
      <c r="B615" s="1">
        <v>-2359.9779619999999</v>
      </c>
      <c r="C615" s="1">
        <v>-2594.4688940000001</v>
      </c>
      <c r="D615" s="1">
        <v>468.98186399999997</v>
      </c>
      <c r="E615" s="19">
        <v>0</v>
      </c>
      <c r="F615" s="19">
        <v>0</v>
      </c>
    </row>
    <row r="616" spans="1:6" x14ac:dyDescent="0.3">
      <c r="A616" s="1" t="s">
        <v>1769</v>
      </c>
      <c r="B616" s="1">
        <v>-2359.008746</v>
      </c>
      <c r="C616" s="1">
        <v>-2574.0986640000001</v>
      </c>
      <c r="D616" s="1">
        <v>430.17983600000002</v>
      </c>
      <c r="E616" s="19">
        <v>0</v>
      </c>
      <c r="F616" s="19">
        <v>0</v>
      </c>
    </row>
    <row r="617" spans="1:6" x14ac:dyDescent="0.3">
      <c r="A617" s="1" t="s">
        <v>1770</v>
      </c>
      <c r="B617" s="1">
        <v>-2355.7675100000001</v>
      </c>
      <c r="C617" s="1">
        <v>-2581.363437</v>
      </c>
      <c r="D617" s="1">
        <v>451.19185399999998</v>
      </c>
      <c r="E617" s="19">
        <v>0</v>
      </c>
      <c r="F617" s="19">
        <v>0</v>
      </c>
    </row>
    <row r="618" spans="1:6" x14ac:dyDescent="0.3">
      <c r="A618" s="1" t="s">
        <v>1771</v>
      </c>
      <c r="B618" s="1">
        <v>-2353.5679599999999</v>
      </c>
      <c r="C618" s="1">
        <v>-2586.2857509999999</v>
      </c>
      <c r="D618" s="1">
        <v>465.43558200000001</v>
      </c>
      <c r="E618" s="19">
        <v>0</v>
      </c>
      <c r="F618" s="19">
        <v>0</v>
      </c>
    </row>
    <row r="619" spans="1:6" x14ac:dyDescent="0.3">
      <c r="A619" s="1" t="s">
        <v>1772</v>
      </c>
      <c r="B619" s="1">
        <v>-2350.636207</v>
      </c>
      <c r="C619" s="1">
        <v>-2505.5915220000002</v>
      </c>
      <c r="D619" s="1">
        <v>309.91063000000003</v>
      </c>
      <c r="E619" s="19">
        <v>0</v>
      </c>
      <c r="F619" s="19">
        <v>0</v>
      </c>
    </row>
    <row r="620" spans="1:6" x14ac:dyDescent="0.3">
      <c r="A620" s="1" t="s">
        <v>1773</v>
      </c>
      <c r="B620" s="1">
        <v>-2347.796656</v>
      </c>
      <c r="C620" s="1">
        <v>-2643.3002999999999</v>
      </c>
      <c r="D620" s="1">
        <v>591.00728800000002</v>
      </c>
      <c r="E620" s="19">
        <v>0</v>
      </c>
      <c r="F620" s="19">
        <v>0</v>
      </c>
    </row>
    <row r="621" spans="1:6" x14ac:dyDescent="0.3">
      <c r="A621" s="1" t="s">
        <v>1774</v>
      </c>
      <c r="B621" s="1">
        <v>-2345.472628</v>
      </c>
      <c r="C621" s="1">
        <v>-2629.3941789999999</v>
      </c>
      <c r="D621" s="1">
        <v>567.84310200000004</v>
      </c>
      <c r="E621" s="19">
        <v>0</v>
      </c>
      <c r="F621" s="19">
        <v>0</v>
      </c>
    </row>
    <row r="622" spans="1:6" x14ac:dyDescent="0.3">
      <c r="A622" s="1" t="s">
        <v>1774</v>
      </c>
      <c r="B622" s="1">
        <v>-2345.472628</v>
      </c>
      <c r="C622" s="1">
        <v>-2629.3941789999999</v>
      </c>
      <c r="D622" s="1">
        <v>567.84310200000004</v>
      </c>
      <c r="E622" s="19">
        <v>0</v>
      </c>
      <c r="F622" s="19">
        <v>0</v>
      </c>
    </row>
    <row r="623" spans="1:6" x14ac:dyDescent="0.3">
      <c r="A623" s="1" t="s">
        <v>1775</v>
      </c>
      <c r="B623" s="1">
        <v>-2345.3917459999998</v>
      </c>
      <c r="C623" s="1">
        <v>-2642.29792</v>
      </c>
      <c r="D623" s="1">
        <v>593.81234800000004</v>
      </c>
      <c r="E623" s="19">
        <v>0</v>
      </c>
      <c r="F623" s="19">
        <v>0</v>
      </c>
    </row>
    <row r="624" spans="1:6" x14ac:dyDescent="0.3">
      <c r="A624" s="1" t="s">
        <v>1776</v>
      </c>
      <c r="B624" s="1">
        <v>-2344.3849110000001</v>
      </c>
      <c r="C624" s="1">
        <v>-2498.0025730000002</v>
      </c>
      <c r="D624" s="1">
        <v>307.23532399999999</v>
      </c>
      <c r="E624" s="19">
        <v>0</v>
      </c>
      <c r="F624" s="19">
        <v>0</v>
      </c>
    </row>
    <row r="625" spans="1:6" x14ac:dyDescent="0.3">
      <c r="A625" s="1" t="s">
        <v>1777</v>
      </c>
      <c r="B625" s="1">
        <v>-2343.500775</v>
      </c>
      <c r="C625" s="1">
        <v>-2642.0318360000001</v>
      </c>
      <c r="D625" s="1">
        <v>597.06212200000004</v>
      </c>
      <c r="E625" s="19">
        <v>0</v>
      </c>
      <c r="F625" s="19">
        <v>0</v>
      </c>
    </row>
    <row r="626" spans="1:6" x14ac:dyDescent="0.3">
      <c r="A626" s="1" t="s">
        <v>1778</v>
      </c>
      <c r="B626" s="1">
        <v>-2343.428911</v>
      </c>
      <c r="C626" s="1">
        <v>-2622.2181620000001</v>
      </c>
      <c r="D626" s="1">
        <v>557.57850199999996</v>
      </c>
      <c r="E626" s="19">
        <v>0</v>
      </c>
      <c r="F626" s="19">
        <v>0</v>
      </c>
    </row>
    <row r="627" spans="1:6" x14ac:dyDescent="0.3">
      <c r="A627" s="1" t="s">
        <v>1779</v>
      </c>
      <c r="B627" s="1">
        <v>-2334.807918</v>
      </c>
      <c r="C627" s="1">
        <v>-2587.977128</v>
      </c>
      <c r="D627" s="1">
        <v>506.33841999999999</v>
      </c>
      <c r="E627" s="19">
        <v>0</v>
      </c>
      <c r="F627" s="19">
        <v>0</v>
      </c>
    </row>
    <row r="628" spans="1:6" x14ac:dyDescent="0.3">
      <c r="A628" s="1" t="s">
        <v>1780</v>
      </c>
      <c r="B628" s="1">
        <v>-2331.2372559999999</v>
      </c>
      <c r="C628" s="1">
        <v>-2494.4205019999999</v>
      </c>
      <c r="D628" s="1">
        <v>326.36649199999999</v>
      </c>
      <c r="E628" s="19">
        <v>0</v>
      </c>
      <c r="F628" s="19">
        <v>0</v>
      </c>
    </row>
    <row r="629" spans="1:6" x14ac:dyDescent="0.3">
      <c r="A629" s="1" t="s">
        <v>1781</v>
      </c>
      <c r="B629" s="1">
        <v>-2330.8403229999999</v>
      </c>
      <c r="C629" s="1">
        <v>-2573.3831639999999</v>
      </c>
      <c r="D629" s="1">
        <v>485.08568200000002</v>
      </c>
      <c r="E629" s="19">
        <v>0</v>
      </c>
      <c r="F629" s="19">
        <v>0</v>
      </c>
    </row>
    <row r="630" spans="1:6" x14ac:dyDescent="0.3">
      <c r="A630" s="1" t="s">
        <v>1782</v>
      </c>
      <c r="B630" s="1">
        <v>-2325.5800410000002</v>
      </c>
      <c r="C630" s="1">
        <v>-2577.1493209999999</v>
      </c>
      <c r="D630" s="1">
        <v>503.13855999999902</v>
      </c>
      <c r="E630" s="19">
        <v>0</v>
      </c>
      <c r="F630" s="19">
        <v>0</v>
      </c>
    </row>
    <row r="631" spans="1:6" x14ac:dyDescent="0.3">
      <c r="A631" s="1" t="s">
        <v>1783</v>
      </c>
      <c r="B631" s="1">
        <v>-2323.9964970000001</v>
      </c>
      <c r="C631" s="1">
        <v>-2559.8053500000001</v>
      </c>
      <c r="D631" s="1">
        <v>471.617706</v>
      </c>
      <c r="E631" s="19">
        <v>0</v>
      </c>
      <c r="F631" s="19">
        <v>0</v>
      </c>
    </row>
    <row r="632" spans="1:6" x14ac:dyDescent="0.3">
      <c r="A632" s="1" t="s">
        <v>1784</v>
      </c>
      <c r="B632" s="1">
        <v>-2313.7986249999999</v>
      </c>
      <c r="C632" s="1">
        <v>-2488.6512130000001</v>
      </c>
      <c r="D632" s="1">
        <v>349.70517599999999</v>
      </c>
      <c r="E632" s="19">
        <v>0</v>
      </c>
      <c r="F632" s="19">
        <v>0</v>
      </c>
    </row>
    <row r="633" spans="1:6" x14ac:dyDescent="0.3">
      <c r="A633" s="1" t="s">
        <v>1785</v>
      </c>
      <c r="B633" s="1">
        <v>-2312.8360910000001</v>
      </c>
      <c r="C633" s="1">
        <v>-2559.0155150000001</v>
      </c>
      <c r="D633" s="1">
        <v>492.35884800000002</v>
      </c>
      <c r="E633" s="19">
        <v>0</v>
      </c>
      <c r="F633" s="19">
        <v>0</v>
      </c>
    </row>
    <row r="634" spans="1:6" x14ac:dyDescent="0.3">
      <c r="A634" s="1" t="s">
        <v>1786</v>
      </c>
      <c r="B634" s="1">
        <v>-2306.9668550000001</v>
      </c>
      <c r="C634" s="1">
        <v>-2520.5460840000001</v>
      </c>
      <c r="D634" s="1">
        <v>427.158458</v>
      </c>
      <c r="E634" s="19">
        <v>0</v>
      </c>
      <c r="F634" s="19">
        <v>0</v>
      </c>
    </row>
    <row r="635" spans="1:6" x14ac:dyDescent="0.3">
      <c r="A635" s="1" t="s">
        <v>1787</v>
      </c>
      <c r="B635" s="1">
        <v>-2304.8653199999999</v>
      </c>
      <c r="C635" s="1">
        <v>-2528.9481430000001</v>
      </c>
      <c r="D635" s="1">
        <v>448.16564599999998</v>
      </c>
      <c r="E635" s="19">
        <v>0</v>
      </c>
      <c r="F635" s="19">
        <v>0</v>
      </c>
    </row>
    <row r="636" spans="1:6" x14ac:dyDescent="0.3">
      <c r="A636" s="1" t="s">
        <v>1788</v>
      </c>
      <c r="B636" s="1">
        <v>-2303.054971</v>
      </c>
      <c r="C636" s="1">
        <v>-2567.8693760000001</v>
      </c>
      <c r="D636" s="1">
        <v>529.62881000000004</v>
      </c>
      <c r="E636" s="19">
        <v>0</v>
      </c>
      <c r="F636" s="19">
        <v>0</v>
      </c>
    </row>
    <row r="637" spans="1:6" x14ac:dyDescent="0.3">
      <c r="A637" s="1" t="s">
        <v>1789</v>
      </c>
      <c r="B637" s="1">
        <v>-2302.3926339999998</v>
      </c>
      <c r="C637" s="1">
        <v>-2484.5940649999998</v>
      </c>
      <c r="D637" s="1">
        <v>364.40286200000003</v>
      </c>
      <c r="E637" s="19">
        <v>0</v>
      </c>
      <c r="F637" s="19">
        <v>0</v>
      </c>
    </row>
    <row r="638" spans="1:6" x14ac:dyDescent="0.3">
      <c r="A638" s="1" t="s">
        <v>1790</v>
      </c>
      <c r="B638" s="1">
        <v>-2299.6978279999998</v>
      </c>
      <c r="C638" s="1">
        <v>-2529.052087</v>
      </c>
      <c r="D638" s="1">
        <v>458.70851800000003</v>
      </c>
      <c r="E638" s="19">
        <v>0</v>
      </c>
      <c r="F638" s="19">
        <v>0</v>
      </c>
    </row>
    <row r="639" spans="1:6" x14ac:dyDescent="0.3">
      <c r="A639" s="1" t="s">
        <v>1791</v>
      </c>
      <c r="B639" s="1">
        <v>-2299.4500589999998</v>
      </c>
      <c r="C639" s="1">
        <v>-2581.7689489999998</v>
      </c>
      <c r="D639" s="1">
        <v>564.63778000000002</v>
      </c>
      <c r="E639" s="19">
        <v>0</v>
      </c>
      <c r="F639" s="19">
        <v>0</v>
      </c>
    </row>
    <row r="640" spans="1:6" x14ac:dyDescent="0.3">
      <c r="A640" s="1" t="s">
        <v>1792</v>
      </c>
      <c r="B640" s="1">
        <v>-2297.7478529999998</v>
      </c>
      <c r="C640" s="1">
        <v>-2518.5617670000001</v>
      </c>
      <c r="D640" s="1">
        <v>441.62782800000099</v>
      </c>
      <c r="E640" s="19">
        <v>0</v>
      </c>
      <c r="F640" s="19">
        <v>0</v>
      </c>
    </row>
    <row r="641" spans="1:6" x14ac:dyDescent="0.3">
      <c r="A641" s="1" t="s">
        <v>1793</v>
      </c>
      <c r="B641" s="1">
        <v>-2294.3175569999999</v>
      </c>
      <c r="C641" s="1">
        <v>-2541.1449109999999</v>
      </c>
      <c r="D641" s="1">
        <v>493.65470800000003</v>
      </c>
      <c r="E641" s="19">
        <v>0</v>
      </c>
      <c r="F641" s="19">
        <v>0</v>
      </c>
    </row>
    <row r="642" spans="1:6" x14ac:dyDescent="0.3">
      <c r="A642" s="1" t="s">
        <v>1794</v>
      </c>
      <c r="B642" s="1">
        <v>-2290.501499</v>
      </c>
      <c r="C642" s="1">
        <v>-2503.6438619999999</v>
      </c>
      <c r="D642" s="1">
        <v>426.28472599999998</v>
      </c>
      <c r="E642" s="19">
        <v>0</v>
      </c>
      <c r="F642" s="19">
        <v>0</v>
      </c>
    </row>
    <row r="643" spans="1:6" x14ac:dyDescent="0.3">
      <c r="A643" s="1" t="s">
        <v>1795</v>
      </c>
      <c r="B643" s="1">
        <v>-2289.0134280000002</v>
      </c>
      <c r="C643" s="1">
        <v>-2498.333513</v>
      </c>
      <c r="D643" s="1">
        <v>418.64017000000001</v>
      </c>
      <c r="E643" s="19">
        <v>0</v>
      </c>
      <c r="F643" s="19">
        <v>0</v>
      </c>
    </row>
    <row r="644" spans="1:6" x14ac:dyDescent="0.3">
      <c r="A644" s="1" t="s">
        <v>1796</v>
      </c>
      <c r="B644" s="1">
        <v>-2288.836268</v>
      </c>
      <c r="C644" s="1">
        <v>-2550.1965489999998</v>
      </c>
      <c r="D644" s="1">
        <v>522.72056199999997</v>
      </c>
      <c r="E644" s="19">
        <v>0</v>
      </c>
      <c r="F644" s="19">
        <v>0</v>
      </c>
    </row>
    <row r="645" spans="1:6" x14ac:dyDescent="0.3">
      <c r="A645" s="1" t="s">
        <v>1797</v>
      </c>
      <c r="B645" s="1">
        <v>-2287.1061260000001</v>
      </c>
      <c r="C645" s="1">
        <v>-2490.1166920000001</v>
      </c>
      <c r="D645" s="1">
        <v>406.02113200000002</v>
      </c>
      <c r="E645" s="19">
        <v>0</v>
      </c>
      <c r="F645" s="19">
        <v>0</v>
      </c>
    </row>
    <row r="646" spans="1:6" x14ac:dyDescent="0.3">
      <c r="A646" s="1" t="s">
        <v>1798</v>
      </c>
      <c r="B646" s="1">
        <v>-2287.0039459999998</v>
      </c>
      <c r="C646" s="1">
        <v>-2502.2749650000001</v>
      </c>
      <c r="D646" s="1">
        <v>430.54203800000101</v>
      </c>
      <c r="E646" s="19">
        <v>0</v>
      </c>
      <c r="F646" s="19">
        <v>0</v>
      </c>
    </row>
    <row r="647" spans="1:6" x14ac:dyDescent="0.3">
      <c r="A647" s="1" t="s">
        <v>1799</v>
      </c>
      <c r="B647" s="1">
        <v>-2286.209574</v>
      </c>
      <c r="C647" s="1">
        <v>-2523.0904449999998</v>
      </c>
      <c r="D647" s="1">
        <v>473.76174200000003</v>
      </c>
      <c r="E647" s="19">
        <v>0</v>
      </c>
      <c r="F647" s="19">
        <v>0</v>
      </c>
    </row>
    <row r="648" spans="1:6" x14ac:dyDescent="0.3">
      <c r="A648" s="1" t="s">
        <v>1800</v>
      </c>
      <c r="B648" s="1">
        <v>-2286.1693369999998</v>
      </c>
      <c r="C648" s="1">
        <v>-2496.1071240000001</v>
      </c>
      <c r="D648" s="1">
        <v>419.875574000001</v>
      </c>
      <c r="E648" s="19">
        <v>0</v>
      </c>
      <c r="F648" s="19">
        <v>0</v>
      </c>
    </row>
    <row r="649" spans="1:6" x14ac:dyDescent="0.3">
      <c r="A649" s="1" t="s">
        <v>1801</v>
      </c>
      <c r="B649" s="1">
        <v>-2283.9100830000002</v>
      </c>
      <c r="C649" s="1">
        <v>-2484.4786319999998</v>
      </c>
      <c r="D649" s="1">
        <v>401.13709799999901</v>
      </c>
      <c r="E649" s="19">
        <v>0</v>
      </c>
      <c r="F649" s="19">
        <v>0</v>
      </c>
    </row>
    <row r="650" spans="1:6" x14ac:dyDescent="0.3">
      <c r="A650" s="1" t="s">
        <v>1802</v>
      </c>
      <c r="B650" s="1">
        <v>-2282.620606</v>
      </c>
      <c r="C650" s="1">
        <v>-2509.8578659999998</v>
      </c>
      <c r="D650" s="1">
        <v>454.47451999999998</v>
      </c>
      <c r="E650" s="19">
        <v>0</v>
      </c>
      <c r="F650" s="19">
        <v>0</v>
      </c>
    </row>
    <row r="651" spans="1:6" x14ac:dyDescent="0.3">
      <c r="A651" s="1" t="s">
        <v>1803</v>
      </c>
      <c r="B651" s="1">
        <v>-2281.8011080000001</v>
      </c>
      <c r="C651" s="1">
        <v>-2475.4434299999998</v>
      </c>
      <c r="D651" s="1">
        <v>387.28464399999899</v>
      </c>
      <c r="E651" s="19">
        <v>0</v>
      </c>
      <c r="F651" s="19">
        <v>0</v>
      </c>
    </row>
    <row r="652" spans="1:6" x14ac:dyDescent="0.3">
      <c r="A652" s="1" t="s">
        <v>1804</v>
      </c>
      <c r="B652" s="1">
        <v>-2280.6479039999999</v>
      </c>
      <c r="C652" s="1">
        <v>-2475.645845</v>
      </c>
      <c r="D652" s="1">
        <v>389.99588199999999</v>
      </c>
      <c r="E652" s="19">
        <v>0</v>
      </c>
      <c r="F652" s="19">
        <v>0</v>
      </c>
    </row>
    <row r="653" spans="1:6" x14ac:dyDescent="0.3">
      <c r="A653" s="1" t="s">
        <v>1804</v>
      </c>
      <c r="B653" s="1">
        <v>-2280.6479039999999</v>
      </c>
      <c r="C653" s="1">
        <v>-2475.645845</v>
      </c>
      <c r="D653" s="1">
        <v>389.99588199999999</v>
      </c>
      <c r="E653" s="19">
        <v>0</v>
      </c>
      <c r="F653" s="19">
        <v>0</v>
      </c>
    </row>
    <row r="654" spans="1:6" x14ac:dyDescent="0.3">
      <c r="A654" s="1" t="s">
        <v>1805</v>
      </c>
      <c r="B654" s="1">
        <v>-2278.6101429999999</v>
      </c>
      <c r="C654" s="1">
        <v>-2497.6853409999999</v>
      </c>
      <c r="D654" s="1">
        <v>438.150396</v>
      </c>
      <c r="E654" s="19">
        <v>0</v>
      </c>
      <c r="F654" s="19">
        <v>0</v>
      </c>
    </row>
    <row r="655" spans="1:6" x14ac:dyDescent="0.3">
      <c r="A655" s="1" t="s">
        <v>1806</v>
      </c>
      <c r="B655" s="1">
        <v>-2278.5578690000002</v>
      </c>
      <c r="C655" s="1">
        <v>-2471.880971</v>
      </c>
      <c r="D655" s="1">
        <v>386.64620400000001</v>
      </c>
      <c r="E655" s="19">
        <v>0</v>
      </c>
      <c r="F655" s="19">
        <v>0</v>
      </c>
    </row>
    <row r="656" spans="1:6" x14ac:dyDescent="0.3">
      <c r="A656" s="1" t="s">
        <v>1807</v>
      </c>
      <c r="B656" s="1">
        <v>-2276.1727500000002</v>
      </c>
      <c r="C656" s="1">
        <v>-2511.9688270000001</v>
      </c>
      <c r="D656" s="1">
        <v>471.59215399999999</v>
      </c>
      <c r="E656" s="19">
        <v>0</v>
      </c>
      <c r="F656" s="19">
        <v>0</v>
      </c>
    </row>
    <row r="657" spans="1:6" x14ac:dyDescent="0.3">
      <c r="A657" s="1" t="s">
        <v>1808</v>
      </c>
      <c r="B657" s="1">
        <v>-2266.531164</v>
      </c>
      <c r="C657" s="1">
        <v>-2543.987842</v>
      </c>
      <c r="D657" s="1">
        <v>554.91335600000002</v>
      </c>
      <c r="E657" s="19">
        <v>0</v>
      </c>
      <c r="F657" s="19">
        <v>0</v>
      </c>
    </row>
    <row r="658" spans="1:6" x14ac:dyDescent="0.3">
      <c r="A658" s="1" t="s">
        <v>1809</v>
      </c>
      <c r="B658" s="1">
        <v>-2265.6093860000001</v>
      </c>
      <c r="C658" s="1">
        <v>-2499.4197389999999</v>
      </c>
      <c r="D658" s="1">
        <v>467.62070599999998</v>
      </c>
      <c r="E658" s="19">
        <v>0</v>
      </c>
      <c r="F658" s="19">
        <v>0</v>
      </c>
    </row>
    <row r="659" spans="1:6" x14ac:dyDescent="0.3">
      <c r="A659" s="1" t="s">
        <v>1810</v>
      </c>
      <c r="B659" s="1">
        <v>-2264.6157269999999</v>
      </c>
      <c r="C659" s="1">
        <v>-2549.247848</v>
      </c>
      <c r="D659" s="1">
        <v>569.26424199999997</v>
      </c>
      <c r="E659" s="19">
        <v>0</v>
      </c>
      <c r="F659" s="19">
        <v>0</v>
      </c>
    </row>
    <row r="660" spans="1:6" x14ac:dyDescent="0.3">
      <c r="A660" s="1" t="s">
        <v>1811</v>
      </c>
      <c r="B660" s="1">
        <v>-2261.6280449999999</v>
      </c>
      <c r="C660" s="1">
        <v>-2400.6967960000002</v>
      </c>
      <c r="D660" s="1">
        <v>278.13750199999998</v>
      </c>
      <c r="E660" s="19">
        <v>0</v>
      </c>
      <c r="F660" s="19">
        <v>0</v>
      </c>
    </row>
    <row r="661" spans="1:6" x14ac:dyDescent="0.3">
      <c r="A661" s="1" t="s">
        <v>1812</v>
      </c>
      <c r="B661" s="1">
        <v>-2259.4436340000002</v>
      </c>
      <c r="C661" s="1">
        <v>-2470.8142809999999</v>
      </c>
      <c r="D661" s="1">
        <v>422.74129399999902</v>
      </c>
      <c r="E661" s="19">
        <v>0</v>
      </c>
      <c r="F661" s="19">
        <v>0</v>
      </c>
    </row>
    <row r="662" spans="1:6" x14ac:dyDescent="0.3">
      <c r="A662" s="1" t="s">
        <v>1813</v>
      </c>
      <c r="B662" s="1">
        <v>-2258.2755790000001</v>
      </c>
      <c r="C662" s="1">
        <v>-2517.8005920000001</v>
      </c>
      <c r="D662" s="1">
        <v>519.050026</v>
      </c>
      <c r="E662" s="19">
        <v>0</v>
      </c>
      <c r="F662" s="19">
        <v>0</v>
      </c>
    </row>
    <row r="663" spans="1:6" x14ac:dyDescent="0.3">
      <c r="A663" s="1" t="s">
        <v>1814</v>
      </c>
      <c r="B663" s="1">
        <v>-2255.4120469999998</v>
      </c>
      <c r="C663" s="1">
        <v>-2517.9214980000002</v>
      </c>
      <c r="D663" s="1">
        <v>525.01890200000105</v>
      </c>
      <c r="E663" s="19">
        <v>0</v>
      </c>
      <c r="F663" s="19">
        <v>0</v>
      </c>
    </row>
    <row r="664" spans="1:6" x14ac:dyDescent="0.3">
      <c r="A664" s="1" t="s">
        <v>1815</v>
      </c>
      <c r="B664" s="1">
        <v>-2255.0604509999998</v>
      </c>
      <c r="C664" s="1">
        <v>-2456.2555219999999</v>
      </c>
      <c r="D664" s="1">
        <v>402.39014200000003</v>
      </c>
      <c r="E664" s="19">
        <v>0</v>
      </c>
      <c r="F664" s="19">
        <v>0</v>
      </c>
    </row>
    <row r="665" spans="1:6" x14ac:dyDescent="0.3">
      <c r="A665" s="1" t="s">
        <v>1816</v>
      </c>
      <c r="B665" s="1">
        <v>-2254.1490760000002</v>
      </c>
      <c r="C665" s="1">
        <v>-2444.2868659999999</v>
      </c>
      <c r="D665" s="1">
        <v>380.27557999999999</v>
      </c>
      <c r="E665" s="19">
        <v>0</v>
      </c>
      <c r="F665" s="19">
        <v>0</v>
      </c>
    </row>
    <row r="666" spans="1:6" x14ac:dyDescent="0.3">
      <c r="A666" s="1" t="s">
        <v>1817</v>
      </c>
      <c r="B666" s="1">
        <v>-2252.6198199999999</v>
      </c>
      <c r="C666" s="1">
        <v>-2463.8832520000001</v>
      </c>
      <c r="D666" s="1">
        <v>422.52686399999999</v>
      </c>
      <c r="E666" s="19">
        <v>0</v>
      </c>
      <c r="F666" s="19">
        <v>0</v>
      </c>
    </row>
    <row r="667" spans="1:6" x14ac:dyDescent="0.3">
      <c r="A667" s="1" t="s">
        <v>1818</v>
      </c>
      <c r="B667" s="1">
        <v>-2252.5839820000001</v>
      </c>
      <c r="C667" s="1">
        <v>-2559.999863</v>
      </c>
      <c r="D667" s="1">
        <v>614.83176200000003</v>
      </c>
      <c r="E667" s="19">
        <v>0</v>
      </c>
      <c r="F667" s="19">
        <v>0</v>
      </c>
    </row>
    <row r="668" spans="1:6" x14ac:dyDescent="0.3">
      <c r="A668" s="1" t="s">
        <v>1819</v>
      </c>
      <c r="B668" s="1">
        <v>-2252.577765</v>
      </c>
      <c r="C668" s="1">
        <v>-2477.890633</v>
      </c>
      <c r="D668" s="1">
        <v>450.62573600000002</v>
      </c>
      <c r="E668" s="19">
        <v>0</v>
      </c>
      <c r="F668" s="19">
        <v>0</v>
      </c>
    </row>
    <row r="669" spans="1:6" x14ac:dyDescent="0.3">
      <c r="A669" s="1" t="s">
        <v>1820</v>
      </c>
      <c r="B669" s="1">
        <v>-2251.7061960000001</v>
      </c>
      <c r="C669" s="1">
        <v>-2380.4507050000002</v>
      </c>
      <c r="D669" s="1">
        <v>257.48901799999999</v>
      </c>
      <c r="E669" s="19">
        <v>0</v>
      </c>
      <c r="F669" s="19">
        <v>0</v>
      </c>
    </row>
    <row r="670" spans="1:6" x14ac:dyDescent="0.3">
      <c r="A670" s="1" t="s">
        <v>1821</v>
      </c>
      <c r="B670" s="1">
        <v>-2248.6077500000001</v>
      </c>
      <c r="C670" s="1">
        <v>-2465.1349140000002</v>
      </c>
      <c r="D670" s="1">
        <v>433.054328</v>
      </c>
      <c r="E670" s="19">
        <v>0</v>
      </c>
      <c r="F670" s="19">
        <v>0</v>
      </c>
    </row>
    <row r="671" spans="1:6" x14ac:dyDescent="0.3">
      <c r="A671" s="1" t="s">
        <v>1822</v>
      </c>
      <c r="B671" s="1">
        <v>-2246.2273909999999</v>
      </c>
      <c r="C671" s="1">
        <v>-2417.8999399999998</v>
      </c>
      <c r="D671" s="1">
        <v>343.34509800000001</v>
      </c>
      <c r="E671" s="19">
        <v>0</v>
      </c>
      <c r="F671" s="19">
        <v>0</v>
      </c>
    </row>
    <row r="672" spans="1:6" x14ac:dyDescent="0.3">
      <c r="A672" s="1" t="s">
        <v>1823</v>
      </c>
      <c r="B672" s="1">
        <v>-2245.6890709999998</v>
      </c>
      <c r="C672" s="1">
        <v>-2437.30735</v>
      </c>
      <c r="D672" s="1">
        <v>383.23655800000103</v>
      </c>
      <c r="E672" s="19">
        <v>0</v>
      </c>
      <c r="F672" s="19">
        <v>0</v>
      </c>
    </row>
    <row r="673" spans="1:6" x14ac:dyDescent="0.3">
      <c r="A673" s="1" t="s">
        <v>1824</v>
      </c>
      <c r="B673" s="1">
        <v>-2244.2316129999999</v>
      </c>
      <c r="C673" s="1">
        <v>-2472.0040760000002</v>
      </c>
      <c r="D673" s="1">
        <v>455.54492599999998</v>
      </c>
      <c r="E673" s="19">
        <v>0</v>
      </c>
      <c r="F673" s="19">
        <v>0</v>
      </c>
    </row>
    <row r="674" spans="1:6" x14ac:dyDescent="0.3">
      <c r="A674" s="1" t="s">
        <v>1825</v>
      </c>
      <c r="B674" s="1">
        <v>-2243.147485</v>
      </c>
      <c r="C674" s="1">
        <v>-2500.820757</v>
      </c>
      <c r="D674" s="1">
        <v>515.34654399999999</v>
      </c>
      <c r="E674" s="19">
        <v>0</v>
      </c>
      <c r="F674" s="19">
        <v>0</v>
      </c>
    </row>
    <row r="675" spans="1:6" x14ac:dyDescent="0.3">
      <c r="A675" s="1" t="s">
        <v>1826</v>
      </c>
      <c r="B675" s="1">
        <v>-2239.625333</v>
      </c>
      <c r="C675" s="1">
        <v>-2461.4125100000001</v>
      </c>
      <c r="D675" s="1">
        <v>443.57435400000003</v>
      </c>
      <c r="E675" s="19">
        <v>0</v>
      </c>
      <c r="F675" s="19">
        <v>0</v>
      </c>
    </row>
    <row r="676" spans="1:6" x14ac:dyDescent="0.3">
      <c r="A676" s="1" t="s">
        <v>1827</v>
      </c>
      <c r="B676" s="1">
        <v>-2238.3835519999998</v>
      </c>
      <c r="C676" s="1">
        <v>-2424.7081969999999</v>
      </c>
      <c r="D676" s="1">
        <v>372.64929000000001</v>
      </c>
      <c r="E676" s="19">
        <v>0</v>
      </c>
      <c r="F676" s="19">
        <v>0</v>
      </c>
    </row>
    <row r="677" spans="1:6" x14ac:dyDescent="0.3">
      <c r="A677" s="1" t="s">
        <v>1828</v>
      </c>
      <c r="B677" s="1">
        <v>-2238.0669160000002</v>
      </c>
      <c r="C677" s="1">
        <v>-2443.3913910000001</v>
      </c>
      <c r="D677" s="1">
        <v>410.64895000000001</v>
      </c>
      <c r="E677" s="19">
        <v>0</v>
      </c>
      <c r="F677" s="19">
        <v>0</v>
      </c>
    </row>
    <row r="678" spans="1:6" x14ac:dyDescent="0.3">
      <c r="A678" s="1" t="s">
        <v>1829</v>
      </c>
      <c r="B678" s="1">
        <v>-2236.6080750000001</v>
      </c>
      <c r="C678" s="1">
        <v>-2455.2934690000002</v>
      </c>
      <c r="D678" s="1">
        <v>437.370788</v>
      </c>
      <c r="E678" s="19">
        <v>0</v>
      </c>
      <c r="F678" s="19">
        <v>0</v>
      </c>
    </row>
    <row r="679" spans="1:6" x14ac:dyDescent="0.3">
      <c r="A679" s="1" t="s">
        <v>1830</v>
      </c>
      <c r="B679" s="1">
        <v>-2234.7846279999999</v>
      </c>
      <c r="C679" s="1">
        <v>-2448.670846</v>
      </c>
      <c r="D679" s="1">
        <v>427.77243600000003</v>
      </c>
      <c r="E679" s="19">
        <v>0</v>
      </c>
      <c r="F679" s="19">
        <v>0</v>
      </c>
    </row>
    <row r="680" spans="1:6" x14ac:dyDescent="0.3">
      <c r="A680" s="1" t="s">
        <v>1831</v>
      </c>
      <c r="B680" s="1">
        <v>-2232.8097160000002</v>
      </c>
      <c r="C680" s="1">
        <v>-2425.4086950000001</v>
      </c>
      <c r="D680" s="1">
        <v>385.19795800000003</v>
      </c>
      <c r="E680" s="19">
        <v>0</v>
      </c>
      <c r="F680" s="19">
        <v>0</v>
      </c>
    </row>
    <row r="681" spans="1:6" x14ac:dyDescent="0.3">
      <c r="A681" s="1" t="s">
        <v>1832</v>
      </c>
      <c r="B681" s="1">
        <v>-2229.7028190000001</v>
      </c>
      <c r="C681" s="1">
        <v>-2423.7610009999999</v>
      </c>
      <c r="D681" s="1">
        <v>388.11636399999998</v>
      </c>
      <c r="E681" s="19">
        <v>0</v>
      </c>
      <c r="F681" s="19">
        <v>0</v>
      </c>
    </row>
    <row r="682" spans="1:6" x14ac:dyDescent="0.3">
      <c r="A682" s="1" t="s">
        <v>1833</v>
      </c>
      <c r="B682" s="1">
        <v>-2229.3668790000002</v>
      </c>
      <c r="C682" s="1">
        <v>-2467.4281729999998</v>
      </c>
      <c r="D682" s="1">
        <v>476.12258799999898</v>
      </c>
      <c r="E682" s="19">
        <v>0</v>
      </c>
      <c r="F682" s="19">
        <v>0</v>
      </c>
    </row>
    <row r="683" spans="1:6" x14ac:dyDescent="0.3">
      <c r="A683" s="1" t="s">
        <v>1834</v>
      </c>
      <c r="B683" s="1">
        <v>-2229.1163369999999</v>
      </c>
      <c r="C683" s="1">
        <v>-2468.078485</v>
      </c>
      <c r="D683" s="1">
        <v>477.92429600000003</v>
      </c>
      <c r="E683" s="19">
        <v>0</v>
      </c>
      <c r="F683" s="19">
        <v>0</v>
      </c>
    </row>
    <row r="684" spans="1:6" x14ac:dyDescent="0.3">
      <c r="A684" s="1" t="s">
        <v>1835</v>
      </c>
      <c r="B684" s="1">
        <v>-2228.8424070000001</v>
      </c>
      <c r="C684" s="1">
        <v>-2445.5287739999999</v>
      </c>
      <c r="D684" s="1">
        <v>433.37273399999998</v>
      </c>
      <c r="E684" s="19">
        <v>0</v>
      </c>
      <c r="F684" s="19">
        <v>0</v>
      </c>
    </row>
    <row r="685" spans="1:6" x14ac:dyDescent="0.3">
      <c r="A685" s="1" t="s">
        <v>1836</v>
      </c>
      <c r="B685" s="1">
        <v>-2225.80017</v>
      </c>
      <c r="C685" s="1">
        <v>-2480.0499249999998</v>
      </c>
      <c r="D685" s="1">
        <v>508.49950999999999</v>
      </c>
      <c r="E685" s="19">
        <v>0</v>
      </c>
      <c r="F685" s="19">
        <v>0</v>
      </c>
    </row>
    <row r="686" spans="1:6" x14ac:dyDescent="0.3">
      <c r="A686" s="1" t="s">
        <v>1837</v>
      </c>
      <c r="B686" s="1">
        <v>-2223.9691330000001</v>
      </c>
      <c r="C686" s="1">
        <v>-2436.6326429999999</v>
      </c>
      <c r="D686" s="1">
        <v>425.32702</v>
      </c>
      <c r="E686" s="19">
        <v>0</v>
      </c>
      <c r="F686" s="19">
        <v>0</v>
      </c>
    </row>
    <row r="687" spans="1:6" x14ac:dyDescent="0.3">
      <c r="A687" s="1" t="s">
        <v>1838</v>
      </c>
      <c r="B687" s="1">
        <v>-2219.7311009999999</v>
      </c>
      <c r="C687" s="1">
        <v>-2477.7903510000001</v>
      </c>
      <c r="D687" s="1">
        <v>516.11850000000004</v>
      </c>
      <c r="E687" s="19">
        <v>0</v>
      </c>
      <c r="F687" s="19">
        <v>0</v>
      </c>
    </row>
    <row r="688" spans="1:6" x14ac:dyDescent="0.3">
      <c r="A688" s="1" t="s">
        <v>1838</v>
      </c>
      <c r="B688" s="1">
        <v>-2219.7311009999999</v>
      </c>
      <c r="C688" s="1">
        <v>-2477.7903510000001</v>
      </c>
      <c r="D688" s="1">
        <v>516.11850000000004</v>
      </c>
      <c r="E688" s="19">
        <v>0</v>
      </c>
      <c r="F688" s="19">
        <v>0</v>
      </c>
    </row>
    <row r="689" spans="1:6" x14ac:dyDescent="0.3">
      <c r="A689" s="1" t="s">
        <v>1839</v>
      </c>
      <c r="B689" s="1">
        <v>-2210.6421839999998</v>
      </c>
      <c r="C689" s="1">
        <v>-2477.2950689999998</v>
      </c>
      <c r="D689" s="1">
        <v>533.30577000000005</v>
      </c>
      <c r="E689" s="19">
        <v>0</v>
      </c>
      <c r="F689" s="19">
        <v>0</v>
      </c>
    </row>
    <row r="690" spans="1:6" x14ac:dyDescent="0.3">
      <c r="A690" s="1" t="s">
        <v>1840</v>
      </c>
      <c r="B690" s="1">
        <v>-2210.6414629999999</v>
      </c>
      <c r="C690" s="1">
        <v>-2442.6746670000002</v>
      </c>
      <c r="D690" s="1">
        <v>464.06640800000099</v>
      </c>
      <c r="E690" s="19">
        <v>0</v>
      </c>
      <c r="F690" s="19">
        <v>0</v>
      </c>
    </row>
    <row r="691" spans="1:6" x14ac:dyDescent="0.3">
      <c r="A691" s="1" t="s">
        <v>1841</v>
      </c>
      <c r="B691" s="1">
        <v>-2206.1706840000002</v>
      </c>
      <c r="C691" s="1">
        <v>-2491.1089059999999</v>
      </c>
      <c r="D691" s="1">
        <v>569.87644399999999</v>
      </c>
      <c r="E691" s="19">
        <v>0</v>
      </c>
      <c r="F691" s="19">
        <v>0</v>
      </c>
    </row>
    <row r="692" spans="1:6" x14ac:dyDescent="0.3">
      <c r="A692" s="1" t="s">
        <v>1842</v>
      </c>
      <c r="B692" s="1">
        <v>-2204.6227170000002</v>
      </c>
      <c r="C692" s="1">
        <v>-2474.271299</v>
      </c>
      <c r="D692" s="1">
        <v>539.29716399999995</v>
      </c>
      <c r="E692" s="19">
        <v>0</v>
      </c>
      <c r="F692" s="19">
        <v>0</v>
      </c>
    </row>
    <row r="693" spans="1:6" x14ac:dyDescent="0.3">
      <c r="A693" s="1" t="s">
        <v>1843</v>
      </c>
      <c r="B693" s="1">
        <v>-2203.1585249999998</v>
      </c>
      <c r="C693" s="1">
        <v>-2427.2265870000001</v>
      </c>
      <c r="D693" s="1">
        <v>448.13612400000102</v>
      </c>
      <c r="E693" s="19">
        <v>0</v>
      </c>
      <c r="F693" s="19">
        <v>0</v>
      </c>
    </row>
    <row r="694" spans="1:6" x14ac:dyDescent="0.3">
      <c r="A694" s="1" t="s">
        <v>1844</v>
      </c>
      <c r="B694" s="1">
        <v>-2202.710364</v>
      </c>
      <c r="C694" s="1">
        <v>-2485.1949119999999</v>
      </c>
      <c r="D694" s="1">
        <v>564.96909600000004</v>
      </c>
      <c r="E694" s="19">
        <v>0</v>
      </c>
      <c r="F694" s="19">
        <v>0</v>
      </c>
    </row>
    <row r="695" spans="1:6" x14ac:dyDescent="0.3">
      <c r="A695" s="1" t="s">
        <v>1845</v>
      </c>
      <c r="B695" s="1">
        <v>-2202.6611659999999</v>
      </c>
      <c r="C695" s="1">
        <v>-2437.1033040000002</v>
      </c>
      <c r="D695" s="1">
        <v>468.88427600000102</v>
      </c>
      <c r="E695" s="19">
        <v>0</v>
      </c>
      <c r="F695" s="19">
        <v>0</v>
      </c>
    </row>
    <row r="696" spans="1:6" x14ac:dyDescent="0.3">
      <c r="A696" s="1" t="s">
        <v>1846</v>
      </c>
      <c r="B696" s="1">
        <v>-2201.9974240000001</v>
      </c>
      <c r="C696" s="1">
        <v>-2438.3893600000001</v>
      </c>
      <c r="D696" s="1">
        <v>472.78387199999997</v>
      </c>
      <c r="E696" s="19">
        <v>0</v>
      </c>
      <c r="F696" s="19">
        <v>0</v>
      </c>
    </row>
    <row r="697" spans="1:6" x14ac:dyDescent="0.3">
      <c r="A697" s="1" t="s">
        <v>1847</v>
      </c>
      <c r="B697" s="1">
        <v>-2200.089516</v>
      </c>
      <c r="C697" s="1">
        <v>-2402.3130390000001</v>
      </c>
      <c r="D697" s="1">
        <v>404.447046</v>
      </c>
      <c r="E697" s="19">
        <v>0</v>
      </c>
      <c r="F697" s="19">
        <v>0</v>
      </c>
    </row>
    <row r="698" spans="1:6" x14ac:dyDescent="0.3">
      <c r="A698" s="1" t="s">
        <v>1848</v>
      </c>
      <c r="B698" s="1">
        <v>-2199.4283829999999</v>
      </c>
      <c r="C698" s="1">
        <v>-2332.2581740000001</v>
      </c>
      <c r="D698" s="1">
        <v>265.659582</v>
      </c>
      <c r="E698" s="19">
        <v>0</v>
      </c>
      <c r="F698" s="19">
        <v>0</v>
      </c>
    </row>
    <row r="699" spans="1:6" x14ac:dyDescent="0.3">
      <c r="A699" s="1" t="s">
        <v>1849</v>
      </c>
      <c r="B699" s="1">
        <v>-2199.3261990000001</v>
      </c>
      <c r="C699" s="1">
        <v>-2419.6771589999998</v>
      </c>
      <c r="D699" s="1">
        <v>440.70191999999997</v>
      </c>
      <c r="E699" s="19">
        <v>0</v>
      </c>
      <c r="F699" s="19">
        <v>0</v>
      </c>
    </row>
    <row r="700" spans="1:6" x14ac:dyDescent="0.3">
      <c r="A700" s="1" t="s">
        <v>1850</v>
      </c>
      <c r="B700" s="1">
        <v>-2199.0680750000001</v>
      </c>
      <c r="C700" s="1">
        <v>-2376.8009339999999</v>
      </c>
      <c r="D700" s="1">
        <v>355.46571799999901</v>
      </c>
      <c r="E700" s="19">
        <v>0</v>
      </c>
      <c r="F700" s="19">
        <v>0</v>
      </c>
    </row>
    <row r="701" spans="1:6" x14ac:dyDescent="0.3">
      <c r="A701" s="1" t="s">
        <v>1851</v>
      </c>
      <c r="B701" s="1">
        <v>-2198.5468930000002</v>
      </c>
      <c r="C701" s="1">
        <v>-2411.3166510000001</v>
      </c>
      <c r="D701" s="1">
        <v>425.53951599999999</v>
      </c>
      <c r="E701" s="19">
        <v>0</v>
      </c>
      <c r="F701" s="19">
        <v>0</v>
      </c>
    </row>
    <row r="702" spans="1:6" x14ac:dyDescent="0.3">
      <c r="A702" s="1" t="s">
        <v>1852</v>
      </c>
      <c r="B702" s="1">
        <v>-2192.5644339999999</v>
      </c>
      <c r="C702" s="1">
        <v>-2460.124898</v>
      </c>
      <c r="D702" s="1">
        <v>535.12092800000005</v>
      </c>
      <c r="E702" s="19">
        <v>0</v>
      </c>
      <c r="F702" s="19">
        <v>0</v>
      </c>
    </row>
    <row r="703" spans="1:6" x14ac:dyDescent="0.3">
      <c r="A703" s="1" t="s">
        <v>1853</v>
      </c>
      <c r="B703" s="1">
        <v>-2191.6768980000002</v>
      </c>
      <c r="C703" s="1">
        <v>-2408.3503949999999</v>
      </c>
      <c r="D703" s="1">
        <v>433.346994</v>
      </c>
      <c r="E703" s="19">
        <v>0</v>
      </c>
      <c r="F703" s="19">
        <v>0</v>
      </c>
    </row>
    <row r="704" spans="1:6" x14ac:dyDescent="0.3">
      <c r="A704" s="1" t="s">
        <v>1854</v>
      </c>
      <c r="B704" s="1">
        <v>-2190.6047560000002</v>
      </c>
      <c r="C704" s="1">
        <v>-2385.5714800000001</v>
      </c>
      <c r="D704" s="1">
        <v>389.933448</v>
      </c>
      <c r="E704" s="19">
        <v>0</v>
      </c>
      <c r="F704" s="19">
        <v>0</v>
      </c>
    </row>
    <row r="705" spans="1:6" x14ac:dyDescent="0.3">
      <c r="A705" s="1" t="s">
        <v>1855</v>
      </c>
      <c r="B705" s="1">
        <v>-2187.6520070000001</v>
      </c>
      <c r="C705" s="1">
        <v>-2415.374777</v>
      </c>
      <c r="D705" s="1">
        <v>455.44553999999999</v>
      </c>
      <c r="E705" s="19">
        <v>0</v>
      </c>
      <c r="F705" s="19">
        <v>0</v>
      </c>
    </row>
    <row r="706" spans="1:6" x14ac:dyDescent="0.3">
      <c r="A706" s="1" t="s">
        <v>1855</v>
      </c>
      <c r="B706" s="1">
        <v>-2187.6520070000001</v>
      </c>
      <c r="C706" s="1">
        <v>-2415.374777</v>
      </c>
      <c r="D706" s="1">
        <v>455.44553999999999</v>
      </c>
      <c r="E706" s="19">
        <v>0</v>
      </c>
      <c r="F706" s="19">
        <v>0</v>
      </c>
    </row>
    <row r="707" spans="1:6" x14ac:dyDescent="0.3">
      <c r="A707" s="1" t="s">
        <v>1856</v>
      </c>
      <c r="B707" s="1">
        <v>-2187.2231839999999</v>
      </c>
      <c r="C707" s="1">
        <v>-2475.3139329999999</v>
      </c>
      <c r="D707" s="1">
        <v>576.18149800000003</v>
      </c>
      <c r="E707" s="19">
        <v>0</v>
      </c>
      <c r="F707" s="19">
        <v>0</v>
      </c>
    </row>
    <row r="708" spans="1:6" x14ac:dyDescent="0.3">
      <c r="A708" s="1" t="s">
        <v>1857</v>
      </c>
      <c r="B708" s="1">
        <v>-2186.6149610000002</v>
      </c>
      <c r="C708" s="1">
        <v>-2393.0224710000002</v>
      </c>
      <c r="D708" s="1">
        <v>412.81502</v>
      </c>
      <c r="E708" s="19">
        <v>0</v>
      </c>
      <c r="F708" s="19">
        <v>0</v>
      </c>
    </row>
    <row r="709" spans="1:6" x14ac:dyDescent="0.3">
      <c r="A709" s="1" t="s">
        <v>1857</v>
      </c>
      <c r="B709" s="1">
        <v>-2186.6149610000002</v>
      </c>
      <c r="C709" s="1">
        <v>-2393.0224710000002</v>
      </c>
      <c r="D709" s="1">
        <v>412.81502</v>
      </c>
      <c r="E709" s="19">
        <v>0</v>
      </c>
      <c r="F709" s="19">
        <v>0</v>
      </c>
    </row>
    <row r="710" spans="1:6" x14ac:dyDescent="0.3">
      <c r="A710" s="1" t="s">
        <v>1858</v>
      </c>
      <c r="B710" s="1">
        <v>-2181.848227</v>
      </c>
      <c r="C710" s="1">
        <v>-2343.8064730000001</v>
      </c>
      <c r="D710" s="1">
        <v>323.91649200000001</v>
      </c>
      <c r="E710" s="19">
        <v>0</v>
      </c>
      <c r="F710" s="19">
        <v>0</v>
      </c>
    </row>
    <row r="711" spans="1:6" x14ac:dyDescent="0.3">
      <c r="A711" s="1" t="s">
        <v>1859</v>
      </c>
      <c r="B711" s="1">
        <v>-2181.794273</v>
      </c>
      <c r="C711" s="1">
        <v>-2357.8852809999998</v>
      </c>
      <c r="D711" s="1">
        <v>352.18201599999998</v>
      </c>
      <c r="E711" s="19">
        <v>0</v>
      </c>
      <c r="F711" s="19">
        <v>0</v>
      </c>
    </row>
    <row r="712" spans="1:6" x14ac:dyDescent="0.3">
      <c r="A712" s="1" t="s">
        <v>1860</v>
      </c>
      <c r="B712" s="1">
        <v>-2175.3739399999999</v>
      </c>
      <c r="C712" s="1">
        <v>-2411.6493300000002</v>
      </c>
      <c r="D712" s="1">
        <v>472.55077999999997</v>
      </c>
      <c r="E712" s="19">
        <v>0</v>
      </c>
      <c r="F712" s="19">
        <v>0</v>
      </c>
    </row>
    <row r="713" spans="1:6" x14ac:dyDescent="0.3">
      <c r="A713" s="1" t="s">
        <v>1861</v>
      </c>
      <c r="B713" s="1">
        <v>-2172.3062770000001</v>
      </c>
      <c r="C713" s="1">
        <v>-2421.4561669999998</v>
      </c>
      <c r="D713" s="1">
        <v>498.29977999999898</v>
      </c>
      <c r="E713" s="19">
        <v>0</v>
      </c>
      <c r="F713" s="19">
        <v>0</v>
      </c>
    </row>
    <row r="714" spans="1:6" x14ac:dyDescent="0.3">
      <c r="A714" s="1" t="s">
        <v>1862</v>
      </c>
      <c r="B714" s="1">
        <v>-2171.8698770000001</v>
      </c>
      <c r="C714" s="1">
        <v>-2435.7632530000001</v>
      </c>
      <c r="D714" s="1">
        <v>527.78675199999998</v>
      </c>
      <c r="E714" s="19">
        <v>0</v>
      </c>
      <c r="F714" s="19">
        <v>0</v>
      </c>
    </row>
    <row r="715" spans="1:6" x14ac:dyDescent="0.3">
      <c r="A715" s="1" t="s">
        <v>1863</v>
      </c>
      <c r="B715" s="1">
        <v>-2171.1952040000001</v>
      </c>
      <c r="C715" s="1">
        <v>-2419.8982409999999</v>
      </c>
      <c r="D715" s="1">
        <v>497.40607399999999</v>
      </c>
      <c r="E715" s="19">
        <v>0</v>
      </c>
      <c r="F715" s="19">
        <v>0</v>
      </c>
    </row>
    <row r="716" spans="1:6" x14ac:dyDescent="0.3">
      <c r="A716" s="1" t="s">
        <v>1864</v>
      </c>
      <c r="B716" s="1">
        <v>-2168.7278379999998</v>
      </c>
      <c r="C716" s="1">
        <v>-2315.8180950000001</v>
      </c>
      <c r="D716" s="1">
        <v>294.18051400000098</v>
      </c>
      <c r="E716" s="19">
        <v>0</v>
      </c>
      <c r="F716" s="19">
        <v>0</v>
      </c>
    </row>
    <row r="717" spans="1:6" x14ac:dyDescent="0.3">
      <c r="A717" s="1" t="s">
        <v>1865</v>
      </c>
      <c r="B717" s="1">
        <v>-2168.628009</v>
      </c>
      <c r="C717" s="1">
        <v>-2439.325707</v>
      </c>
      <c r="D717" s="1">
        <v>541.39539600000001</v>
      </c>
      <c r="E717" s="19">
        <v>0</v>
      </c>
      <c r="F717" s="19">
        <v>0</v>
      </c>
    </row>
    <row r="718" spans="1:6" x14ac:dyDescent="0.3">
      <c r="A718" s="1" t="s">
        <v>1866</v>
      </c>
      <c r="B718" s="1">
        <v>-2168.4588199999998</v>
      </c>
      <c r="C718" s="1">
        <v>-2407.416643</v>
      </c>
      <c r="D718" s="1">
        <v>477.91564599999998</v>
      </c>
      <c r="E718" s="19">
        <v>0</v>
      </c>
      <c r="F718" s="19">
        <v>0</v>
      </c>
    </row>
    <row r="719" spans="1:6" x14ac:dyDescent="0.3">
      <c r="A719" s="1" t="s">
        <v>1867</v>
      </c>
      <c r="B719" s="1">
        <v>-2167.5475139999999</v>
      </c>
      <c r="C719" s="1">
        <v>-2386.4194729999999</v>
      </c>
      <c r="D719" s="1">
        <v>437.74391800000001</v>
      </c>
      <c r="E719" s="19">
        <v>0</v>
      </c>
      <c r="F719" s="19">
        <v>0</v>
      </c>
    </row>
    <row r="720" spans="1:6" x14ac:dyDescent="0.3">
      <c r="A720" s="1" t="s">
        <v>1868</v>
      </c>
      <c r="B720" s="1">
        <v>-2165.5474279999999</v>
      </c>
      <c r="C720" s="1">
        <v>-2401.549493</v>
      </c>
      <c r="D720" s="1">
        <v>472.00412999999998</v>
      </c>
      <c r="E720" s="19">
        <v>0</v>
      </c>
      <c r="F720" s="19">
        <v>0</v>
      </c>
    </row>
    <row r="721" spans="1:6" x14ac:dyDescent="0.3">
      <c r="A721" s="1" t="s">
        <v>1869</v>
      </c>
      <c r="B721" s="1">
        <v>-2165.4758579999998</v>
      </c>
      <c r="C721" s="1">
        <v>-2416.9617229999999</v>
      </c>
      <c r="D721" s="1">
        <v>502.97172999999998</v>
      </c>
      <c r="E721" s="19">
        <v>0</v>
      </c>
      <c r="F721" s="19">
        <v>0</v>
      </c>
    </row>
    <row r="722" spans="1:6" x14ac:dyDescent="0.3">
      <c r="A722" s="1" t="s">
        <v>1870</v>
      </c>
      <c r="B722" s="1">
        <v>-2165.4354680000001</v>
      </c>
      <c r="C722" s="1">
        <v>-2440.7290739999999</v>
      </c>
      <c r="D722" s="1">
        <v>550.587211999999</v>
      </c>
      <c r="E722" s="19">
        <v>0</v>
      </c>
      <c r="F722" s="19">
        <v>0</v>
      </c>
    </row>
    <row r="723" spans="1:6" x14ac:dyDescent="0.3">
      <c r="A723" s="1" t="s">
        <v>1871</v>
      </c>
      <c r="B723" s="1">
        <v>-2164.8761829999999</v>
      </c>
      <c r="C723" s="1">
        <v>-2385.1118670000001</v>
      </c>
      <c r="D723" s="1">
        <v>440.47136799999998</v>
      </c>
      <c r="E723" s="19">
        <v>0</v>
      </c>
      <c r="F723" s="19">
        <v>0</v>
      </c>
    </row>
    <row r="724" spans="1:6" x14ac:dyDescent="0.3">
      <c r="A724" s="1" t="s">
        <v>1872</v>
      </c>
      <c r="B724" s="1">
        <v>-2163.9142339999999</v>
      </c>
      <c r="C724" s="1">
        <v>-2358.4259459999998</v>
      </c>
      <c r="D724" s="1">
        <v>389.02342399999998</v>
      </c>
      <c r="E724" s="19">
        <v>0</v>
      </c>
      <c r="F724" s="19">
        <v>0</v>
      </c>
    </row>
    <row r="725" spans="1:6" x14ac:dyDescent="0.3">
      <c r="A725" s="1" t="s">
        <v>1873</v>
      </c>
      <c r="B725" s="1">
        <v>-2163.8408479999998</v>
      </c>
      <c r="C725" s="1">
        <v>-2431.0846029999998</v>
      </c>
      <c r="D725" s="1">
        <v>534.48751000000004</v>
      </c>
      <c r="E725" s="19">
        <v>0</v>
      </c>
      <c r="F725" s="19">
        <v>0</v>
      </c>
    </row>
    <row r="726" spans="1:6" x14ac:dyDescent="0.3">
      <c r="A726" s="1" t="s">
        <v>1874</v>
      </c>
      <c r="B726" s="1">
        <v>-2162.8772669999998</v>
      </c>
      <c r="C726" s="1">
        <v>-2333.297055</v>
      </c>
      <c r="D726" s="1">
        <v>340.83957600000002</v>
      </c>
      <c r="E726" s="19">
        <v>0</v>
      </c>
      <c r="F726" s="19">
        <v>0</v>
      </c>
    </row>
    <row r="727" spans="1:6" x14ac:dyDescent="0.3">
      <c r="A727" s="1" t="s">
        <v>1875</v>
      </c>
      <c r="B727" s="1">
        <v>-2160.8092040000001</v>
      </c>
      <c r="C727" s="1">
        <v>-2372.3162240000001</v>
      </c>
      <c r="D727" s="1">
        <v>423.01404000000002</v>
      </c>
      <c r="E727" s="19">
        <v>0</v>
      </c>
      <c r="F727" s="19">
        <v>0</v>
      </c>
    </row>
    <row r="728" spans="1:6" x14ac:dyDescent="0.3">
      <c r="A728" s="1" t="s">
        <v>1876</v>
      </c>
      <c r="B728" s="1">
        <v>-2160.739869</v>
      </c>
      <c r="C728" s="1">
        <v>-2358.071492</v>
      </c>
      <c r="D728" s="1">
        <v>394.66324600000002</v>
      </c>
      <c r="E728" s="19">
        <v>0</v>
      </c>
      <c r="F728" s="19">
        <v>0</v>
      </c>
    </row>
    <row r="729" spans="1:6" x14ac:dyDescent="0.3">
      <c r="A729" s="1" t="s">
        <v>1877</v>
      </c>
      <c r="B729" s="1">
        <v>-2160.389909</v>
      </c>
      <c r="C729" s="1">
        <v>-2364.516181</v>
      </c>
      <c r="D729" s="1">
        <v>408.252544</v>
      </c>
      <c r="E729" s="19">
        <v>0</v>
      </c>
      <c r="F729" s="19">
        <v>0</v>
      </c>
    </row>
    <row r="730" spans="1:6" x14ac:dyDescent="0.3">
      <c r="A730" s="1" t="s">
        <v>1878</v>
      </c>
      <c r="B730" s="1">
        <v>-2159.4105479999998</v>
      </c>
      <c r="C730" s="1">
        <v>-2382.2622139999999</v>
      </c>
      <c r="D730" s="1">
        <v>445.70333199999999</v>
      </c>
      <c r="E730" s="19">
        <v>0</v>
      </c>
      <c r="F730" s="19">
        <v>0</v>
      </c>
    </row>
    <row r="731" spans="1:6" x14ac:dyDescent="0.3">
      <c r="A731" s="1" t="s">
        <v>1879</v>
      </c>
      <c r="B731" s="1">
        <v>-2158.1150200000002</v>
      </c>
      <c r="C731" s="1">
        <v>-2357.4533940000001</v>
      </c>
      <c r="D731" s="1">
        <v>398.67674799999998</v>
      </c>
      <c r="E731" s="19">
        <v>0</v>
      </c>
      <c r="F731" s="19">
        <v>0</v>
      </c>
    </row>
    <row r="732" spans="1:6" x14ac:dyDescent="0.3">
      <c r="A732" s="1" t="s">
        <v>1880</v>
      </c>
      <c r="B732" s="1">
        <v>-2157.5846790000001</v>
      </c>
      <c r="C732" s="1">
        <v>-2329.4135150000002</v>
      </c>
      <c r="D732" s="1">
        <v>343.65767199999999</v>
      </c>
      <c r="E732" s="19">
        <v>0</v>
      </c>
      <c r="F732" s="19">
        <v>0</v>
      </c>
    </row>
    <row r="733" spans="1:6" x14ac:dyDescent="0.3">
      <c r="A733" s="1" t="s">
        <v>1881</v>
      </c>
      <c r="B733" s="1">
        <v>-2157.2793120000001</v>
      </c>
      <c r="C733" s="1">
        <v>-2440.1344319999998</v>
      </c>
      <c r="D733" s="1">
        <v>565.71023999999898</v>
      </c>
      <c r="E733" s="19">
        <v>0</v>
      </c>
      <c r="F733" s="19">
        <v>0</v>
      </c>
    </row>
    <row r="734" spans="1:6" x14ac:dyDescent="0.3">
      <c r="A734" s="1" t="s">
        <v>1882</v>
      </c>
      <c r="B734" s="1">
        <v>-2156.3409550000001</v>
      </c>
      <c r="C734" s="1">
        <v>-2286.6921520000001</v>
      </c>
      <c r="D734" s="1">
        <v>260.70239400000003</v>
      </c>
      <c r="E734" s="19">
        <v>0</v>
      </c>
      <c r="F734" s="19">
        <v>0</v>
      </c>
    </row>
    <row r="735" spans="1:6" x14ac:dyDescent="0.3">
      <c r="A735" s="1" t="s">
        <v>1883</v>
      </c>
      <c r="B735" s="1">
        <v>-2156.10932</v>
      </c>
      <c r="C735" s="1">
        <v>-2371.5007289999999</v>
      </c>
      <c r="D735" s="1">
        <v>430.78281800000002</v>
      </c>
      <c r="E735" s="19">
        <v>0</v>
      </c>
      <c r="F735" s="19">
        <v>0</v>
      </c>
    </row>
    <row r="736" spans="1:6" x14ac:dyDescent="0.3">
      <c r="A736" s="1" t="s">
        <v>1884</v>
      </c>
      <c r="B736" s="1">
        <v>-2152.0255339999999</v>
      </c>
      <c r="C736" s="1">
        <v>-2420.5212329999999</v>
      </c>
      <c r="D736" s="1">
        <v>536.991398</v>
      </c>
      <c r="E736" s="19">
        <v>0</v>
      </c>
      <c r="F736" s="19">
        <v>0</v>
      </c>
    </row>
    <row r="737" spans="1:6" x14ac:dyDescent="0.3">
      <c r="A737" s="1" t="s">
        <v>1884</v>
      </c>
      <c r="B737" s="1">
        <v>-2152.0255339999999</v>
      </c>
      <c r="C737" s="1">
        <v>-2420.5212329999999</v>
      </c>
      <c r="D737" s="1">
        <v>536.991398</v>
      </c>
      <c r="E737" s="19">
        <v>0</v>
      </c>
      <c r="F737" s="19">
        <v>0</v>
      </c>
    </row>
    <row r="738" spans="1:6" x14ac:dyDescent="0.3">
      <c r="A738" s="1" t="s">
        <v>1885</v>
      </c>
      <c r="B738" s="1">
        <v>-2151.6838349999998</v>
      </c>
      <c r="C738" s="1">
        <v>-2363.949967</v>
      </c>
      <c r="D738" s="1">
        <v>424.532264</v>
      </c>
      <c r="E738" s="19">
        <v>0</v>
      </c>
      <c r="F738" s="19">
        <v>0</v>
      </c>
    </row>
    <row r="739" spans="1:6" x14ac:dyDescent="0.3">
      <c r="A739" s="1" t="s">
        <v>1886</v>
      </c>
      <c r="B739" s="1">
        <v>-2149.6063829999998</v>
      </c>
      <c r="C739" s="1">
        <v>-2371.4881110000001</v>
      </c>
      <c r="D739" s="1">
        <v>443.76345600000099</v>
      </c>
      <c r="E739" s="19">
        <v>0</v>
      </c>
      <c r="F739" s="19">
        <v>0</v>
      </c>
    </row>
    <row r="740" spans="1:6" x14ac:dyDescent="0.3">
      <c r="A740" s="1" t="s">
        <v>1887</v>
      </c>
      <c r="B740" s="1">
        <v>-2148.298718</v>
      </c>
      <c r="C740" s="1">
        <v>-2361.6485699999998</v>
      </c>
      <c r="D740" s="1">
        <v>426.699704</v>
      </c>
      <c r="E740" s="19">
        <v>0</v>
      </c>
      <c r="F740" s="19">
        <v>0</v>
      </c>
    </row>
    <row r="741" spans="1:6" x14ac:dyDescent="0.3">
      <c r="A741" s="1" t="s">
        <v>1888</v>
      </c>
      <c r="B741" s="1">
        <v>-2147.047192</v>
      </c>
      <c r="C741" s="1">
        <v>-2352.0307859999998</v>
      </c>
      <c r="D741" s="1">
        <v>409.96718800000002</v>
      </c>
      <c r="E741" s="19">
        <v>0</v>
      </c>
      <c r="F741" s="19">
        <v>0</v>
      </c>
    </row>
    <row r="742" spans="1:6" x14ac:dyDescent="0.3">
      <c r="A742" s="1" t="s">
        <v>1889</v>
      </c>
      <c r="B742" s="1">
        <v>-2145.857555</v>
      </c>
      <c r="C742" s="1">
        <v>-2395.7100489999998</v>
      </c>
      <c r="D742" s="1">
        <v>499.70498800000001</v>
      </c>
      <c r="E742" s="19">
        <v>0</v>
      </c>
      <c r="F742" s="19">
        <v>0</v>
      </c>
    </row>
    <row r="743" spans="1:6" x14ac:dyDescent="0.3">
      <c r="A743" s="1" t="s">
        <v>1890</v>
      </c>
      <c r="B743" s="1">
        <v>-2142.845789</v>
      </c>
      <c r="C743" s="1">
        <v>-2325.2610930000001</v>
      </c>
      <c r="D743" s="1">
        <v>364.83060799999998</v>
      </c>
      <c r="E743" s="19">
        <v>0</v>
      </c>
      <c r="F743" s="19">
        <v>0</v>
      </c>
    </row>
    <row r="744" spans="1:6" x14ac:dyDescent="0.3">
      <c r="A744" s="1" t="s">
        <v>1891</v>
      </c>
      <c r="B744" s="1">
        <v>-2138.49469</v>
      </c>
      <c r="C744" s="1">
        <v>-2376.389424</v>
      </c>
      <c r="D744" s="1">
        <v>475.789468</v>
      </c>
      <c r="E744" s="19">
        <v>0</v>
      </c>
      <c r="F744" s="19">
        <v>0</v>
      </c>
    </row>
    <row r="745" spans="1:6" x14ac:dyDescent="0.3">
      <c r="A745" s="1" t="s">
        <v>1892</v>
      </c>
      <c r="B745" s="1">
        <v>-2136.3934509999999</v>
      </c>
      <c r="C745" s="1">
        <v>-2323.3044399999999</v>
      </c>
      <c r="D745" s="1">
        <v>373.821978</v>
      </c>
      <c r="E745" s="19">
        <v>0</v>
      </c>
      <c r="F745" s="19">
        <v>0</v>
      </c>
    </row>
    <row r="746" spans="1:6" x14ac:dyDescent="0.3">
      <c r="A746" s="1" t="s">
        <v>1893</v>
      </c>
      <c r="B746" s="1">
        <v>-2133.907377</v>
      </c>
      <c r="C746" s="1">
        <v>-2385.1984130000001</v>
      </c>
      <c r="D746" s="1">
        <v>502.58207199999998</v>
      </c>
      <c r="E746" s="19">
        <v>0</v>
      </c>
      <c r="F746" s="19">
        <v>0</v>
      </c>
    </row>
    <row r="747" spans="1:6" x14ac:dyDescent="0.3">
      <c r="A747" s="1" t="s">
        <v>1894</v>
      </c>
      <c r="B747" s="1">
        <v>-2133.3660129999998</v>
      </c>
      <c r="C747" s="1">
        <v>-2312.0519629999999</v>
      </c>
      <c r="D747" s="1">
        <v>357.37189999999998</v>
      </c>
      <c r="E747" s="19">
        <v>0</v>
      </c>
      <c r="F747" s="19">
        <v>0</v>
      </c>
    </row>
    <row r="748" spans="1:6" x14ac:dyDescent="0.3">
      <c r="A748" s="1" t="s">
        <v>1895</v>
      </c>
      <c r="B748" s="1">
        <v>-2133.2110699999998</v>
      </c>
      <c r="C748" s="1">
        <v>-2317.9722849999998</v>
      </c>
      <c r="D748" s="1">
        <v>369.52242999999999</v>
      </c>
      <c r="E748" s="19">
        <v>0</v>
      </c>
      <c r="F748" s="19">
        <v>0</v>
      </c>
    </row>
    <row r="749" spans="1:6" x14ac:dyDescent="0.3">
      <c r="A749" s="1" t="s">
        <v>1896</v>
      </c>
      <c r="B749" s="1">
        <v>-2132.732168</v>
      </c>
      <c r="C749" s="1">
        <v>-2326.4121060000002</v>
      </c>
      <c r="D749" s="1">
        <v>387.35987599999999</v>
      </c>
      <c r="E749" s="19">
        <v>0</v>
      </c>
      <c r="F749" s="19">
        <v>0</v>
      </c>
    </row>
    <row r="750" spans="1:6" x14ac:dyDescent="0.3">
      <c r="A750" s="1" t="s">
        <v>1897</v>
      </c>
      <c r="B750" s="1">
        <v>-2130.7420229999998</v>
      </c>
      <c r="C750" s="1">
        <v>-2369.2162130000002</v>
      </c>
      <c r="D750" s="1">
        <v>476.94838000000101</v>
      </c>
      <c r="E750" s="19">
        <v>0</v>
      </c>
      <c r="F750" s="19">
        <v>0</v>
      </c>
    </row>
    <row r="751" spans="1:6" x14ac:dyDescent="0.3">
      <c r="A751" s="1" t="s">
        <v>1898</v>
      </c>
      <c r="B751" s="1">
        <v>-2129.6847280000002</v>
      </c>
      <c r="C751" s="1">
        <v>-2360.337368</v>
      </c>
      <c r="D751" s="1">
        <v>461.30527999999998</v>
      </c>
      <c r="E751" s="19">
        <v>0</v>
      </c>
      <c r="F751" s="19">
        <v>0</v>
      </c>
    </row>
    <row r="752" spans="1:6" x14ac:dyDescent="0.3">
      <c r="A752" s="1" t="s">
        <v>1899</v>
      </c>
      <c r="B752" s="1">
        <v>-2129.040966</v>
      </c>
      <c r="C752" s="1">
        <v>-2362.3711400000002</v>
      </c>
      <c r="D752" s="1">
        <v>466.660348</v>
      </c>
      <c r="E752" s="19">
        <v>0</v>
      </c>
      <c r="F752" s="19">
        <v>0</v>
      </c>
    </row>
    <row r="753" spans="1:6" x14ac:dyDescent="0.3">
      <c r="A753" s="1" t="s">
        <v>1900</v>
      </c>
      <c r="B753" s="1">
        <v>-2128.8561650000001</v>
      </c>
      <c r="C753" s="1">
        <v>-2259.0189420000002</v>
      </c>
      <c r="D753" s="1">
        <v>260.32555400000001</v>
      </c>
      <c r="E753" s="19">
        <v>0</v>
      </c>
      <c r="F753" s="19">
        <v>0</v>
      </c>
    </row>
    <row r="754" spans="1:6" x14ac:dyDescent="0.3">
      <c r="A754" s="1" t="s">
        <v>1901</v>
      </c>
      <c r="B754" s="1">
        <v>-2127.4708580000001</v>
      </c>
      <c r="C754" s="1">
        <v>-2358.1522479999999</v>
      </c>
      <c r="D754" s="1">
        <v>461.36277999999902</v>
      </c>
      <c r="E754" s="19">
        <v>0</v>
      </c>
      <c r="F754" s="19">
        <v>0</v>
      </c>
    </row>
    <row r="755" spans="1:6" x14ac:dyDescent="0.3">
      <c r="A755" s="1" t="s">
        <v>1902</v>
      </c>
      <c r="B755" s="1">
        <v>-2126.7426569999998</v>
      </c>
      <c r="C755" s="1">
        <v>-2191.6619390000001</v>
      </c>
      <c r="D755" s="1">
        <v>129.83856400000101</v>
      </c>
      <c r="E755" s="19">
        <v>0</v>
      </c>
      <c r="F755" s="19">
        <v>0</v>
      </c>
    </row>
    <row r="756" spans="1:6" x14ac:dyDescent="0.3">
      <c r="A756" s="1" t="s">
        <v>1903</v>
      </c>
      <c r="B756" s="1">
        <v>-2126.3384040000001</v>
      </c>
      <c r="C756" s="1">
        <v>-2289.8205659999999</v>
      </c>
      <c r="D756" s="1">
        <v>326.96432399999998</v>
      </c>
      <c r="E756" s="19">
        <v>0</v>
      </c>
      <c r="F756" s="19">
        <v>0</v>
      </c>
    </row>
    <row r="757" spans="1:6" x14ac:dyDescent="0.3">
      <c r="A757" s="1" t="s">
        <v>1904</v>
      </c>
      <c r="B757" s="1">
        <v>-2125.7417679999999</v>
      </c>
      <c r="C757" s="1">
        <v>-2354.5585259999998</v>
      </c>
      <c r="D757" s="1">
        <v>457.63351599999999</v>
      </c>
      <c r="E757" s="19">
        <v>0</v>
      </c>
      <c r="F757" s="19">
        <v>0</v>
      </c>
    </row>
    <row r="758" spans="1:6" x14ac:dyDescent="0.3">
      <c r="A758" s="1" t="s">
        <v>1905</v>
      </c>
      <c r="B758" s="1">
        <v>-2125.2938760000002</v>
      </c>
      <c r="C758" s="1">
        <v>-2398.1599070000002</v>
      </c>
      <c r="D758" s="1">
        <v>545.73206200000004</v>
      </c>
      <c r="E758" s="19">
        <v>0</v>
      </c>
      <c r="F758" s="19">
        <v>0</v>
      </c>
    </row>
    <row r="759" spans="1:6" x14ac:dyDescent="0.3">
      <c r="A759" s="1" t="s">
        <v>1906</v>
      </c>
      <c r="B759" s="1">
        <v>-2123.3946620000002</v>
      </c>
      <c r="C759" s="1">
        <v>-2314.256472</v>
      </c>
      <c r="D759" s="1">
        <v>381.72361999999998</v>
      </c>
      <c r="E759" s="19">
        <v>0</v>
      </c>
      <c r="F759" s="19">
        <v>0</v>
      </c>
    </row>
    <row r="760" spans="1:6" x14ac:dyDescent="0.3">
      <c r="A760" s="1" t="s">
        <v>1907</v>
      </c>
      <c r="B760" s="1">
        <v>-2123.163697</v>
      </c>
      <c r="C760" s="1">
        <v>-2337.2405290000002</v>
      </c>
      <c r="D760" s="1">
        <v>428.15366399999999</v>
      </c>
      <c r="E760" s="19">
        <v>0</v>
      </c>
      <c r="F760" s="19">
        <v>0</v>
      </c>
    </row>
    <row r="761" spans="1:6" x14ac:dyDescent="0.3">
      <c r="A761" s="1" t="s">
        <v>1908</v>
      </c>
      <c r="B761" s="1">
        <v>-2122.8860180000001</v>
      </c>
      <c r="C761" s="1">
        <v>-2349.0902700000001</v>
      </c>
      <c r="D761" s="1">
        <v>452.40850399999999</v>
      </c>
      <c r="E761" s="19">
        <v>0</v>
      </c>
      <c r="F761" s="19">
        <v>0</v>
      </c>
    </row>
    <row r="762" spans="1:6" x14ac:dyDescent="0.3">
      <c r="A762" s="1" t="s">
        <v>1908</v>
      </c>
      <c r="B762" s="1">
        <v>-2122.8860180000001</v>
      </c>
      <c r="C762" s="1">
        <v>-2349.0902700000001</v>
      </c>
      <c r="D762" s="1">
        <v>452.40850399999999</v>
      </c>
      <c r="E762" s="19">
        <v>0</v>
      </c>
      <c r="F762" s="19">
        <v>0</v>
      </c>
    </row>
    <row r="763" spans="1:6" x14ac:dyDescent="0.3">
      <c r="A763" s="1" t="s">
        <v>1909</v>
      </c>
      <c r="B763" s="1">
        <v>-2122.5923579999999</v>
      </c>
      <c r="C763" s="1">
        <v>-2361.114943</v>
      </c>
      <c r="D763" s="1">
        <v>477.04516999999998</v>
      </c>
      <c r="E763" s="19">
        <v>0</v>
      </c>
      <c r="F763" s="19">
        <v>0</v>
      </c>
    </row>
    <row r="764" spans="1:6" x14ac:dyDescent="0.3">
      <c r="A764" s="1" t="s">
        <v>1910</v>
      </c>
      <c r="B764" s="1">
        <v>-2122.3896049999998</v>
      </c>
      <c r="C764" s="1">
        <v>-2341.8012920000001</v>
      </c>
      <c r="D764" s="1">
        <v>438.82337400000102</v>
      </c>
      <c r="E764" s="19">
        <v>0</v>
      </c>
      <c r="F764" s="19">
        <v>0</v>
      </c>
    </row>
    <row r="765" spans="1:6" x14ac:dyDescent="0.3">
      <c r="A765" s="1" t="s">
        <v>1911</v>
      </c>
      <c r="B765" s="1">
        <v>-2120.650161</v>
      </c>
      <c r="C765" s="1">
        <v>-2363.9080290000002</v>
      </c>
      <c r="D765" s="1">
        <v>486.515736</v>
      </c>
      <c r="E765" s="19">
        <v>0</v>
      </c>
      <c r="F765" s="19">
        <v>0</v>
      </c>
    </row>
    <row r="766" spans="1:6" x14ac:dyDescent="0.3">
      <c r="A766" s="1" t="s">
        <v>1912</v>
      </c>
      <c r="B766" s="1">
        <v>-2119.825961</v>
      </c>
      <c r="C766" s="1">
        <v>-2322.5485950000002</v>
      </c>
      <c r="D766" s="1">
        <v>405.445268</v>
      </c>
      <c r="E766" s="19">
        <v>0</v>
      </c>
      <c r="F766" s="19">
        <v>0</v>
      </c>
    </row>
    <row r="767" spans="1:6" x14ac:dyDescent="0.3">
      <c r="A767" s="1" t="s">
        <v>1913</v>
      </c>
      <c r="B767" s="1">
        <v>-2119.284193</v>
      </c>
      <c r="C767" s="1">
        <v>-2383.5557659999999</v>
      </c>
      <c r="D767" s="1">
        <v>528.54314599999998</v>
      </c>
      <c r="E767" s="19">
        <v>0</v>
      </c>
      <c r="F767" s="19">
        <v>0</v>
      </c>
    </row>
    <row r="768" spans="1:6" x14ac:dyDescent="0.3">
      <c r="A768" s="1" t="s">
        <v>1914</v>
      </c>
      <c r="B768" s="1">
        <v>-2117.687891</v>
      </c>
      <c r="C768" s="1">
        <v>-2299.2563519999999</v>
      </c>
      <c r="D768" s="1">
        <v>363.13692200000003</v>
      </c>
      <c r="E768" s="19">
        <v>0</v>
      </c>
      <c r="F768" s="19">
        <v>0</v>
      </c>
    </row>
    <row r="769" spans="1:6" x14ac:dyDescent="0.3">
      <c r="A769" s="1" t="s">
        <v>1915</v>
      </c>
      <c r="B769" s="1">
        <v>-2115.4827070000001</v>
      </c>
      <c r="C769" s="1">
        <v>-2295.162343</v>
      </c>
      <c r="D769" s="1">
        <v>359.35927199999998</v>
      </c>
      <c r="E769" s="19">
        <v>0</v>
      </c>
      <c r="F769" s="19">
        <v>0</v>
      </c>
    </row>
    <row r="770" spans="1:6" x14ac:dyDescent="0.3">
      <c r="A770" s="1" t="s">
        <v>1916</v>
      </c>
      <c r="B770" s="1">
        <v>-2112.8284509999999</v>
      </c>
      <c r="C770" s="1">
        <v>-2324.7662839999998</v>
      </c>
      <c r="D770" s="1">
        <v>423.87566600000002</v>
      </c>
      <c r="E770" s="19">
        <v>0</v>
      </c>
      <c r="F770" s="19">
        <v>0</v>
      </c>
    </row>
    <row r="771" spans="1:6" x14ac:dyDescent="0.3">
      <c r="A771" s="1" t="s">
        <v>1917</v>
      </c>
      <c r="B771" s="1">
        <v>-2112.6729110000001</v>
      </c>
      <c r="C771" s="1">
        <v>-2292.627133</v>
      </c>
      <c r="D771" s="1">
        <v>359.90844399999997</v>
      </c>
      <c r="E771" s="19">
        <v>0</v>
      </c>
      <c r="F771" s="19">
        <v>0</v>
      </c>
    </row>
    <row r="772" spans="1:6" x14ac:dyDescent="0.3">
      <c r="A772" s="1" t="s">
        <v>1918</v>
      </c>
      <c r="B772" s="1">
        <v>-2110.001229</v>
      </c>
      <c r="C772" s="1">
        <v>-2365.410973</v>
      </c>
      <c r="D772" s="1">
        <v>510.81948799999998</v>
      </c>
      <c r="E772" s="19">
        <v>0</v>
      </c>
      <c r="F772" s="19">
        <v>0</v>
      </c>
    </row>
    <row r="773" spans="1:6" x14ac:dyDescent="0.3">
      <c r="A773" s="1" t="s">
        <v>1919</v>
      </c>
      <c r="B773" s="1">
        <v>-2108.1975809999999</v>
      </c>
      <c r="C773" s="1">
        <v>-2328.9220019999998</v>
      </c>
      <c r="D773" s="1">
        <v>441.44884200000001</v>
      </c>
      <c r="E773" s="19">
        <v>0</v>
      </c>
      <c r="F773" s="19">
        <v>0</v>
      </c>
    </row>
    <row r="774" spans="1:6" x14ac:dyDescent="0.3">
      <c r="A774" s="1" t="s">
        <v>1920</v>
      </c>
      <c r="B774" s="1">
        <v>-2107.7940079999998</v>
      </c>
      <c r="C774" s="1">
        <v>-2307.8756629999998</v>
      </c>
      <c r="D774" s="1">
        <v>400.16331000000002</v>
      </c>
      <c r="E774" s="19">
        <v>0</v>
      </c>
      <c r="F774" s="19">
        <v>0</v>
      </c>
    </row>
    <row r="775" spans="1:6" x14ac:dyDescent="0.3">
      <c r="A775" s="1" t="s">
        <v>1921</v>
      </c>
      <c r="B775" s="1">
        <v>-2107.3245870000001</v>
      </c>
      <c r="C775" s="1">
        <v>-2303.495148</v>
      </c>
      <c r="D775" s="1">
        <v>392.34112199999998</v>
      </c>
      <c r="E775" s="19">
        <v>0</v>
      </c>
      <c r="F775" s="19">
        <v>0</v>
      </c>
    </row>
    <row r="776" spans="1:6" x14ac:dyDescent="0.3">
      <c r="A776" s="1" t="s">
        <v>1922</v>
      </c>
      <c r="B776" s="1">
        <v>-2106.8388110000001</v>
      </c>
      <c r="C776" s="1">
        <v>-2280.042594</v>
      </c>
      <c r="D776" s="1">
        <v>346.40756599999997</v>
      </c>
      <c r="E776" s="19">
        <v>0</v>
      </c>
      <c r="F776" s="19">
        <v>0</v>
      </c>
    </row>
    <row r="777" spans="1:6" x14ac:dyDescent="0.3">
      <c r="A777" s="1" t="s">
        <v>1923</v>
      </c>
      <c r="B777" s="1">
        <v>-2102.9819389999998</v>
      </c>
      <c r="C777" s="1">
        <v>-2342.0188410000001</v>
      </c>
      <c r="D777" s="1">
        <v>478.07380400000102</v>
      </c>
      <c r="E777" s="19">
        <v>0</v>
      </c>
      <c r="F777" s="19">
        <v>0</v>
      </c>
    </row>
    <row r="778" spans="1:6" x14ac:dyDescent="0.3">
      <c r="A778" s="1" t="s">
        <v>1924</v>
      </c>
      <c r="B778" s="1">
        <v>-2101.5562070000001</v>
      </c>
      <c r="C778" s="1">
        <v>-2350.4085930000001</v>
      </c>
      <c r="D778" s="1">
        <v>497.70477199999999</v>
      </c>
      <c r="E778" s="19">
        <v>0</v>
      </c>
      <c r="F778" s="19">
        <v>0</v>
      </c>
    </row>
    <row r="779" spans="1:6" x14ac:dyDescent="0.3">
      <c r="A779" s="1" t="s">
        <v>1925</v>
      </c>
      <c r="B779" s="1">
        <v>-2101.2193790000001</v>
      </c>
      <c r="C779" s="1">
        <v>-2345.491348</v>
      </c>
      <c r="D779" s="1">
        <v>488.54393800000003</v>
      </c>
      <c r="E779" s="19">
        <v>0</v>
      </c>
      <c r="F779" s="19">
        <v>0</v>
      </c>
    </row>
    <row r="780" spans="1:6" x14ac:dyDescent="0.3">
      <c r="A780" s="1" t="s">
        <v>1926</v>
      </c>
      <c r="B780" s="1">
        <v>-2099.5918729999999</v>
      </c>
      <c r="C780" s="1">
        <v>-2209.5775079999999</v>
      </c>
      <c r="D780" s="1">
        <v>219.97127</v>
      </c>
      <c r="E780" s="19">
        <v>0</v>
      </c>
      <c r="F780" s="19">
        <v>0</v>
      </c>
    </row>
    <row r="781" spans="1:6" x14ac:dyDescent="0.3">
      <c r="A781" s="1" t="s">
        <v>1927</v>
      </c>
      <c r="B781" s="1">
        <v>-2099.5199729999999</v>
      </c>
      <c r="C781" s="1">
        <v>-2321.8313739999999</v>
      </c>
      <c r="D781" s="1">
        <v>444.62280199999998</v>
      </c>
      <c r="E781" s="19">
        <v>0</v>
      </c>
      <c r="F781" s="19">
        <v>0</v>
      </c>
    </row>
    <row r="782" spans="1:6" x14ac:dyDescent="0.3">
      <c r="A782" s="1" t="s">
        <v>1928</v>
      </c>
      <c r="B782" s="1">
        <v>-2099.2992479999998</v>
      </c>
      <c r="C782" s="1">
        <v>-2270.226999</v>
      </c>
      <c r="D782" s="1">
        <v>341.855502</v>
      </c>
      <c r="E782" s="19">
        <v>0</v>
      </c>
      <c r="F782" s="19">
        <v>0</v>
      </c>
    </row>
    <row r="783" spans="1:6" x14ac:dyDescent="0.3">
      <c r="A783" s="1" t="s">
        <v>1929</v>
      </c>
      <c r="B783" s="1">
        <v>-2098.4416489999999</v>
      </c>
      <c r="C783" s="1">
        <v>-2313.345319</v>
      </c>
      <c r="D783" s="1">
        <v>429.80734000000001</v>
      </c>
      <c r="E783" s="19">
        <v>0</v>
      </c>
      <c r="F783" s="19">
        <v>0</v>
      </c>
    </row>
    <row r="784" spans="1:6" x14ac:dyDescent="0.3">
      <c r="A784" s="1" t="s">
        <v>1930</v>
      </c>
      <c r="B784" s="1">
        <v>-2096.9599969999999</v>
      </c>
      <c r="C784" s="1">
        <v>-2323.3717120000001</v>
      </c>
      <c r="D784" s="1">
        <v>452.82342999999997</v>
      </c>
      <c r="E784" s="19">
        <v>0</v>
      </c>
      <c r="F784" s="19">
        <v>0</v>
      </c>
    </row>
    <row r="785" spans="1:6" x14ac:dyDescent="0.3">
      <c r="A785" s="1" t="s">
        <v>1931</v>
      </c>
      <c r="B785" s="1">
        <v>-2096.1763660000001</v>
      </c>
      <c r="C785" s="1">
        <v>-2305.0454909999999</v>
      </c>
      <c r="D785" s="1">
        <v>417.73824999999903</v>
      </c>
      <c r="E785" s="19">
        <v>0</v>
      </c>
      <c r="F785" s="19">
        <v>0</v>
      </c>
    </row>
    <row r="786" spans="1:6" x14ac:dyDescent="0.3">
      <c r="A786" s="1" t="s">
        <v>1932</v>
      </c>
      <c r="B786" s="1">
        <v>-2095.1815919999999</v>
      </c>
      <c r="C786" s="1">
        <v>-2386.2543340000002</v>
      </c>
      <c r="D786" s="1">
        <v>582.14548400000103</v>
      </c>
      <c r="E786" s="19">
        <v>0</v>
      </c>
      <c r="F786" s="19">
        <v>0</v>
      </c>
    </row>
    <row r="787" spans="1:6" x14ac:dyDescent="0.3">
      <c r="A787" s="1" t="s">
        <v>1933</v>
      </c>
      <c r="B787" s="1">
        <v>-2093.9675149999998</v>
      </c>
      <c r="C787" s="1">
        <v>-2299.4133619999998</v>
      </c>
      <c r="D787" s="1">
        <v>410.89169399999997</v>
      </c>
      <c r="E787" s="19">
        <v>0</v>
      </c>
      <c r="F787" s="19">
        <v>0</v>
      </c>
    </row>
    <row r="788" spans="1:6" x14ac:dyDescent="0.3">
      <c r="A788" s="1" t="s">
        <v>1934</v>
      </c>
      <c r="B788" s="1">
        <v>-2092.0202380000001</v>
      </c>
      <c r="C788" s="1">
        <v>-2316.5048179999999</v>
      </c>
      <c r="D788" s="1">
        <v>448.96915999999999</v>
      </c>
      <c r="E788" s="19">
        <v>0</v>
      </c>
      <c r="F788" s="19">
        <v>0</v>
      </c>
    </row>
    <row r="789" spans="1:6" x14ac:dyDescent="0.3">
      <c r="A789" s="1" t="s">
        <v>1935</v>
      </c>
      <c r="B789" s="1">
        <v>-2091.3855440000002</v>
      </c>
      <c r="C789" s="1">
        <v>-2340.1390919999999</v>
      </c>
      <c r="D789" s="1">
        <v>497.50709599999902</v>
      </c>
      <c r="E789" s="19">
        <v>0</v>
      </c>
      <c r="F789" s="19">
        <v>0</v>
      </c>
    </row>
    <row r="790" spans="1:6" x14ac:dyDescent="0.3">
      <c r="A790" s="1" t="s">
        <v>1936</v>
      </c>
      <c r="B790" s="1">
        <v>-2090.3045609999999</v>
      </c>
      <c r="C790" s="1">
        <v>-2328.4701599999999</v>
      </c>
      <c r="D790" s="1">
        <v>476.33119799999997</v>
      </c>
      <c r="E790" s="19">
        <v>0</v>
      </c>
      <c r="F790" s="19">
        <v>0</v>
      </c>
    </row>
    <row r="791" spans="1:6" x14ac:dyDescent="0.3">
      <c r="A791" s="1" t="s">
        <v>1937</v>
      </c>
      <c r="B791" s="1">
        <v>-2090.0352859999998</v>
      </c>
      <c r="C791" s="1">
        <v>-2348.3612159999998</v>
      </c>
      <c r="D791" s="1">
        <v>516.65186000000006</v>
      </c>
      <c r="E791" s="19">
        <v>0</v>
      </c>
      <c r="F791" s="19">
        <v>0</v>
      </c>
    </row>
    <row r="792" spans="1:6" x14ac:dyDescent="0.3">
      <c r="A792" s="1" t="s">
        <v>1938</v>
      </c>
      <c r="B792" s="1">
        <v>-2089.6024750000001</v>
      </c>
      <c r="C792" s="1">
        <v>-2303.8843579999998</v>
      </c>
      <c r="D792" s="1">
        <v>428.56376599999902</v>
      </c>
      <c r="E792" s="19">
        <v>0</v>
      </c>
      <c r="F792" s="19">
        <v>0</v>
      </c>
    </row>
    <row r="793" spans="1:6" x14ac:dyDescent="0.3">
      <c r="A793" s="1" t="s">
        <v>1939</v>
      </c>
      <c r="B793" s="1">
        <v>-2088.9758940000002</v>
      </c>
      <c r="C793" s="1">
        <v>-2239.7883259999999</v>
      </c>
      <c r="D793" s="1">
        <v>301.62486399999898</v>
      </c>
      <c r="E793" s="19">
        <v>0</v>
      </c>
      <c r="F793" s="19">
        <v>0</v>
      </c>
    </row>
    <row r="794" spans="1:6" x14ac:dyDescent="0.3">
      <c r="A794" s="1" t="s">
        <v>1940</v>
      </c>
      <c r="B794" s="1">
        <v>-2088.4323800000002</v>
      </c>
      <c r="C794" s="1">
        <v>-2301.6020789999998</v>
      </c>
      <c r="D794" s="1">
        <v>426.33939799999899</v>
      </c>
      <c r="E794" s="19">
        <v>0</v>
      </c>
      <c r="F794" s="19">
        <v>0</v>
      </c>
    </row>
    <row r="795" spans="1:6" x14ac:dyDescent="0.3">
      <c r="A795" s="1" t="s">
        <v>1941</v>
      </c>
      <c r="B795" s="1">
        <v>-2086.544273</v>
      </c>
      <c r="C795" s="1">
        <v>-2256.4504550000001</v>
      </c>
      <c r="D795" s="1">
        <v>339.812364</v>
      </c>
      <c r="E795" s="19">
        <v>0</v>
      </c>
      <c r="F795" s="19">
        <v>0</v>
      </c>
    </row>
    <row r="796" spans="1:6" x14ac:dyDescent="0.3">
      <c r="A796" s="1" t="s">
        <v>1942</v>
      </c>
      <c r="B796" s="1">
        <v>-2085.7331610000001</v>
      </c>
      <c r="C796" s="1">
        <v>-2328.1942979999999</v>
      </c>
      <c r="D796" s="1">
        <v>484.92227400000002</v>
      </c>
      <c r="E796" s="19">
        <v>0</v>
      </c>
      <c r="F796" s="19">
        <v>0</v>
      </c>
    </row>
    <row r="797" spans="1:6" x14ac:dyDescent="0.3">
      <c r="A797" s="1" t="s">
        <v>1943</v>
      </c>
      <c r="B797" s="1">
        <v>-2084.7007010000002</v>
      </c>
      <c r="C797" s="1">
        <v>-2279.4657729999999</v>
      </c>
      <c r="D797" s="1">
        <v>389.53014399999898</v>
      </c>
      <c r="E797" s="19">
        <v>0</v>
      </c>
      <c r="F797" s="19">
        <v>0</v>
      </c>
    </row>
    <row r="798" spans="1:6" x14ac:dyDescent="0.3">
      <c r="A798" s="1" t="s">
        <v>1944</v>
      </c>
      <c r="B798" s="1">
        <v>-2084.4819870000001</v>
      </c>
      <c r="C798" s="1">
        <v>-2311.6973939999998</v>
      </c>
      <c r="D798" s="1">
        <v>454.43081399999897</v>
      </c>
      <c r="E798" s="19">
        <v>0</v>
      </c>
      <c r="F798" s="19">
        <v>0</v>
      </c>
    </row>
    <row r="799" spans="1:6" x14ac:dyDescent="0.3">
      <c r="A799" s="1" t="s">
        <v>1945</v>
      </c>
      <c r="B799" s="1">
        <v>-2083.0902740000001</v>
      </c>
      <c r="C799" s="1">
        <v>-2245.8684619999999</v>
      </c>
      <c r="D799" s="1">
        <v>325.556376</v>
      </c>
      <c r="E799" s="19">
        <v>0</v>
      </c>
      <c r="F799" s="19">
        <v>0</v>
      </c>
    </row>
    <row r="800" spans="1:6" x14ac:dyDescent="0.3">
      <c r="A800" s="1" t="s">
        <v>1946</v>
      </c>
      <c r="B800" s="1">
        <v>-2082.4328190000001</v>
      </c>
      <c r="C800" s="1">
        <v>-2282.999883</v>
      </c>
      <c r="D800" s="1">
        <v>401.13412799999998</v>
      </c>
      <c r="E800" s="19">
        <v>0</v>
      </c>
      <c r="F800" s="19">
        <v>0</v>
      </c>
    </row>
    <row r="801" spans="1:6" x14ac:dyDescent="0.3">
      <c r="A801" s="1" t="s">
        <v>1947</v>
      </c>
      <c r="B801" s="1">
        <v>-2081.7284829999999</v>
      </c>
      <c r="C801" s="1">
        <v>-2281.6297789999999</v>
      </c>
      <c r="D801" s="1">
        <v>399.802592</v>
      </c>
      <c r="E801" s="19">
        <v>0</v>
      </c>
      <c r="F801" s="19">
        <v>0</v>
      </c>
    </row>
    <row r="802" spans="1:6" x14ac:dyDescent="0.3">
      <c r="A802" s="1" t="s">
        <v>1948</v>
      </c>
      <c r="B802" s="1">
        <v>-2079.402869</v>
      </c>
      <c r="C802" s="1">
        <v>-2257.3133069999999</v>
      </c>
      <c r="D802" s="1">
        <v>355.820876</v>
      </c>
      <c r="E802" s="19">
        <v>0</v>
      </c>
      <c r="F802" s="19">
        <v>0</v>
      </c>
    </row>
    <row r="803" spans="1:6" x14ac:dyDescent="0.3">
      <c r="A803" s="1" t="s">
        <v>1949</v>
      </c>
      <c r="B803" s="1">
        <v>-2079.1857580000001</v>
      </c>
      <c r="C803" s="1">
        <v>-2301.3070379999999</v>
      </c>
      <c r="D803" s="1">
        <v>444.24256000000003</v>
      </c>
      <c r="E803" s="19">
        <v>0</v>
      </c>
      <c r="F803" s="19">
        <v>0</v>
      </c>
    </row>
    <row r="804" spans="1:6" x14ac:dyDescent="0.3">
      <c r="A804" s="1" t="s">
        <v>1950</v>
      </c>
      <c r="B804" s="1">
        <v>-2076.0677850000002</v>
      </c>
      <c r="C804" s="1">
        <v>-2314.3314230000001</v>
      </c>
      <c r="D804" s="1">
        <v>476.52727599999997</v>
      </c>
      <c r="E804" s="19">
        <v>0</v>
      </c>
      <c r="F804" s="19">
        <v>0</v>
      </c>
    </row>
    <row r="805" spans="1:6" x14ac:dyDescent="0.3">
      <c r="A805" s="1" t="s">
        <v>1951</v>
      </c>
      <c r="B805" s="1">
        <v>-2075.2122749999999</v>
      </c>
      <c r="C805" s="1">
        <v>-2307.5791559999998</v>
      </c>
      <c r="D805" s="1">
        <v>464.73376200000001</v>
      </c>
      <c r="E805" s="19">
        <v>0</v>
      </c>
      <c r="F805" s="19">
        <v>0</v>
      </c>
    </row>
    <row r="806" spans="1:6" x14ac:dyDescent="0.3">
      <c r="A806" s="1" t="s">
        <v>1952</v>
      </c>
      <c r="B806" s="1">
        <v>-2074.9281380000002</v>
      </c>
      <c r="C806" s="1">
        <v>-2201.5208689999999</v>
      </c>
      <c r="D806" s="1">
        <v>253.18546199999901</v>
      </c>
      <c r="E806" s="19">
        <v>0</v>
      </c>
      <c r="F806" s="19">
        <v>0</v>
      </c>
    </row>
    <row r="807" spans="1:6" x14ac:dyDescent="0.3">
      <c r="A807" s="1" t="s">
        <v>1953</v>
      </c>
      <c r="B807" s="1">
        <v>-2074.4862410000001</v>
      </c>
      <c r="C807" s="1">
        <v>-2340.4271290000001</v>
      </c>
      <c r="D807" s="1">
        <v>531.88177599999995</v>
      </c>
      <c r="E807" s="19">
        <v>0</v>
      </c>
      <c r="F807" s="19">
        <v>0</v>
      </c>
    </row>
    <row r="808" spans="1:6" x14ac:dyDescent="0.3">
      <c r="A808" s="1" t="s">
        <v>1954</v>
      </c>
      <c r="B808" s="1">
        <v>-2073.3564879999999</v>
      </c>
      <c r="C808" s="1">
        <v>-2260.6440429999998</v>
      </c>
      <c r="D808" s="1">
        <v>374.57511</v>
      </c>
      <c r="E808" s="19">
        <v>0</v>
      </c>
      <c r="F808" s="19">
        <v>0</v>
      </c>
    </row>
    <row r="809" spans="1:6" x14ac:dyDescent="0.3">
      <c r="A809" s="1" t="s">
        <v>1955</v>
      </c>
      <c r="B809" s="1">
        <v>-2071.1149380000002</v>
      </c>
      <c r="C809" s="1">
        <v>-2256.7056990000001</v>
      </c>
      <c r="D809" s="1">
        <v>371.18152199999997</v>
      </c>
      <c r="E809" s="19">
        <v>0</v>
      </c>
      <c r="F809" s="19">
        <v>0</v>
      </c>
    </row>
    <row r="810" spans="1:6" x14ac:dyDescent="0.3">
      <c r="A810" s="1" t="s">
        <v>1956</v>
      </c>
      <c r="B810" s="1">
        <v>-2068.6648420000001</v>
      </c>
      <c r="C810" s="1">
        <v>-2271.5737490000001</v>
      </c>
      <c r="D810" s="1">
        <v>405.817814</v>
      </c>
      <c r="E810" s="19">
        <v>0</v>
      </c>
      <c r="F810" s="19">
        <v>0</v>
      </c>
    </row>
    <row r="811" spans="1:6" x14ac:dyDescent="0.3">
      <c r="A811" s="1" t="s">
        <v>1957</v>
      </c>
      <c r="B811" s="1">
        <v>-2067.3616510000002</v>
      </c>
      <c r="C811" s="1">
        <v>-2273.6854469999998</v>
      </c>
      <c r="D811" s="1">
        <v>412.64759199999901</v>
      </c>
      <c r="E811" s="19">
        <v>0</v>
      </c>
      <c r="F811" s="19">
        <v>0</v>
      </c>
    </row>
    <row r="812" spans="1:6" x14ac:dyDescent="0.3">
      <c r="A812" s="1" t="s">
        <v>1958</v>
      </c>
      <c r="B812" s="1">
        <v>-2066.971387</v>
      </c>
      <c r="C812" s="1">
        <v>-2249.6666540000001</v>
      </c>
      <c r="D812" s="1">
        <v>365.390534</v>
      </c>
      <c r="E812" s="19">
        <v>0</v>
      </c>
      <c r="F812" s="19">
        <v>0</v>
      </c>
    </row>
    <row r="813" spans="1:6" x14ac:dyDescent="0.3">
      <c r="A813" s="1" t="s">
        <v>1959</v>
      </c>
      <c r="B813" s="1">
        <v>-2065.657381</v>
      </c>
      <c r="C813" s="1">
        <v>-2263.7047440000001</v>
      </c>
      <c r="D813" s="1">
        <v>396.09472599999998</v>
      </c>
      <c r="E813" s="19">
        <v>0</v>
      </c>
      <c r="F813" s="19">
        <v>0</v>
      </c>
    </row>
    <row r="814" spans="1:6" x14ac:dyDescent="0.3">
      <c r="A814" s="1" t="s">
        <v>1960</v>
      </c>
      <c r="B814" s="1">
        <v>-2063.8208970000001</v>
      </c>
      <c r="C814" s="1">
        <v>-2332.2542389999999</v>
      </c>
      <c r="D814" s="1">
        <v>536.86668399999996</v>
      </c>
      <c r="E814" s="19">
        <v>0</v>
      </c>
      <c r="F814" s="19">
        <v>0</v>
      </c>
    </row>
    <row r="815" spans="1:6" x14ac:dyDescent="0.3">
      <c r="A815" s="1" t="s">
        <v>1961</v>
      </c>
      <c r="B815" s="1">
        <v>-2063.7646030000001</v>
      </c>
      <c r="C815" s="1">
        <v>-2282.7291180000002</v>
      </c>
      <c r="D815" s="1">
        <v>437.92903000000001</v>
      </c>
      <c r="E815" s="19">
        <v>0</v>
      </c>
      <c r="F815" s="19">
        <v>0</v>
      </c>
    </row>
    <row r="816" spans="1:6" x14ac:dyDescent="0.3">
      <c r="A816" s="1" t="s">
        <v>1962</v>
      </c>
      <c r="B816" s="1">
        <v>-2061.2931520000002</v>
      </c>
      <c r="C816" s="1">
        <v>-2257.2231830000001</v>
      </c>
      <c r="D816" s="1">
        <v>391.86006200000003</v>
      </c>
      <c r="E816" s="19">
        <v>0</v>
      </c>
      <c r="F816" s="19">
        <v>0</v>
      </c>
    </row>
    <row r="817" spans="1:6" x14ac:dyDescent="0.3">
      <c r="A817" s="1" t="s">
        <v>1963</v>
      </c>
      <c r="B817" s="1">
        <v>-2059.2316460000002</v>
      </c>
      <c r="C817" s="1">
        <v>-2217.0758000000001</v>
      </c>
      <c r="D817" s="1">
        <v>315.68830800000001</v>
      </c>
      <c r="E817" s="19">
        <v>0</v>
      </c>
      <c r="F817" s="19">
        <v>0</v>
      </c>
    </row>
    <row r="818" spans="1:6" x14ac:dyDescent="0.3">
      <c r="A818" s="1" t="s">
        <v>1964</v>
      </c>
      <c r="B818" s="1">
        <v>-2055.9477109999998</v>
      </c>
      <c r="C818" s="1">
        <v>-2254.4894020000002</v>
      </c>
      <c r="D818" s="1">
        <v>397.083382000001</v>
      </c>
      <c r="E818" s="19">
        <v>0</v>
      </c>
      <c r="F818" s="19">
        <v>0</v>
      </c>
    </row>
    <row r="819" spans="1:6" x14ac:dyDescent="0.3">
      <c r="A819" s="1" t="s">
        <v>1965</v>
      </c>
      <c r="B819" s="1">
        <v>-2052.312923</v>
      </c>
      <c r="C819" s="1">
        <v>-2272.5746279999998</v>
      </c>
      <c r="D819" s="1">
        <v>440.52341000000001</v>
      </c>
      <c r="E819" s="19">
        <v>0</v>
      </c>
      <c r="F819" s="19">
        <v>0</v>
      </c>
    </row>
    <row r="820" spans="1:6" x14ac:dyDescent="0.3">
      <c r="A820" s="1" t="s">
        <v>1966</v>
      </c>
      <c r="B820" s="1">
        <v>-2050.2187789999998</v>
      </c>
      <c r="C820" s="1">
        <v>-2222.6792399999999</v>
      </c>
      <c r="D820" s="1">
        <v>344.92092200000002</v>
      </c>
      <c r="E820" s="19">
        <v>0</v>
      </c>
      <c r="F820" s="19">
        <v>0</v>
      </c>
    </row>
    <row r="821" spans="1:6" x14ac:dyDescent="0.3">
      <c r="A821" s="1" t="s">
        <v>1967</v>
      </c>
      <c r="B821" s="1">
        <v>-2049.850864</v>
      </c>
      <c r="C821" s="1">
        <v>-2311.7694120000001</v>
      </c>
      <c r="D821" s="1">
        <v>523.83709599999997</v>
      </c>
      <c r="E821" s="19">
        <v>0</v>
      </c>
      <c r="F821" s="19">
        <v>0</v>
      </c>
    </row>
    <row r="822" spans="1:6" x14ac:dyDescent="0.3">
      <c r="A822" s="1" t="s">
        <v>1968</v>
      </c>
      <c r="B822" s="1">
        <v>-2049.0668599999999</v>
      </c>
      <c r="C822" s="1">
        <v>-2229.8978739999998</v>
      </c>
      <c r="D822" s="1">
        <v>361.66202800000002</v>
      </c>
      <c r="E822" s="19">
        <v>0</v>
      </c>
      <c r="F822" s="19">
        <v>0</v>
      </c>
    </row>
    <row r="823" spans="1:6" x14ac:dyDescent="0.3">
      <c r="A823" s="1" t="s">
        <v>1969</v>
      </c>
      <c r="B823" s="1">
        <v>-2047.1063670000001</v>
      </c>
      <c r="C823" s="1">
        <v>-2283.7683139999999</v>
      </c>
      <c r="D823" s="1">
        <v>473.323894</v>
      </c>
      <c r="E823" s="19">
        <v>0</v>
      </c>
      <c r="F823" s="19">
        <v>0</v>
      </c>
    </row>
    <row r="824" spans="1:6" x14ac:dyDescent="0.3">
      <c r="A824" s="1" t="s">
        <v>1970</v>
      </c>
      <c r="B824" s="1">
        <v>-2046.5605559999999</v>
      </c>
      <c r="C824" s="1">
        <v>-2211.5792110000002</v>
      </c>
      <c r="D824" s="1">
        <v>330.03731000000101</v>
      </c>
      <c r="E824" s="19">
        <v>0</v>
      </c>
      <c r="F824" s="19">
        <v>0</v>
      </c>
    </row>
    <row r="825" spans="1:6" x14ac:dyDescent="0.3">
      <c r="A825" s="1" t="s">
        <v>1971</v>
      </c>
      <c r="B825" s="1">
        <v>-2044.3427489999999</v>
      </c>
      <c r="C825" s="1">
        <v>-2303.060645</v>
      </c>
      <c r="D825" s="1">
        <v>517.43579199999999</v>
      </c>
      <c r="E825" s="19">
        <v>0</v>
      </c>
      <c r="F825" s="19">
        <v>0</v>
      </c>
    </row>
    <row r="826" spans="1:6" x14ac:dyDescent="0.3">
      <c r="A826" s="1" t="s">
        <v>1972</v>
      </c>
      <c r="B826" s="1">
        <v>-2043.182916</v>
      </c>
      <c r="C826" s="1">
        <v>-2242.011352</v>
      </c>
      <c r="D826" s="1">
        <v>397.65687200000002</v>
      </c>
      <c r="E826" s="19">
        <v>0</v>
      </c>
      <c r="F826" s="19">
        <v>0</v>
      </c>
    </row>
    <row r="827" spans="1:6" x14ac:dyDescent="0.3">
      <c r="A827" s="1" t="s">
        <v>1973</v>
      </c>
      <c r="B827" s="1">
        <v>-2039.7648280000001</v>
      </c>
      <c r="C827" s="1">
        <v>-2223.3521540000002</v>
      </c>
      <c r="D827" s="1">
        <v>367.17465199999998</v>
      </c>
      <c r="E827" s="19">
        <v>0</v>
      </c>
      <c r="F827" s="19">
        <v>0</v>
      </c>
    </row>
    <row r="828" spans="1:6" x14ac:dyDescent="0.3">
      <c r="A828" s="1" t="s">
        <v>1974</v>
      </c>
      <c r="B828" s="1">
        <v>-2035.256568</v>
      </c>
      <c r="C828" s="1">
        <v>-2270.2186280000001</v>
      </c>
      <c r="D828" s="1">
        <v>469.92412000000002</v>
      </c>
      <c r="E828" s="19">
        <v>0</v>
      </c>
      <c r="F828" s="19">
        <v>0</v>
      </c>
    </row>
    <row r="829" spans="1:6" x14ac:dyDescent="0.3">
      <c r="A829" s="1" t="s">
        <v>1975</v>
      </c>
      <c r="B829" s="1">
        <v>-2033.4949240000001</v>
      </c>
      <c r="C829" s="1">
        <v>-2282.3485099999998</v>
      </c>
      <c r="D829" s="1">
        <v>497.70717199999899</v>
      </c>
      <c r="E829" s="19">
        <v>0</v>
      </c>
      <c r="F829" s="19">
        <v>0</v>
      </c>
    </row>
    <row r="830" spans="1:6" x14ac:dyDescent="0.3">
      <c r="A830" s="1" t="s">
        <v>1976</v>
      </c>
      <c r="B830" s="1">
        <v>-2032.323727</v>
      </c>
      <c r="C830" s="1">
        <v>-2178.9751059999999</v>
      </c>
      <c r="D830" s="1">
        <v>293.30275799999998</v>
      </c>
      <c r="E830" s="19">
        <v>0</v>
      </c>
      <c r="F830" s="19">
        <v>0</v>
      </c>
    </row>
    <row r="831" spans="1:6" x14ac:dyDescent="0.3">
      <c r="A831" s="1" t="s">
        <v>1977</v>
      </c>
      <c r="B831" s="1">
        <v>-2031.879565</v>
      </c>
      <c r="C831" s="1">
        <v>-2204.32629</v>
      </c>
      <c r="D831" s="1">
        <v>344.89344999999997</v>
      </c>
      <c r="E831" s="19">
        <v>0</v>
      </c>
      <c r="F831" s="19">
        <v>0</v>
      </c>
    </row>
    <row r="832" spans="1:6" x14ac:dyDescent="0.3">
      <c r="A832" s="1" t="s">
        <v>1978</v>
      </c>
      <c r="B832" s="1">
        <v>-2030.9169340000001</v>
      </c>
      <c r="C832" s="1">
        <v>-2265.3667099999998</v>
      </c>
      <c r="D832" s="1">
        <v>468.89955199999901</v>
      </c>
      <c r="E832" s="19">
        <v>0</v>
      </c>
      <c r="F832" s="19">
        <v>0</v>
      </c>
    </row>
    <row r="833" spans="1:6" x14ac:dyDescent="0.3">
      <c r="A833" s="1" t="s">
        <v>1979</v>
      </c>
      <c r="B833" s="1">
        <v>-2028.7778820000001</v>
      </c>
      <c r="C833" s="1">
        <v>-2277.0710250000002</v>
      </c>
      <c r="D833" s="1">
        <v>496.58628599999997</v>
      </c>
      <c r="E833" s="19">
        <v>0</v>
      </c>
      <c r="F833" s="19">
        <v>0</v>
      </c>
    </row>
    <row r="834" spans="1:6" x14ac:dyDescent="0.3">
      <c r="A834" s="1" t="s">
        <v>1980</v>
      </c>
      <c r="B834" s="1">
        <v>-2027.546883</v>
      </c>
      <c r="C834" s="1">
        <v>-2189.7635839999998</v>
      </c>
      <c r="D834" s="1">
        <v>324.433402</v>
      </c>
      <c r="E834" s="19">
        <v>0</v>
      </c>
      <c r="F834" s="19">
        <v>0</v>
      </c>
    </row>
    <row r="835" spans="1:6" x14ac:dyDescent="0.3">
      <c r="A835" s="1" t="s">
        <v>1981</v>
      </c>
      <c r="B835" s="1">
        <v>-2027.516241</v>
      </c>
      <c r="C835" s="1">
        <v>-2240.3197030000001</v>
      </c>
      <c r="D835" s="1">
        <v>425.60692399999999</v>
      </c>
      <c r="E835" s="19">
        <v>0</v>
      </c>
      <c r="F835" s="19">
        <v>0</v>
      </c>
    </row>
    <row r="836" spans="1:6" x14ac:dyDescent="0.3">
      <c r="A836" s="1" t="s">
        <v>1982</v>
      </c>
      <c r="B836" s="1">
        <v>-2027.0172809999999</v>
      </c>
      <c r="C836" s="1">
        <v>-2293.4417870000002</v>
      </c>
      <c r="D836" s="1">
        <v>532.84901200000104</v>
      </c>
      <c r="E836" s="19">
        <v>0</v>
      </c>
      <c r="F836" s="19">
        <v>0</v>
      </c>
    </row>
    <row r="837" spans="1:6" x14ac:dyDescent="0.3">
      <c r="A837" s="1" t="s">
        <v>1983</v>
      </c>
      <c r="B837" s="1">
        <v>-2026.756093</v>
      </c>
      <c r="C837" s="1">
        <v>-2232.1643680000002</v>
      </c>
      <c r="D837" s="1">
        <v>410.81655000000001</v>
      </c>
      <c r="E837" s="19">
        <v>0</v>
      </c>
      <c r="F837" s="19">
        <v>0</v>
      </c>
    </row>
    <row r="838" spans="1:6" x14ac:dyDescent="0.3">
      <c r="A838" s="1" t="s">
        <v>1984</v>
      </c>
      <c r="B838" s="1">
        <v>-2026.324486</v>
      </c>
      <c r="C838" s="1">
        <v>-2242.3957380000002</v>
      </c>
      <c r="D838" s="1">
        <v>432.14250399999997</v>
      </c>
      <c r="E838" s="19">
        <v>0</v>
      </c>
      <c r="F838" s="19">
        <v>0</v>
      </c>
    </row>
    <row r="839" spans="1:6" x14ac:dyDescent="0.3">
      <c r="A839" s="1" t="s">
        <v>1985</v>
      </c>
      <c r="B839" s="1">
        <v>-2026.08608</v>
      </c>
      <c r="C839" s="1">
        <v>-2229.1723139999999</v>
      </c>
      <c r="D839" s="1">
        <v>406.17246799999998</v>
      </c>
      <c r="E839" s="19">
        <v>0</v>
      </c>
      <c r="F839" s="19">
        <v>0</v>
      </c>
    </row>
    <row r="840" spans="1:6" x14ac:dyDescent="0.3">
      <c r="A840" s="1" t="s">
        <v>1985</v>
      </c>
      <c r="B840" s="1">
        <v>-2026.08608</v>
      </c>
      <c r="C840" s="1">
        <v>-2229.1723139999999</v>
      </c>
      <c r="D840" s="1">
        <v>406.17246799999998</v>
      </c>
      <c r="E840" s="19">
        <v>0</v>
      </c>
      <c r="F840" s="19">
        <v>0</v>
      </c>
    </row>
    <row r="841" spans="1:6" x14ac:dyDescent="0.3">
      <c r="A841" s="1" t="s">
        <v>1986</v>
      </c>
      <c r="B841" s="1">
        <v>-2026.043097</v>
      </c>
      <c r="C841" s="1">
        <v>-2256.6963999999998</v>
      </c>
      <c r="D841" s="1">
        <v>461.30660599999999</v>
      </c>
      <c r="E841" s="19">
        <v>0</v>
      </c>
      <c r="F841" s="19">
        <v>0</v>
      </c>
    </row>
    <row r="842" spans="1:6" x14ac:dyDescent="0.3">
      <c r="A842" s="1" t="s">
        <v>1987</v>
      </c>
      <c r="B842" s="1">
        <v>-2025.773162</v>
      </c>
      <c r="C842" s="1">
        <v>-2203.0249469999999</v>
      </c>
      <c r="D842" s="1">
        <v>354.50357000000002</v>
      </c>
      <c r="E842" s="19">
        <v>0</v>
      </c>
      <c r="F842" s="19">
        <v>0</v>
      </c>
    </row>
    <row r="843" spans="1:6" x14ac:dyDescent="0.3">
      <c r="A843" s="1" t="s">
        <v>1988</v>
      </c>
      <c r="B843" s="1">
        <v>-2025.3558410000001</v>
      </c>
      <c r="C843" s="1">
        <v>-2227.164659</v>
      </c>
      <c r="D843" s="1">
        <v>403.617636</v>
      </c>
      <c r="E843" s="19">
        <v>0</v>
      </c>
      <c r="F843" s="19">
        <v>0</v>
      </c>
    </row>
    <row r="844" spans="1:6" x14ac:dyDescent="0.3">
      <c r="A844" s="1" t="s">
        <v>1989</v>
      </c>
      <c r="B844" s="1">
        <v>-2022.0332350000001</v>
      </c>
      <c r="C844" s="1">
        <v>-2244.0360340000002</v>
      </c>
      <c r="D844" s="1">
        <v>444.00559800000002</v>
      </c>
      <c r="E844" s="19">
        <v>0</v>
      </c>
      <c r="F844" s="19">
        <v>0</v>
      </c>
    </row>
    <row r="845" spans="1:6" x14ac:dyDescent="0.3">
      <c r="A845" s="1" t="s">
        <v>1990</v>
      </c>
      <c r="B845" s="1">
        <v>-2020.6967400000001</v>
      </c>
      <c r="C845" s="1">
        <v>-2224.170114</v>
      </c>
      <c r="D845" s="1">
        <v>406.94674800000001</v>
      </c>
      <c r="E845" s="19">
        <v>0</v>
      </c>
      <c r="F845" s="19">
        <v>0</v>
      </c>
    </row>
    <row r="846" spans="1:6" x14ac:dyDescent="0.3">
      <c r="A846" s="1" t="s">
        <v>1991</v>
      </c>
      <c r="B846" s="1">
        <v>-2020.6816200000001</v>
      </c>
      <c r="C846" s="1">
        <v>-2202.650486</v>
      </c>
      <c r="D846" s="1">
        <v>363.93773199999998</v>
      </c>
      <c r="E846" s="19">
        <v>0</v>
      </c>
      <c r="F846" s="19">
        <v>0</v>
      </c>
    </row>
    <row r="847" spans="1:6" x14ac:dyDescent="0.3">
      <c r="A847" s="1" t="s">
        <v>1992</v>
      </c>
      <c r="B847" s="1">
        <v>-2017.0802550000001</v>
      </c>
      <c r="C847" s="1">
        <v>-2215.309276</v>
      </c>
      <c r="D847" s="1">
        <v>396.45804199999998</v>
      </c>
      <c r="E847" s="19">
        <v>0</v>
      </c>
      <c r="F847" s="19">
        <v>0</v>
      </c>
    </row>
    <row r="848" spans="1:6" x14ac:dyDescent="0.3">
      <c r="A848" s="1" t="s">
        <v>1993</v>
      </c>
      <c r="B848" s="1">
        <v>-2015.8804439999999</v>
      </c>
      <c r="C848" s="1">
        <v>-2279.1754249999999</v>
      </c>
      <c r="D848" s="1">
        <v>526.58996200000001</v>
      </c>
      <c r="E848" s="19">
        <v>0</v>
      </c>
      <c r="F848" s="19">
        <v>0</v>
      </c>
    </row>
    <row r="849" spans="1:6" x14ac:dyDescent="0.3">
      <c r="A849" s="1" t="s">
        <v>1994</v>
      </c>
      <c r="B849" s="1">
        <v>-2014.90481</v>
      </c>
      <c r="C849" s="1">
        <v>-2180.7453599999999</v>
      </c>
      <c r="D849" s="1">
        <v>331.68110000000001</v>
      </c>
      <c r="E849" s="19">
        <v>0</v>
      </c>
      <c r="F849" s="19">
        <v>0</v>
      </c>
    </row>
    <row r="850" spans="1:6" x14ac:dyDescent="0.3">
      <c r="A850" s="1" t="s">
        <v>1995</v>
      </c>
      <c r="B850" s="1">
        <v>-2014.4530609999999</v>
      </c>
      <c r="C850" s="1">
        <v>-2269.3825310000002</v>
      </c>
      <c r="D850" s="1">
        <v>509.85894000000098</v>
      </c>
      <c r="E850" s="19">
        <v>0</v>
      </c>
      <c r="F850" s="19">
        <v>0</v>
      </c>
    </row>
    <row r="851" spans="1:6" x14ac:dyDescent="0.3">
      <c r="A851" s="1" t="s">
        <v>1996</v>
      </c>
      <c r="B851" s="1">
        <v>-2014.360698</v>
      </c>
      <c r="C851" s="1">
        <v>-2210.8136930000001</v>
      </c>
      <c r="D851" s="1">
        <v>392.90598999999997</v>
      </c>
      <c r="E851" s="19">
        <v>0</v>
      </c>
      <c r="F851" s="19">
        <v>0</v>
      </c>
    </row>
    <row r="852" spans="1:6" x14ac:dyDescent="0.3">
      <c r="A852" s="1" t="s">
        <v>1997</v>
      </c>
      <c r="B852" s="1">
        <v>-2014.129103</v>
      </c>
      <c r="C852" s="1">
        <v>-2192.3756170000001</v>
      </c>
      <c r="D852" s="1">
        <v>356.49302799999998</v>
      </c>
      <c r="E852" s="19">
        <v>0</v>
      </c>
      <c r="F852" s="19">
        <v>0</v>
      </c>
    </row>
    <row r="853" spans="1:6" x14ac:dyDescent="0.3">
      <c r="A853" s="1" t="s">
        <v>1998</v>
      </c>
      <c r="B853" s="1">
        <v>-2013.1306489999999</v>
      </c>
      <c r="C853" s="1">
        <v>-2171.2797139999998</v>
      </c>
      <c r="D853" s="1">
        <v>316.29813000000001</v>
      </c>
      <c r="E853" s="19">
        <v>0</v>
      </c>
      <c r="F853" s="19">
        <v>0</v>
      </c>
    </row>
    <row r="854" spans="1:6" x14ac:dyDescent="0.3">
      <c r="A854" s="1" t="s">
        <v>1999</v>
      </c>
      <c r="B854" s="1">
        <v>-2010.889306</v>
      </c>
      <c r="C854" s="1">
        <v>-2238.4295080000002</v>
      </c>
      <c r="D854" s="1">
        <v>455.08040399999999</v>
      </c>
      <c r="E854" s="19">
        <v>0</v>
      </c>
      <c r="F854" s="19">
        <v>0</v>
      </c>
    </row>
    <row r="855" spans="1:6" x14ac:dyDescent="0.3">
      <c r="A855" s="1" t="s">
        <v>2000</v>
      </c>
      <c r="B855" s="1">
        <v>-2010.6421620000001</v>
      </c>
      <c r="C855" s="1">
        <v>-2171.2410490000002</v>
      </c>
      <c r="D855" s="1">
        <v>321.19777399999998</v>
      </c>
      <c r="E855" s="19">
        <v>0</v>
      </c>
      <c r="F855" s="19">
        <v>0</v>
      </c>
    </row>
    <row r="856" spans="1:6" x14ac:dyDescent="0.3">
      <c r="A856" s="1" t="s">
        <v>2001</v>
      </c>
      <c r="B856" s="1">
        <v>-2009.459611</v>
      </c>
      <c r="C856" s="1">
        <v>-2185.448852</v>
      </c>
      <c r="D856" s="1">
        <v>351.97848199999999</v>
      </c>
      <c r="E856" s="19">
        <v>0</v>
      </c>
      <c r="F856" s="19">
        <v>0</v>
      </c>
    </row>
    <row r="857" spans="1:6" x14ac:dyDescent="0.3">
      <c r="A857" s="1" t="s">
        <v>2002</v>
      </c>
      <c r="B857" s="1">
        <v>-2009.195561</v>
      </c>
      <c r="C857" s="1">
        <v>-2218.6681739999999</v>
      </c>
      <c r="D857" s="1">
        <v>418.94522599999999</v>
      </c>
      <c r="E857" s="19">
        <v>0</v>
      </c>
      <c r="F857" s="19">
        <v>0</v>
      </c>
    </row>
    <row r="858" spans="1:6" x14ac:dyDescent="0.3">
      <c r="A858" s="1" t="s">
        <v>2003</v>
      </c>
      <c r="B858" s="1">
        <v>-2004.1297509999999</v>
      </c>
      <c r="C858" s="1">
        <v>-2203.708087</v>
      </c>
      <c r="D858" s="1">
        <v>399.15667200000001</v>
      </c>
      <c r="E858" s="19">
        <v>0</v>
      </c>
      <c r="F858" s="19">
        <v>0</v>
      </c>
    </row>
    <row r="859" spans="1:6" x14ac:dyDescent="0.3">
      <c r="A859" s="1" t="s">
        <v>2004</v>
      </c>
      <c r="B859" s="1">
        <v>-2002.8038859999999</v>
      </c>
      <c r="C859" s="1">
        <v>-2198.3796619999998</v>
      </c>
      <c r="D859" s="1">
        <v>391.15155199999998</v>
      </c>
      <c r="E859" s="19">
        <v>0</v>
      </c>
      <c r="F859" s="19">
        <v>0</v>
      </c>
    </row>
    <row r="860" spans="1:6" x14ac:dyDescent="0.3">
      <c r="A860" s="1" t="s">
        <v>2005</v>
      </c>
      <c r="B860" s="1">
        <v>-2002.4546780000001</v>
      </c>
      <c r="C860" s="1">
        <v>-2241.2574760000002</v>
      </c>
      <c r="D860" s="1">
        <v>477.60559599999999</v>
      </c>
      <c r="E860" s="19">
        <v>0</v>
      </c>
      <c r="F860" s="19">
        <v>0</v>
      </c>
    </row>
    <row r="861" spans="1:6" x14ac:dyDescent="0.3">
      <c r="A861" s="1" t="s">
        <v>2006</v>
      </c>
      <c r="B861" s="1">
        <v>-2000.7522100000001</v>
      </c>
      <c r="C861" s="1">
        <v>-2190.4916229999999</v>
      </c>
      <c r="D861" s="1">
        <v>379.47882600000003</v>
      </c>
      <c r="E861" s="19">
        <v>0</v>
      </c>
      <c r="F861" s="19">
        <v>0</v>
      </c>
    </row>
    <row r="862" spans="1:6" x14ac:dyDescent="0.3">
      <c r="A862" s="1" t="s">
        <v>2007</v>
      </c>
      <c r="B862" s="1">
        <v>-1997.8322680000001</v>
      </c>
      <c r="C862" s="1">
        <v>-2237.0892399999998</v>
      </c>
      <c r="D862" s="1">
        <v>478.51394399999901</v>
      </c>
      <c r="E862" s="19">
        <v>0</v>
      </c>
      <c r="F862" s="19">
        <v>0</v>
      </c>
    </row>
    <row r="863" spans="1:6" x14ac:dyDescent="0.3">
      <c r="A863" s="1" t="s">
        <v>2008</v>
      </c>
      <c r="B863" s="1">
        <v>-1996.5707789999999</v>
      </c>
      <c r="C863" s="1">
        <v>-2150.666741</v>
      </c>
      <c r="D863" s="1">
        <v>308.19192399999997</v>
      </c>
      <c r="E863" s="19">
        <v>0</v>
      </c>
      <c r="F863" s="19">
        <v>0</v>
      </c>
    </row>
    <row r="864" spans="1:6" x14ac:dyDescent="0.3">
      <c r="A864" s="1" t="s">
        <v>2009</v>
      </c>
      <c r="B864" s="1">
        <v>-1996.0781609999999</v>
      </c>
      <c r="C864" s="1">
        <v>-2223.7793419999998</v>
      </c>
      <c r="D864" s="1">
        <v>455.40236199999998</v>
      </c>
      <c r="E864" s="19">
        <v>0</v>
      </c>
      <c r="F864" s="19">
        <v>0</v>
      </c>
    </row>
    <row r="865" spans="1:6" x14ac:dyDescent="0.3">
      <c r="A865" s="1" t="s">
        <v>2010</v>
      </c>
      <c r="B865" s="1">
        <v>-1995.828818</v>
      </c>
      <c r="C865" s="1">
        <v>-2186.1471240000001</v>
      </c>
      <c r="D865" s="1">
        <v>380.63661200000001</v>
      </c>
      <c r="E865" s="19">
        <v>0</v>
      </c>
      <c r="F865" s="19">
        <v>0</v>
      </c>
    </row>
    <row r="866" spans="1:6" x14ac:dyDescent="0.3">
      <c r="A866" s="1" t="s">
        <v>2011</v>
      </c>
      <c r="B866" s="1">
        <v>-1995.3516540000001</v>
      </c>
      <c r="C866" s="1">
        <v>-2190.6978979999999</v>
      </c>
      <c r="D866" s="1">
        <v>390.69248800000003</v>
      </c>
      <c r="E866" s="19">
        <v>0</v>
      </c>
      <c r="F866" s="19">
        <v>0</v>
      </c>
    </row>
    <row r="867" spans="1:6" x14ac:dyDescent="0.3">
      <c r="A867" s="1" t="s">
        <v>2012</v>
      </c>
      <c r="B867" s="1">
        <v>-1995.2995550000001</v>
      </c>
      <c r="C867" s="1">
        <v>-2158.43869</v>
      </c>
      <c r="D867" s="1">
        <v>326.27827000000002</v>
      </c>
      <c r="E867" s="19">
        <v>0</v>
      </c>
      <c r="F867" s="19">
        <v>0</v>
      </c>
    </row>
    <row r="868" spans="1:6" x14ac:dyDescent="0.3">
      <c r="A868" s="1" t="s">
        <v>2013</v>
      </c>
      <c r="B868" s="1">
        <v>-1995.079052</v>
      </c>
      <c r="C868" s="1">
        <v>-2207.737474</v>
      </c>
      <c r="D868" s="1">
        <v>425.316844</v>
      </c>
      <c r="E868" s="19">
        <v>0</v>
      </c>
      <c r="F868" s="19">
        <v>0</v>
      </c>
    </row>
    <row r="869" spans="1:6" x14ac:dyDescent="0.3">
      <c r="A869" s="1" t="s">
        <v>2014</v>
      </c>
      <c r="B869" s="1">
        <v>-1994.662898</v>
      </c>
      <c r="C869" s="1">
        <v>-2162.3148110000002</v>
      </c>
      <c r="D869" s="1">
        <v>335.30382600000002</v>
      </c>
      <c r="E869" s="19">
        <v>0</v>
      </c>
      <c r="F869" s="19">
        <v>0</v>
      </c>
    </row>
    <row r="870" spans="1:6" x14ac:dyDescent="0.3">
      <c r="A870" s="1" t="s">
        <v>2015</v>
      </c>
      <c r="B870" s="1">
        <v>-1993.4923269999999</v>
      </c>
      <c r="C870" s="1">
        <v>-2190.2649409999999</v>
      </c>
      <c r="D870" s="1">
        <v>393.54522800000001</v>
      </c>
      <c r="E870" s="19">
        <v>0</v>
      </c>
      <c r="F870" s="19">
        <v>0</v>
      </c>
    </row>
    <row r="871" spans="1:6" x14ac:dyDescent="0.3">
      <c r="A871" s="1" t="s">
        <v>2016</v>
      </c>
      <c r="B871" s="1">
        <v>-1990.639322</v>
      </c>
      <c r="C871" s="1">
        <v>-2187.526147</v>
      </c>
      <c r="D871" s="1">
        <v>393.77364999999998</v>
      </c>
      <c r="E871" s="19">
        <v>0</v>
      </c>
      <c r="F871" s="19">
        <v>0</v>
      </c>
    </row>
    <row r="872" spans="1:6" x14ac:dyDescent="0.3">
      <c r="A872" s="1" t="s">
        <v>2017</v>
      </c>
      <c r="B872" s="1">
        <v>-1989.2717279999999</v>
      </c>
      <c r="C872" s="1">
        <v>-2253.6610879999998</v>
      </c>
      <c r="D872" s="1">
        <v>528.77872000000002</v>
      </c>
      <c r="E872" s="19">
        <v>0</v>
      </c>
      <c r="F872" s="19">
        <v>0</v>
      </c>
    </row>
    <row r="873" spans="1:6" x14ac:dyDescent="0.3">
      <c r="A873" s="1" t="s">
        <v>2018</v>
      </c>
      <c r="B873" s="1">
        <v>-1988.010923</v>
      </c>
      <c r="C873" s="1">
        <v>-2220.1171290000002</v>
      </c>
      <c r="D873" s="1">
        <v>464.21241199999997</v>
      </c>
      <c r="E873" s="19">
        <v>0</v>
      </c>
      <c r="F873" s="19">
        <v>0</v>
      </c>
    </row>
    <row r="874" spans="1:6" x14ac:dyDescent="0.3">
      <c r="A874" s="1" t="s">
        <v>2019</v>
      </c>
      <c r="B874" s="1">
        <v>-1984.2605309999999</v>
      </c>
      <c r="C874" s="1">
        <v>-2213.2297629999998</v>
      </c>
      <c r="D874" s="1">
        <v>457.93846400000001</v>
      </c>
      <c r="E874" s="19">
        <v>0</v>
      </c>
      <c r="F874" s="19">
        <v>0</v>
      </c>
    </row>
    <row r="875" spans="1:6" x14ac:dyDescent="0.3">
      <c r="A875" s="1" t="s">
        <v>2020</v>
      </c>
      <c r="B875" s="1">
        <v>-1984.1745109999999</v>
      </c>
      <c r="C875" s="1">
        <v>-2203.8395580000001</v>
      </c>
      <c r="D875" s="1">
        <v>439.33009399999997</v>
      </c>
      <c r="E875" s="19">
        <v>0</v>
      </c>
      <c r="F875" s="19">
        <v>0</v>
      </c>
    </row>
    <row r="876" spans="1:6" x14ac:dyDescent="0.3">
      <c r="A876" s="1" t="s">
        <v>2021</v>
      </c>
      <c r="B876" s="1">
        <v>-1981.668964</v>
      </c>
      <c r="C876" s="1">
        <v>-2172.5928699999999</v>
      </c>
      <c r="D876" s="1">
        <v>381.84781199999998</v>
      </c>
      <c r="E876" s="19">
        <v>0</v>
      </c>
      <c r="F876" s="19">
        <v>0</v>
      </c>
    </row>
    <row r="877" spans="1:6" x14ac:dyDescent="0.3">
      <c r="A877" s="1" t="s">
        <v>2022</v>
      </c>
      <c r="B877" s="1">
        <v>-1978.5556489999999</v>
      </c>
      <c r="C877" s="1">
        <v>-2203.4366409999998</v>
      </c>
      <c r="D877" s="1">
        <v>449.76198399999998</v>
      </c>
      <c r="E877" s="19">
        <v>0</v>
      </c>
      <c r="F877" s="19">
        <v>0</v>
      </c>
    </row>
    <row r="878" spans="1:6" x14ac:dyDescent="0.3">
      <c r="A878" s="1" t="s">
        <v>2023</v>
      </c>
      <c r="B878" s="1">
        <v>-1978.150999</v>
      </c>
      <c r="C878" s="1">
        <v>-2164.0327000000002</v>
      </c>
      <c r="D878" s="1">
        <v>371.76340199999999</v>
      </c>
      <c r="E878" s="19">
        <v>0</v>
      </c>
      <c r="F878" s="19">
        <v>0</v>
      </c>
    </row>
    <row r="879" spans="1:6" x14ac:dyDescent="0.3">
      <c r="A879" s="1" t="s">
        <v>2024</v>
      </c>
      <c r="B879" s="1">
        <v>-1975.2807969999999</v>
      </c>
      <c r="C879" s="1">
        <v>-2171.8918050000002</v>
      </c>
      <c r="D879" s="1">
        <v>393.22201600000102</v>
      </c>
      <c r="E879" s="19">
        <v>0</v>
      </c>
      <c r="F879" s="19">
        <v>0</v>
      </c>
    </row>
    <row r="880" spans="1:6" x14ac:dyDescent="0.3">
      <c r="A880" s="1" t="s">
        <v>2025</v>
      </c>
      <c r="B880" s="1">
        <v>-1975.175461</v>
      </c>
      <c r="C880" s="1">
        <v>-2246.4477809999998</v>
      </c>
      <c r="D880" s="1">
        <v>542.54463999999996</v>
      </c>
      <c r="E880" s="19">
        <v>0</v>
      </c>
      <c r="F880" s="19">
        <v>0</v>
      </c>
    </row>
    <row r="881" spans="1:6" x14ac:dyDescent="0.3">
      <c r="A881" s="1" t="s">
        <v>2025</v>
      </c>
      <c r="B881" s="1">
        <v>-1975.175461</v>
      </c>
      <c r="C881" s="1">
        <v>-2246.4477809999998</v>
      </c>
      <c r="D881" s="1">
        <v>542.54463999999996</v>
      </c>
      <c r="E881" s="19">
        <v>0</v>
      </c>
      <c r="F881" s="19">
        <v>0</v>
      </c>
    </row>
    <row r="882" spans="1:6" x14ac:dyDescent="0.3">
      <c r="A882" s="1" t="s">
        <v>2026</v>
      </c>
      <c r="B882" s="1">
        <v>-1973.070418</v>
      </c>
      <c r="C882" s="1">
        <v>-2217.805253</v>
      </c>
      <c r="D882" s="1">
        <v>489.46967000000001</v>
      </c>
      <c r="E882" s="19">
        <v>0</v>
      </c>
      <c r="F882" s="19">
        <v>0</v>
      </c>
    </row>
    <row r="883" spans="1:6" x14ac:dyDescent="0.3">
      <c r="A883" s="1" t="s">
        <v>2027</v>
      </c>
      <c r="B883" s="1">
        <v>-1972.565679</v>
      </c>
      <c r="C883" s="1">
        <v>-2154.808653</v>
      </c>
      <c r="D883" s="1">
        <v>364.48594800000001</v>
      </c>
      <c r="E883" s="19">
        <v>0</v>
      </c>
      <c r="F883" s="19">
        <v>0</v>
      </c>
    </row>
    <row r="884" spans="1:6" x14ac:dyDescent="0.3">
      <c r="A884" s="1" t="s">
        <v>2028</v>
      </c>
      <c r="B884" s="1">
        <v>-1971.6147410000001</v>
      </c>
      <c r="C884" s="1">
        <v>-2187.1094950000002</v>
      </c>
      <c r="D884" s="1">
        <v>430.989508</v>
      </c>
      <c r="E884" s="19">
        <v>0</v>
      </c>
      <c r="F884" s="19">
        <v>0</v>
      </c>
    </row>
    <row r="885" spans="1:6" x14ac:dyDescent="0.3">
      <c r="A885" s="1" t="s">
        <v>2029</v>
      </c>
      <c r="B885" s="1">
        <v>-1970.5842809999999</v>
      </c>
      <c r="C885" s="1">
        <v>-2184.3211080000001</v>
      </c>
      <c r="D885" s="1">
        <v>427.47365400000001</v>
      </c>
      <c r="E885" s="19">
        <v>0</v>
      </c>
      <c r="F885" s="19">
        <v>0</v>
      </c>
    </row>
    <row r="886" spans="1:6" x14ac:dyDescent="0.3">
      <c r="A886" s="1" t="s">
        <v>2030</v>
      </c>
      <c r="B886" s="1">
        <v>-1965.9983810000001</v>
      </c>
      <c r="C886" s="1">
        <v>-2207.8963979999999</v>
      </c>
      <c r="D886" s="1">
        <v>483.79603400000002</v>
      </c>
      <c r="E886" s="19">
        <v>0</v>
      </c>
      <c r="F886" s="19">
        <v>0</v>
      </c>
    </row>
    <row r="887" spans="1:6" x14ac:dyDescent="0.3">
      <c r="A887" s="1" t="s">
        <v>2031</v>
      </c>
      <c r="B887" s="1">
        <v>-1965.757194</v>
      </c>
      <c r="C887" s="1">
        <v>-2119.6516649999999</v>
      </c>
      <c r="D887" s="1">
        <v>307.78894200000002</v>
      </c>
      <c r="E887" s="19">
        <v>0</v>
      </c>
      <c r="F887" s="19">
        <v>0</v>
      </c>
    </row>
    <row r="888" spans="1:6" x14ac:dyDescent="0.3">
      <c r="A888" s="1" t="s">
        <v>2032</v>
      </c>
      <c r="B888" s="1">
        <v>-1963.7554580000001</v>
      </c>
      <c r="C888" s="1">
        <v>-2143.502403</v>
      </c>
      <c r="D888" s="1">
        <v>359.49389000000002</v>
      </c>
      <c r="E888" s="19">
        <v>0</v>
      </c>
      <c r="F888" s="19">
        <v>0</v>
      </c>
    </row>
    <row r="889" spans="1:6" x14ac:dyDescent="0.3">
      <c r="A889" s="1" t="s">
        <v>2033</v>
      </c>
      <c r="B889" s="1">
        <v>-1961.5023169999999</v>
      </c>
      <c r="C889" s="1">
        <v>-2168.9872190000001</v>
      </c>
      <c r="D889" s="1">
        <v>414.96980400000001</v>
      </c>
      <c r="E889" s="19">
        <v>0</v>
      </c>
      <c r="F889" s="19">
        <v>0</v>
      </c>
    </row>
    <row r="890" spans="1:6" x14ac:dyDescent="0.3">
      <c r="A890" s="1" t="s">
        <v>2034</v>
      </c>
      <c r="B890" s="1">
        <v>-1960.488916</v>
      </c>
      <c r="C890" s="1">
        <v>-2118.9409190000001</v>
      </c>
      <c r="D890" s="1">
        <v>316.90400599999998</v>
      </c>
      <c r="E890" s="19">
        <v>0</v>
      </c>
      <c r="F890" s="19">
        <v>0</v>
      </c>
    </row>
    <row r="891" spans="1:6" x14ac:dyDescent="0.3">
      <c r="A891" s="1" t="s">
        <v>2035</v>
      </c>
      <c r="B891" s="1">
        <v>-1960.376182</v>
      </c>
      <c r="C891" s="1">
        <v>-2151.6545599999999</v>
      </c>
      <c r="D891" s="1">
        <v>382.55675600000001</v>
      </c>
      <c r="E891" s="19">
        <v>0</v>
      </c>
      <c r="F891" s="19">
        <v>0</v>
      </c>
    </row>
    <row r="892" spans="1:6" x14ac:dyDescent="0.3">
      <c r="A892" s="1" t="s">
        <v>2036</v>
      </c>
      <c r="B892" s="1">
        <v>-1956.4148230000001</v>
      </c>
      <c r="C892" s="1">
        <v>-2099.5205550000001</v>
      </c>
      <c r="D892" s="1">
        <v>286.21146399999998</v>
      </c>
      <c r="E892" s="19">
        <v>0</v>
      </c>
      <c r="F892" s="19">
        <v>0</v>
      </c>
    </row>
    <row r="893" spans="1:6" x14ac:dyDescent="0.3">
      <c r="A893" s="1" t="s">
        <v>2036</v>
      </c>
      <c r="B893" s="1">
        <v>-1956.4148230000001</v>
      </c>
      <c r="C893" s="1">
        <v>-2099.5205550000001</v>
      </c>
      <c r="D893" s="1">
        <v>286.21146399999998</v>
      </c>
      <c r="E893" s="19">
        <v>0</v>
      </c>
      <c r="F893" s="19">
        <v>0</v>
      </c>
    </row>
    <row r="894" spans="1:6" x14ac:dyDescent="0.3">
      <c r="A894" s="1" t="s">
        <v>2037</v>
      </c>
      <c r="B894" s="1">
        <v>-1954.774326</v>
      </c>
      <c r="C894" s="1">
        <v>-2074.9459310000002</v>
      </c>
      <c r="D894" s="1">
        <v>240.34321</v>
      </c>
      <c r="E894" s="19">
        <v>0</v>
      </c>
      <c r="F894" s="19">
        <v>0</v>
      </c>
    </row>
    <row r="895" spans="1:6" x14ac:dyDescent="0.3">
      <c r="A895" s="1" t="s">
        <v>2038</v>
      </c>
      <c r="B895" s="1">
        <v>-1952.176068</v>
      </c>
      <c r="C895" s="1">
        <v>-2142.0779750000002</v>
      </c>
      <c r="D895" s="1">
        <v>379.80381399999999</v>
      </c>
      <c r="E895" s="19">
        <v>0</v>
      </c>
      <c r="F895" s="19">
        <v>0</v>
      </c>
    </row>
    <row r="896" spans="1:6" x14ac:dyDescent="0.3">
      <c r="A896" s="1" t="s">
        <v>2039</v>
      </c>
      <c r="B896" s="1">
        <v>-1951.5924439999999</v>
      </c>
      <c r="C896" s="1">
        <v>-2129.1819529999998</v>
      </c>
      <c r="D896" s="1">
        <v>355.17901799999999</v>
      </c>
      <c r="E896" s="19">
        <v>0</v>
      </c>
      <c r="F896" s="19">
        <v>0</v>
      </c>
    </row>
    <row r="897" spans="1:6" x14ac:dyDescent="0.3">
      <c r="A897" s="1" t="s">
        <v>2040</v>
      </c>
      <c r="B897" s="1">
        <v>-1950.9450079999999</v>
      </c>
      <c r="C897" s="1">
        <v>-2171.1539699999998</v>
      </c>
      <c r="D897" s="1">
        <v>440.41792400000003</v>
      </c>
      <c r="E897" s="19">
        <v>0</v>
      </c>
      <c r="F897" s="19">
        <v>0</v>
      </c>
    </row>
    <row r="898" spans="1:6" x14ac:dyDescent="0.3">
      <c r="A898" s="1" t="s">
        <v>2041</v>
      </c>
      <c r="B898" s="1">
        <v>-1950.5018640000001</v>
      </c>
      <c r="C898" s="1">
        <v>-2187.5716779999998</v>
      </c>
      <c r="D898" s="1">
        <v>474.13962799999899</v>
      </c>
      <c r="E898" s="19">
        <v>0</v>
      </c>
      <c r="F898" s="19">
        <v>0</v>
      </c>
    </row>
    <row r="899" spans="1:6" x14ac:dyDescent="0.3">
      <c r="A899" s="1" t="s">
        <v>2042</v>
      </c>
      <c r="B899" s="1">
        <v>-1949.758718</v>
      </c>
      <c r="C899" s="1">
        <v>-2113.4785539999998</v>
      </c>
      <c r="D899" s="1">
        <v>327.43967199999997</v>
      </c>
      <c r="E899" s="19">
        <v>0</v>
      </c>
      <c r="F899" s="19">
        <v>0</v>
      </c>
    </row>
    <row r="900" spans="1:6" x14ac:dyDescent="0.3">
      <c r="A900" s="1" t="s">
        <v>2043</v>
      </c>
      <c r="B900" s="1">
        <v>-1948.627465</v>
      </c>
      <c r="C900" s="1">
        <v>-2103.2511469999999</v>
      </c>
      <c r="D900" s="1">
        <v>309.247364</v>
      </c>
      <c r="E900" s="19">
        <v>0</v>
      </c>
      <c r="F900" s="19">
        <v>0</v>
      </c>
    </row>
    <row r="901" spans="1:6" x14ac:dyDescent="0.3">
      <c r="A901" s="1" t="s">
        <v>2044</v>
      </c>
      <c r="B901" s="1">
        <v>-1947.3032619999999</v>
      </c>
      <c r="C901" s="1">
        <v>-2161.6618429999999</v>
      </c>
      <c r="D901" s="1">
        <v>428.71716199999997</v>
      </c>
      <c r="E901" s="19">
        <v>0</v>
      </c>
      <c r="F901" s="19">
        <v>0</v>
      </c>
    </row>
    <row r="902" spans="1:6" x14ac:dyDescent="0.3">
      <c r="A902" s="1" t="s">
        <v>2045</v>
      </c>
      <c r="B902" s="1">
        <v>-1944.1417859999999</v>
      </c>
      <c r="C902" s="1">
        <v>-2146.3921789999999</v>
      </c>
      <c r="D902" s="1">
        <v>404.50078600000001</v>
      </c>
      <c r="E902" s="19">
        <v>0</v>
      </c>
      <c r="F902" s="19">
        <v>0</v>
      </c>
    </row>
    <row r="903" spans="1:6" x14ac:dyDescent="0.3">
      <c r="A903" s="1" t="s">
        <v>2046</v>
      </c>
      <c r="B903" s="1">
        <v>-1941.1176230000001</v>
      </c>
      <c r="C903" s="1">
        <v>-2142.026233</v>
      </c>
      <c r="D903" s="1">
        <v>401.81722000000002</v>
      </c>
      <c r="E903" s="19">
        <v>0</v>
      </c>
      <c r="F903" s="19">
        <v>0</v>
      </c>
    </row>
    <row r="904" spans="1:6" x14ac:dyDescent="0.3">
      <c r="A904" s="1" t="s">
        <v>2047</v>
      </c>
      <c r="B904" s="1">
        <v>-1936.6672860000001</v>
      </c>
      <c r="C904" s="1">
        <v>-2072.1283939999998</v>
      </c>
      <c r="D904" s="1">
        <v>270.92221599999903</v>
      </c>
      <c r="E904" s="19">
        <v>0</v>
      </c>
      <c r="F904" s="19">
        <v>0</v>
      </c>
    </row>
    <row r="905" spans="1:6" x14ac:dyDescent="0.3">
      <c r="A905" s="1" t="s">
        <v>2048</v>
      </c>
      <c r="B905" s="1">
        <v>-1936.235302</v>
      </c>
      <c r="C905" s="1">
        <v>-2129.9657980000002</v>
      </c>
      <c r="D905" s="1">
        <v>387.46099199999998</v>
      </c>
      <c r="E905" s="19">
        <v>0</v>
      </c>
      <c r="F905" s="19">
        <v>0</v>
      </c>
    </row>
    <row r="906" spans="1:6" x14ac:dyDescent="0.3">
      <c r="A906" s="1" t="s">
        <v>2049</v>
      </c>
      <c r="B906" s="1">
        <v>-1934.3341049999999</v>
      </c>
      <c r="C906" s="1">
        <v>-2132.4072310000001</v>
      </c>
      <c r="D906" s="1">
        <v>396.146252</v>
      </c>
      <c r="E906" s="19">
        <v>0</v>
      </c>
      <c r="F906" s="19">
        <v>0</v>
      </c>
    </row>
    <row r="907" spans="1:6" x14ac:dyDescent="0.3">
      <c r="A907" s="1" t="s">
        <v>2050</v>
      </c>
      <c r="B907" s="1">
        <v>-1932.464788</v>
      </c>
      <c r="C907" s="1">
        <v>-2119.6166370000001</v>
      </c>
      <c r="D907" s="1">
        <v>374.303698</v>
      </c>
      <c r="E907" s="19">
        <v>0</v>
      </c>
      <c r="F907" s="19">
        <v>0</v>
      </c>
    </row>
    <row r="908" spans="1:6" x14ac:dyDescent="0.3">
      <c r="A908" s="1" t="s">
        <v>2051</v>
      </c>
      <c r="B908" s="1">
        <v>-1931.294408</v>
      </c>
      <c r="C908" s="1">
        <v>-2128.894644</v>
      </c>
      <c r="D908" s="1">
        <v>395.20047199999999</v>
      </c>
      <c r="E908" s="19">
        <v>0</v>
      </c>
      <c r="F908" s="19">
        <v>0</v>
      </c>
    </row>
    <row r="909" spans="1:6" x14ac:dyDescent="0.3">
      <c r="A909" s="1" t="s">
        <v>2052</v>
      </c>
      <c r="B909" s="1">
        <v>-1927.0955300000001</v>
      </c>
      <c r="C909" s="1">
        <v>-2091.1456079999998</v>
      </c>
      <c r="D909" s="1">
        <v>328.10015600000003</v>
      </c>
      <c r="E909" s="19">
        <v>0</v>
      </c>
      <c r="F909" s="19">
        <v>0</v>
      </c>
    </row>
    <row r="910" spans="1:6" x14ac:dyDescent="0.3">
      <c r="A910" s="1" t="s">
        <v>2053</v>
      </c>
      <c r="B910" s="1">
        <v>-1925.823185</v>
      </c>
      <c r="C910" s="1">
        <v>-2225.5257369999999</v>
      </c>
      <c r="D910" s="1">
        <v>599.40510400000005</v>
      </c>
      <c r="E910" s="19">
        <v>0</v>
      </c>
      <c r="F910" s="19">
        <v>0</v>
      </c>
    </row>
    <row r="911" spans="1:6" x14ac:dyDescent="0.3">
      <c r="A911" s="1" t="s">
        <v>2054</v>
      </c>
      <c r="B911" s="1">
        <v>-1923.8371669999999</v>
      </c>
      <c r="C911" s="1">
        <v>-2101.5127539999999</v>
      </c>
      <c r="D911" s="1">
        <v>355.35117400000001</v>
      </c>
      <c r="E911" s="19">
        <v>0</v>
      </c>
      <c r="F911" s="19">
        <v>0</v>
      </c>
    </row>
    <row r="912" spans="1:6" x14ac:dyDescent="0.3">
      <c r="A912" s="1" t="s">
        <v>2055</v>
      </c>
      <c r="B912" s="1">
        <v>-1921.3976050000001</v>
      </c>
      <c r="C912" s="1">
        <v>-2087.8735510000001</v>
      </c>
      <c r="D912" s="1">
        <v>332.95189199999999</v>
      </c>
      <c r="E912" s="19">
        <v>0</v>
      </c>
      <c r="F912" s="19">
        <v>0</v>
      </c>
    </row>
    <row r="913" spans="1:6" x14ac:dyDescent="0.3">
      <c r="A913" s="1" t="s">
        <v>2056</v>
      </c>
      <c r="B913" s="1">
        <v>-1920.6116469999999</v>
      </c>
      <c r="C913" s="1">
        <v>-2163.46452</v>
      </c>
      <c r="D913" s="1">
        <v>485.70574599999998</v>
      </c>
      <c r="E913" s="19">
        <v>0</v>
      </c>
      <c r="F913" s="19">
        <v>0</v>
      </c>
    </row>
    <row r="914" spans="1:6" x14ac:dyDescent="0.3">
      <c r="A914" s="1" t="s">
        <v>2057</v>
      </c>
      <c r="B914" s="1">
        <v>-1920.2965260000001</v>
      </c>
      <c r="C914" s="1">
        <v>-2114.0914670000002</v>
      </c>
      <c r="D914" s="1">
        <v>387.58988199999999</v>
      </c>
      <c r="E914" s="19">
        <v>0</v>
      </c>
      <c r="F914" s="19">
        <v>0</v>
      </c>
    </row>
    <row r="915" spans="1:6" x14ac:dyDescent="0.3">
      <c r="A915" s="1" t="s">
        <v>2058</v>
      </c>
      <c r="B915" s="1">
        <v>-1920.0184180000001</v>
      </c>
      <c r="C915" s="1">
        <v>-2120.60196</v>
      </c>
      <c r="D915" s="1">
        <v>401.16708399999999</v>
      </c>
      <c r="E915" s="19">
        <v>0</v>
      </c>
      <c r="F915" s="19">
        <v>0</v>
      </c>
    </row>
    <row r="916" spans="1:6" x14ac:dyDescent="0.3">
      <c r="A916" s="1" t="s">
        <v>2059</v>
      </c>
      <c r="B916" s="1">
        <v>-1917.8563770000001</v>
      </c>
      <c r="C916" s="1">
        <v>-2119.4005360000001</v>
      </c>
      <c r="D916" s="1">
        <v>403.08831800000002</v>
      </c>
      <c r="E916" s="19">
        <v>0</v>
      </c>
      <c r="F916" s="19">
        <v>0</v>
      </c>
    </row>
    <row r="917" spans="1:6" x14ac:dyDescent="0.3">
      <c r="A917" s="1" t="s">
        <v>2060</v>
      </c>
      <c r="B917" s="1">
        <v>-1916.6961100000001</v>
      </c>
      <c r="C917" s="1">
        <v>-2118.3747659999999</v>
      </c>
      <c r="D917" s="1">
        <v>403.35731199999998</v>
      </c>
      <c r="E917" s="19">
        <v>0</v>
      </c>
      <c r="F917" s="19">
        <v>0</v>
      </c>
    </row>
    <row r="918" spans="1:6" x14ac:dyDescent="0.3">
      <c r="A918" s="1" t="s">
        <v>2061</v>
      </c>
      <c r="B918" s="1">
        <v>-1911.2683320000001</v>
      </c>
      <c r="C918" s="1">
        <v>-2129.6866009999999</v>
      </c>
      <c r="D918" s="1">
        <v>436.83653800000002</v>
      </c>
      <c r="E918" s="19">
        <v>0</v>
      </c>
      <c r="F918" s="19">
        <v>0</v>
      </c>
    </row>
    <row r="919" spans="1:6" x14ac:dyDescent="0.3">
      <c r="A919" s="1" t="s">
        <v>2062</v>
      </c>
      <c r="B919" s="1">
        <v>-1909.219026</v>
      </c>
      <c r="C919" s="1">
        <v>-2091.8016109999999</v>
      </c>
      <c r="D919" s="1">
        <v>365.16516999999999</v>
      </c>
      <c r="E919" s="19">
        <v>0</v>
      </c>
      <c r="F919" s="19">
        <v>0</v>
      </c>
    </row>
    <row r="920" spans="1:6" x14ac:dyDescent="0.3">
      <c r="A920" s="1" t="s">
        <v>2063</v>
      </c>
      <c r="B920" s="1">
        <v>-1908.779534</v>
      </c>
      <c r="C920" s="1">
        <v>-2074.6847250000001</v>
      </c>
      <c r="D920" s="1">
        <v>331.810382</v>
      </c>
      <c r="E920" s="19">
        <v>0</v>
      </c>
      <c r="F920" s="19">
        <v>0</v>
      </c>
    </row>
    <row r="921" spans="1:6" x14ac:dyDescent="0.3">
      <c r="A921" s="1" t="s">
        <v>2064</v>
      </c>
      <c r="B921" s="1">
        <v>-1907.389244</v>
      </c>
      <c r="C921" s="1">
        <v>-2101.7303940000002</v>
      </c>
      <c r="D921" s="1">
        <v>388.6823</v>
      </c>
      <c r="E921" s="19">
        <v>0</v>
      </c>
      <c r="F921" s="19">
        <v>0</v>
      </c>
    </row>
    <row r="922" spans="1:6" x14ac:dyDescent="0.3">
      <c r="A922" s="1" t="s">
        <v>2065</v>
      </c>
      <c r="B922" s="1">
        <v>-1906.0395309999999</v>
      </c>
      <c r="C922" s="1">
        <v>-2039.4977120000001</v>
      </c>
      <c r="D922" s="1">
        <v>266.91636199999999</v>
      </c>
      <c r="E922" s="19">
        <v>0</v>
      </c>
      <c r="F922" s="19">
        <v>0</v>
      </c>
    </row>
    <row r="923" spans="1:6" x14ac:dyDescent="0.3">
      <c r="A923" s="1" t="s">
        <v>2066</v>
      </c>
      <c r="B923" s="1">
        <v>-1904.5164179999999</v>
      </c>
      <c r="C923" s="1">
        <v>-2138.9272689999998</v>
      </c>
      <c r="D923" s="1">
        <v>468.82170200000002</v>
      </c>
      <c r="E923" s="19">
        <v>0</v>
      </c>
      <c r="F923" s="19">
        <v>0</v>
      </c>
    </row>
    <row r="924" spans="1:6" x14ac:dyDescent="0.3">
      <c r="A924" s="1" t="s">
        <v>2067</v>
      </c>
      <c r="B924" s="1">
        <v>-1903.252919</v>
      </c>
      <c r="C924" s="1">
        <v>-2115.7664690000001</v>
      </c>
      <c r="D924" s="1">
        <v>425.02710000000002</v>
      </c>
      <c r="E924" s="19">
        <v>0</v>
      </c>
      <c r="F924" s="19">
        <v>0</v>
      </c>
    </row>
    <row r="925" spans="1:6" x14ac:dyDescent="0.3">
      <c r="A925" s="1" t="s">
        <v>2068</v>
      </c>
      <c r="B925" s="1">
        <v>-1899.881484</v>
      </c>
      <c r="C925" s="1">
        <v>-2095.9469340000001</v>
      </c>
      <c r="D925" s="1">
        <v>392.1309</v>
      </c>
      <c r="E925" s="19">
        <v>0</v>
      </c>
      <c r="F925" s="19">
        <v>0</v>
      </c>
    </row>
    <row r="926" spans="1:6" x14ac:dyDescent="0.3">
      <c r="A926" s="1" t="s">
        <v>2069</v>
      </c>
      <c r="B926" s="1">
        <v>-1899.472381</v>
      </c>
      <c r="C926" s="1">
        <v>-2074.4936459999999</v>
      </c>
      <c r="D926" s="1">
        <v>350.04253</v>
      </c>
      <c r="E926" s="19">
        <v>0</v>
      </c>
      <c r="F926" s="19">
        <v>0</v>
      </c>
    </row>
    <row r="927" spans="1:6" x14ac:dyDescent="0.3">
      <c r="A927" s="1" t="s">
        <v>2070</v>
      </c>
      <c r="B927" s="1">
        <v>-1897.9850819999999</v>
      </c>
      <c r="C927" s="1">
        <v>-2041.719664</v>
      </c>
      <c r="D927" s="1">
        <v>287.46916399999998</v>
      </c>
      <c r="E927" s="19">
        <v>0</v>
      </c>
      <c r="F927" s="19">
        <v>0</v>
      </c>
    </row>
    <row r="928" spans="1:6" x14ac:dyDescent="0.3">
      <c r="A928" s="1" t="s">
        <v>2071</v>
      </c>
      <c r="B928" s="1">
        <v>-1894.757533</v>
      </c>
      <c r="C928" s="1">
        <v>-2119.6038579999999</v>
      </c>
      <c r="D928" s="1">
        <v>449.69265000000001</v>
      </c>
      <c r="E928" s="19">
        <v>0</v>
      </c>
      <c r="F928" s="19">
        <v>0</v>
      </c>
    </row>
    <row r="929" spans="1:6" x14ac:dyDescent="0.3">
      <c r="A929" s="1" t="s">
        <v>2072</v>
      </c>
      <c r="B929" s="1">
        <v>-1894.141108</v>
      </c>
      <c r="C929" s="1">
        <v>-2105.2768879999999</v>
      </c>
      <c r="D929" s="1">
        <v>422.27156000000002</v>
      </c>
      <c r="E929" s="19">
        <v>0</v>
      </c>
      <c r="F929" s="19">
        <v>0</v>
      </c>
    </row>
    <row r="930" spans="1:6" x14ac:dyDescent="0.3">
      <c r="A930" s="1" t="s">
        <v>2073</v>
      </c>
      <c r="B930" s="1">
        <v>-1892.403188</v>
      </c>
      <c r="C930" s="1">
        <v>-2044.8117090000001</v>
      </c>
      <c r="D930" s="1">
        <v>304.81704200000001</v>
      </c>
      <c r="E930" s="19">
        <v>0</v>
      </c>
      <c r="F930" s="19">
        <v>0</v>
      </c>
    </row>
    <row r="931" spans="1:6" x14ac:dyDescent="0.3">
      <c r="A931" s="1" t="s">
        <v>2074</v>
      </c>
      <c r="B931" s="1">
        <v>-1889.841275</v>
      </c>
      <c r="C931" s="1">
        <v>-2100.2660940000001</v>
      </c>
      <c r="D931" s="1">
        <v>420.84963800000003</v>
      </c>
      <c r="E931" s="19">
        <v>0</v>
      </c>
      <c r="F931" s="19">
        <v>0</v>
      </c>
    </row>
    <row r="932" spans="1:6" x14ac:dyDescent="0.3">
      <c r="A932" s="1" t="s">
        <v>2075</v>
      </c>
      <c r="B932" s="1">
        <v>-1888.247304</v>
      </c>
      <c r="C932" s="1">
        <v>-2040.6876830000001</v>
      </c>
      <c r="D932" s="1">
        <v>304.88075800000001</v>
      </c>
      <c r="E932" s="19">
        <v>0</v>
      </c>
      <c r="F932" s="19">
        <v>0</v>
      </c>
    </row>
    <row r="933" spans="1:6" x14ac:dyDescent="0.3">
      <c r="A933" s="1" t="s">
        <v>2076</v>
      </c>
      <c r="B933" s="1">
        <v>-1888.182194</v>
      </c>
      <c r="C933" s="1">
        <v>-2029.818366</v>
      </c>
      <c r="D933" s="1">
        <v>283.27234399999998</v>
      </c>
      <c r="E933" s="19">
        <v>0</v>
      </c>
      <c r="F933" s="19">
        <v>0</v>
      </c>
    </row>
    <row r="934" spans="1:6" x14ac:dyDescent="0.3">
      <c r="A934" s="1" t="s">
        <v>2077</v>
      </c>
      <c r="B934" s="1">
        <v>-1887.6264490000001</v>
      </c>
      <c r="C934" s="1">
        <v>-2066.144722</v>
      </c>
      <c r="D934" s="1">
        <v>357.03654599999999</v>
      </c>
      <c r="E934" s="19">
        <v>0</v>
      </c>
      <c r="F934" s="19">
        <v>0</v>
      </c>
    </row>
    <row r="935" spans="1:6" x14ac:dyDescent="0.3">
      <c r="A935" s="1" t="s">
        <v>2078</v>
      </c>
      <c r="B935" s="1">
        <v>-1881.6015560000001</v>
      </c>
      <c r="C935" s="1">
        <v>-2023.9018980000001</v>
      </c>
      <c r="D935" s="1">
        <v>284.600684</v>
      </c>
      <c r="E935" s="19">
        <v>0</v>
      </c>
      <c r="F935" s="19">
        <v>0</v>
      </c>
    </row>
    <row r="936" spans="1:6" x14ac:dyDescent="0.3">
      <c r="A936" s="1" t="s">
        <v>2079</v>
      </c>
      <c r="B936" s="1">
        <v>-1881.361776</v>
      </c>
      <c r="C936" s="1">
        <v>-2071.7382699999998</v>
      </c>
      <c r="D936" s="1">
        <v>380.75298800000002</v>
      </c>
      <c r="E936" s="19">
        <v>0</v>
      </c>
      <c r="F936" s="19">
        <v>0</v>
      </c>
    </row>
    <row r="937" spans="1:6" x14ac:dyDescent="0.3">
      <c r="A937" s="1" t="s">
        <v>2080</v>
      </c>
      <c r="B937" s="1">
        <v>-1880.400999</v>
      </c>
      <c r="C937" s="1">
        <v>-2054.1354030000002</v>
      </c>
      <c r="D937" s="1">
        <v>347.46880800000099</v>
      </c>
      <c r="E937" s="19">
        <v>0</v>
      </c>
      <c r="F937" s="19">
        <v>0</v>
      </c>
    </row>
    <row r="938" spans="1:6" x14ac:dyDescent="0.3">
      <c r="A938" s="1" t="s">
        <v>2081</v>
      </c>
      <c r="B938" s="1">
        <v>-1874.9150480000001</v>
      </c>
      <c r="C938" s="1">
        <v>-2087.5305800000001</v>
      </c>
      <c r="D938" s="1">
        <v>425.231064</v>
      </c>
      <c r="E938" s="19">
        <v>0</v>
      </c>
      <c r="F938" s="19">
        <v>0</v>
      </c>
    </row>
    <row r="939" spans="1:6" x14ac:dyDescent="0.3">
      <c r="A939" s="1" t="s">
        <v>2082</v>
      </c>
      <c r="B939" s="1">
        <v>-1871.449754</v>
      </c>
      <c r="C939" s="1">
        <v>-2051.6437810000002</v>
      </c>
      <c r="D939" s="1">
        <v>360.38805400000001</v>
      </c>
      <c r="E939" s="19">
        <v>0</v>
      </c>
      <c r="F939" s="19">
        <v>0</v>
      </c>
    </row>
    <row r="940" spans="1:6" x14ac:dyDescent="0.3">
      <c r="A940" s="1" t="s">
        <v>2083</v>
      </c>
      <c r="B940" s="1">
        <v>-1870.878872</v>
      </c>
      <c r="C940" s="1">
        <v>-2046.18832</v>
      </c>
      <c r="D940" s="1">
        <v>350.61889600000001</v>
      </c>
      <c r="E940" s="19">
        <v>0</v>
      </c>
      <c r="F940" s="19">
        <v>0</v>
      </c>
    </row>
    <row r="941" spans="1:6" x14ac:dyDescent="0.3">
      <c r="A941" s="1" t="s">
        <v>2084</v>
      </c>
      <c r="B941" s="1">
        <v>-1869.8668299999999</v>
      </c>
      <c r="C941" s="1">
        <v>-2037.5499</v>
      </c>
      <c r="D941" s="1">
        <v>335.36613999999997</v>
      </c>
      <c r="E941" s="19">
        <v>0</v>
      </c>
      <c r="F941" s="19">
        <v>0</v>
      </c>
    </row>
    <row r="942" spans="1:6" x14ac:dyDescent="0.3">
      <c r="A942" s="1" t="s">
        <v>2085</v>
      </c>
      <c r="B942" s="1">
        <v>-1867.7204079999999</v>
      </c>
      <c r="C942" s="1">
        <v>-2057.5073229999998</v>
      </c>
      <c r="D942" s="1">
        <v>379.57382999999999</v>
      </c>
      <c r="E942" s="19">
        <v>0</v>
      </c>
      <c r="F942" s="19">
        <v>0</v>
      </c>
    </row>
    <row r="943" spans="1:6" x14ac:dyDescent="0.3">
      <c r="A943" s="1" t="s">
        <v>2086</v>
      </c>
      <c r="B943" s="1">
        <v>-1865.598788</v>
      </c>
      <c r="C943" s="1">
        <v>-2024.6503049999999</v>
      </c>
      <c r="D943" s="1">
        <v>318.10303399999998</v>
      </c>
      <c r="E943" s="19">
        <v>0</v>
      </c>
      <c r="F943" s="19">
        <v>0</v>
      </c>
    </row>
    <row r="944" spans="1:6" x14ac:dyDescent="0.3">
      <c r="A944" s="1" t="s">
        <v>2087</v>
      </c>
      <c r="B944" s="1">
        <v>-1864.5582649999999</v>
      </c>
      <c r="C944" s="1">
        <v>-2063.8129880000001</v>
      </c>
      <c r="D944" s="1">
        <v>398.50944600000003</v>
      </c>
      <c r="E944" s="19">
        <v>0</v>
      </c>
      <c r="F944" s="19">
        <v>0</v>
      </c>
    </row>
    <row r="945" spans="1:6" x14ac:dyDescent="0.3">
      <c r="A945" s="1" t="s">
        <v>2088</v>
      </c>
      <c r="B945" s="1">
        <v>-1863.824149</v>
      </c>
      <c r="C945" s="1">
        <v>-2051.99604</v>
      </c>
      <c r="D945" s="1">
        <v>376.34378199999998</v>
      </c>
      <c r="E945" s="19">
        <v>0</v>
      </c>
      <c r="F945" s="19">
        <v>0</v>
      </c>
    </row>
    <row r="946" spans="1:6" x14ac:dyDescent="0.3">
      <c r="A946" s="1" t="s">
        <v>2089</v>
      </c>
      <c r="B946" s="1">
        <v>-1862.0706070000001</v>
      </c>
      <c r="C946" s="1">
        <v>-2042.690392</v>
      </c>
      <c r="D946" s="1">
        <v>361.23957000000001</v>
      </c>
      <c r="E946" s="19">
        <v>0</v>
      </c>
      <c r="F946" s="19">
        <v>0</v>
      </c>
    </row>
    <row r="947" spans="1:6" x14ac:dyDescent="0.3">
      <c r="A947" s="1" t="s">
        <v>2090</v>
      </c>
      <c r="B947" s="1">
        <v>-1859.745011</v>
      </c>
      <c r="C947" s="1">
        <v>-2072.8797340000001</v>
      </c>
      <c r="D947" s="1">
        <v>426.26944600000002</v>
      </c>
      <c r="E947" s="19">
        <v>0</v>
      </c>
      <c r="F947" s="19">
        <v>0</v>
      </c>
    </row>
    <row r="948" spans="1:6" x14ac:dyDescent="0.3">
      <c r="A948" s="1" t="s">
        <v>2091</v>
      </c>
      <c r="B948" s="1">
        <v>-1858.66669</v>
      </c>
      <c r="C948" s="1">
        <v>-2023.3039349999999</v>
      </c>
      <c r="D948" s="1">
        <v>329.27449000000001</v>
      </c>
      <c r="E948" s="19">
        <v>0</v>
      </c>
      <c r="F948" s="19">
        <v>0</v>
      </c>
    </row>
    <row r="949" spans="1:6" x14ac:dyDescent="0.3">
      <c r="A949" s="1" t="s">
        <v>2092</v>
      </c>
      <c r="B949" s="1">
        <v>-1858.290135</v>
      </c>
      <c r="C949" s="1">
        <v>-2014.4342099999999</v>
      </c>
      <c r="D949" s="1">
        <v>312.28814999999997</v>
      </c>
      <c r="E949" s="19">
        <v>0</v>
      </c>
      <c r="F949" s="19">
        <v>0</v>
      </c>
    </row>
    <row r="950" spans="1:6" x14ac:dyDescent="0.3">
      <c r="A950" s="1" t="s">
        <v>2093</v>
      </c>
      <c r="B950" s="1">
        <v>-1857.8799979999999</v>
      </c>
      <c r="C950" s="1">
        <v>-2046.7606579999999</v>
      </c>
      <c r="D950" s="1">
        <v>377.76132000000001</v>
      </c>
      <c r="E950" s="19">
        <v>0</v>
      </c>
      <c r="F950" s="19">
        <v>0</v>
      </c>
    </row>
    <row r="951" spans="1:6" x14ac:dyDescent="0.3">
      <c r="A951" s="1" t="s">
        <v>2094</v>
      </c>
      <c r="B951" s="1">
        <v>-1857.175835</v>
      </c>
      <c r="C951" s="1">
        <v>-2041.512737</v>
      </c>
      <c r="D951" s="1">
        <v>368.67380400000002</v>
      </c>
      <c r="E951" s="19">
        <v>0</v>
      </c>
      <c r="F951" s="19">
        <v>0</v>
      </c>
    </row>
    <row r="952" spans="1:6" x14ac:dyDescent="0.3">
      <c r="A952" s="1" t="s">
        <v>2095</v>
      </c>
      <c r="B952" s="1">
        <v>-1856.7619279999999</v>
      </c>
      <c r="C952" s="1">
        <v>-2031.9758790000001</v>
      </c>
      <c r="D952" s="1">
        <v>350.42790200000002</v>
      </c>
      <c r="E952" s="19">
        <v>0</v>
      </c>
      <c r="F952" s="19">
        <v>0</v>
      </c>
    </row>
    <row r="953" spans="1:6" x14ac:dyDescent="0.3">
      <c r="A953" s="1" t="s">
        <v>2096</v>
      </c>
      <c r="B953" s="1">
        <v>-1855.6645599999999</v>
      </c>
      <c r="C953" s="1">
        <v>-2091.765731</v>
      </c>
      <c r="D953" s="1">
        <v>472.20234199999999</v>
      </c>
      <c r="E953" s="19">
        <v>0</v>
      </c>
      <c r="F953" s="19">
        <v>0</v>
      </c>
    </row>
    <row r="954" spans="1:6" x14ac:dyDescent="0.3">
      <c r="A954" s="1" t="s">
        <v>2097</v>
      </c>
      <c r="B954" s="1">
        <v>-1855.2952399999999</v>
      </c>
      <c r="C954" s="1">
        <v>-2032.3449780000001</v>
      </c>
      <c r="D954" s="1">
        <v>354.09947599999998</v>
      </c>
      <c r="E954" s="19">
        <v>0</v>
      </c>
      <c r="F954" s="19">
        <v>0</v>
      </c>
    </row>
    <row r="955" spans="1:6" x14ac:dyDescent="0.3">
      <c r="A955" s="1" t="s">
        <v>2098</v>
      </c>
      <c r="B955" s="1">
        <v>-1855.073723</v>
      </c>
      <c r="C955" s="1">
        <v>-2042.233127</v>
      </c>
      <c r="D955" s="1">
        <v>374.31880799999999</v>
      </c>
      <c r="E955" s="19">
        <v>0</v>
      </c>
      <c r="F955" s="19">
        <v>0</v>
      </c>
    </row>
    <row r="956" spans="1:6" x14ac:dyDescent="0.3">
      <c r="A956" s="1" t="s">
        <v>2099</v>
      </c>
      <c r="B956" s="1">
        <v>-1854.9224139999999</v>
      </c>
      <c r="C956" s="1">
        <v>-2044.0642419999999</v>
      </c>
      <c r="D956" s="1">
        <v>378.28365600000001</v>
      </c>
      <c r="E956" s="19">
        <v>0</v>
      </c>
      <c r="F956" s="19">
        <v>0</v>
      </c>
    </row>
    <row r="957" spans="1:6" x14ac:dyDescent="0.3">
      <c r="A957" s="1" t="s">
        <v>2100</v>
      </c>
      <c r="B957" s="1">
        <v>-1854.0837670000001</v>
      </c>
      <c r="C957" s="1">
        <v>-2000.0472810000001</v>
      </c>
      <c r="D957" s="1">
        <v>291.92702800000001</v>
      </c>
      <c r="E957" s="19">
        <v>0</v>
      </c>
      <c r="F957" s="19">
        <v>0</v>
      </c>
    </row>
    <row r="958" spans="1:6" x14ac:dyDescent="0.3">
      <c r="A958" s="1" t="s">
        <v>2101</v>
      </c>
      <c r="B958" s="1">
        <v>-1853.2324149999999</v>
      </c>
      <c r="C958" s="1">
        <v>-1956.9209020000001</v>
      </c>
      <c r="D958" s="1">
        <v>207.37697399999999</v>
      </c>
      <c r="E958" s="19">
        <v>0</v>
      </c>
      <c r="F958" s="19">
        <v>0</v>
      </c>
    </row>
    <row r="959" spans="1:6" x14ac:dyDescent="0.3">
      <c r="A959" s="1" t="s">
        <v>2102</v>
      </c>
      <c r="B959" s="1">
        <v>-1853.1915409999999</v>
      </c>
      <c r="C959" s="1">
        <v>-2033.915634</v>
      </c>
      <c r="D959" s="1">
        <v>361.44818600000002</v>
      </c>
      <c r="E959" s="19">
        <v>0</v>
      </c>
      <c r="F959" s="19">
        <v>0</v>
      </c>
    </row>
    <row r="960" spans="1:6" x14ac:dyDescent="0.3">
      <c r="A960" s="1" t="s">
        <v>2103</v>
      </c>
      <c r="B960" s="1">
        <v>-1852.8562919999999</v>
      </c>
      <c r="C960" s="1">
        <v>-2044.9964970000001</v>
      </c>
      <c r="D960" s="1">
        <v>384.28041000000002</v>
      </c>
      <c r="E960" s="19">
        <v>0</v>
      </c>
      <c r="F960" s="19">
        <v>0</v>
      </c>
    </row>
    <row r="961" spans="1:6" x14ac:dyDescent="0.3">
      <c r="A961" s="1" t="s">
        <v>2104</v>
      </c>
      <c r="B961" s="1">
        <v>-1852.7621859999999</v>
      </c>
      <c r="C961" s="1">
        <v>-2078.7065259999999</v>
      </c>
      <c r="D961" s="1">
        <v>451.88868000000002</v>
      </c>
      <c r="E961" s="19">
        <v>0</v>
      </c>
      <c r="F961" s="19">
        <v>0</v>
      </c>
    </row>
    <row r="962" spans="1:6" x14ac:dyDescent="0.3">
      <c r="A962" s="1" t="s">
        <v>2105</v>
      </c>
      <c r="B962" s="1">
        <v>-1852.350003</v>
      </c>
      <c r="C962" s="1">
        <v>-2019.9676199999999</v>
      </c>
      <c r="D962" s="1">
        <v>335.23523399999999</v>
      </c>
      <c r="E962" s="19">
        <v>0</v>
      </c>
      <c r="F962" s="19">
        <v>0</v>
      </c>
    </row>
    <row r="963" spans="1:6" x14ac:dyDescent="0.3">
      <c r="A963" s="1" t="s">
        <v>2106</v>
      </c>
      <c r="B963" s="1">
        <v>-1846.136708</v>
      </c>
      <c r="C963" s="1">
        <v>-2057.5248889999998</v>
      </c>
      <c r="D963" s="1">
        <v>422.77636200000001</v>
      </c>
      <c r="E963" s="19">
        <v>0</v>
      </c>
      <c r="F963" s="19">
        <v>0</v>
      </c>
    </row>
    <row r="964" spans="1:6" x14ac:dyDescent="0.3">
      <c r="A964" s="1" t="s">
        <v>2107</v>
      </c>
      <c r="B964" s="1">
        <v>-1846.019718</v>
      </c>
      <c r="C964" s="1">
        <v>-2038.6495339999999</v>
      </c>
      <c r="D964" s="1">
        <v>385.25963200000001</v>
      </c>
      <c r="E964" s="19">
        <v>0</v>
      </c>
      <c r="F964" s="19">
        <v>0</v>
      </c>
    </row>
    <row r="965" spans="1:6" x14ac:dyDescent="0.3">
      <c r="A965" s="1" t="s">
        <v>2108</v>
      </c>
      <c r="B965" s="1">
        <v>-1845.647657</v>
      </c>
      <c r="C965" s="1">
        <v>-2030.2307430000001</v>
      </c>
      <c r="D965" s="1">
        <v>369.16617200000002</v>
      </c>
      <c r="E965" s="19">
        <v>0</v>
      </c>
      <c r="F965" s="19">
        <v>0</v>
      </c>
    </row>
    <row r="966" spans="1:6" x14ac:dyDescent="0.3">
      <c r="A966" s="1" t="s">
        <v>2109</v>
      </c>
      <c r="B966" s="1">
        <v>-1845.6284599999999</v>
      </c>
      <c r="C966" s="1">
        <v>-2047.9032629999999</v>
      </c>
      <c r="D966" s="1">
        <v>404.54960599999998</v>
      </c>
      <c r="E966" s="19">
        <v>0</v>
      </c>
      <c r="F966" s="19">
        <v>0</v>
      </c>
    </row>
    <row r="967" spans="1:6" x14ac:dyDescent="0.3">
      <c r="A967" s="1" t="s">
        <v>2110</v>
      </c>
      <c r="B967" s="1">
        <v>-1844.1287850000001</v>
      </c>
      <c r="C967" s="1">
        <v>-1991.814073</v>
      </c>
      <c r="D967" s="1">
        <v>295.37057600000003</v>
      </c>
      <c r="E967" s="19">
        <v>0</v>
      </c>
      <c r="F967" s="19">
        <v>0</v>
      </c>
    </row>
    <row r="968" spans="1:6" x14ac:dyDescent="0.3">
      <c r="A968" s="1" t="s">
        <v>2111</v>
      </c>
      <c r="B968" s="1">
        <v>-1843.33833</v>
      </c>
      <c r="C968" s="1">
        <v>-2044.0547409999999</v>
      </c>
      <c r="D968" s="1">
        <v>401.43282199999999</v>
      </c>
      <c r="E968" s="19">
        <v>0</v>
      </c>
      <c r="F968" s="19">
        <v>0</v>
      </c>
    </row>
    <row r="969" spans="1:6" x14ac:dyDescent="0.3">
      <c r="A969" s="1" t="s">
        <v>2112</v>
      </c>
      <c r="B969" s="1">
        <v>-1842.826875</v>
      </c>
      <c r="C969" s="1">
        <v>-1928.274813</v>
      </c>
      <c r="D969" s="1">
        <v>170.89587599999999</v>
      </c>
      <c r="E969" s="19">
        <v>0</v>
      </c>
      <c r="F969" s="19">
        <v>0</v>
      </c>
    </row>
    <row r="970" spans="1:6" x14ac:dyDescent="0.3">
      <c r="A970" s="1" t="s">
        <v>2113</v>
      </c>
      <c r="B970" s="1">
        <v>-1841.884581</v>
      </c>
      <c r="C970" s="1">
        <v>-2135.825081</v>
      </c>
      <c r="D970" s="1">
        <v>587.88099999999997</v>
      </c>
      <c r="E970" s="19">
        <v>0</v>
      </c>
      <c r="F970" s="19">
        <v>0</v>
      </c>
    </row>
    <row r="971" spans="1:6" x14ac:dyDescent="0.3">
      <c r="A971" s="1" t="s">
        <v>2114</v>
      </c>
      <c r="B971" s="1">
        <v>-1841.7817070000001</v>
      </c>
      <c r="C971" s="1">
        <v>-2028.861339</v>
      </c>
      <c r="D971" s="1">
        <v>374.15926400000001</v>
      </c>
      <c r="E971" s="19">
        <v>0</v>
      </c>
      <c r="F971" s="19">
        <v>0</v>
      </c>
    </row>
    <row r="972" spans="1:6" x14ac:dyDescent="0.3">
      <c r="A972" s="1" t="s">
        <v>2115</v>
      </c>
      <c r="B972" s="1">
        <v>-1841.181828</v>
      </c>
      <c r="C972" s="1">
        <v>-2000.7749040000001</v>
      </c>
      <c r="D972" s="1">
        <v>319.18615199999999</v>
      </c>
      <c r="E972" s="19">
        <v>0</v>
      </c>
      <c r="F972" s="19">
        <v>0</v>
      </c>
    </row>
    <row r="973" spans="1:6" x14ac:dyDescent="0.3">
      <c r="A973" s="1" t="s">
        <v>2116</v>
      </c>
      <c r="B973" s="1">
        <v>-1840.470472</v>
      </c>
      <c r="C973" s="1">
        <v>-1985.196563</v>
      </c>
      <c r="D973" s="1">
        <v>289.45218199999999</v>
      </c>
      <c r="E973" s="19">
        <v>0</v>
      </c>
      <c r="F973" s="19">
        <v>0</v>
      </c>
    </row>
    <row r="974" spans="1:6" x14ac:dyDescent="0.3">
      <c r="A974" s="1" t="s">
        <v>2117</v>
      </c>
      <c r="B974" s="1">
        <v>-1839.0891349999999</v>
      </c>
      <c r="C974" s="1">
        <v>-2031.3711470000001</v>
      </c>
      <c r="D974" s="1">
        <v>384.56402400000002</v>
      </c>
      <c r="E974" s="19">
        <v>0</v>
      </c>
      <c r="F974" s="19">
        <v>0</v>
      </c>
    </row>
    <row r="975" spans="1:6" x14ac:dyDescent="0.3">
      <c r="A975" s="1" t="s">
        <v>2118</v>
      </c>
      <c r="B975" s="1">
        <v>-1837.409005</v>
      </c>
      <c r="C975" s="1">
        <v>-1989.8149980000001</v>
      </c>
      <c r="D975" s="1">
        <v>304.81198599999999</v>
      </c>
      <c r="E975" s="19">
        <v>0</v>
      </c>
      <c r="F975" s="19">
        <v>0</v>
      </c>
    </row>
    <row r="976" spans="1:6" x14ac:dyDescent="0.3">
      <c r="A976" s="1" t="s">
        <v>2119</v>
      </c>
      <c r="B976" s="1">
        <v>-1836.8362480000001</v>
      </c>
      <c r="C976" s="1">
        <v>-2013.816558</v>
      </c>
      <c r="D976" s="1">
        <v>353.96062000000001</v>
      </c>
      <c r="E976" s="19">
        <v>0</v>
      </c>
      <c r="F976" s="19">
        <v>0</v>
      </c>
    </row>
    <row r="977" spans="1:6" x14ac:dyDescent="0.3">
      <c r="A977" s="1" t="s">
        <v>2120</v>
      </c>
      <c r="B977" s="1">
        <v>-1835.3286419999999</v>
      </c>
      <c r="C977" s="1">
        <v>-2008.833846</v>
      </c>
      <c r="D977" s="1">
        <v>347.01040799999998</v>
      </c>
      <c r="E977" s="19">
        <v>0</v>
      </c>
      <c r="F977" s="19">
        <v>0</v>
      </c>
    </row>
    <row r="978" spans="1:6" x14ac:dyDescent="0.3">
      <c r="A978" s="1" t="s">
        <v>2121</v>
      </c>
      <c r="B978" s="1">
        <v>-1834.183395</v>
      </c>
      <c r="C978" s="1">
        <v>-1920.9734639999999</v>
      </c>
      <c r="D978" s="1">
        <v>173.58013800000001</v>
      </c>
      <c r="E978" s="19">
        <v>0</v>
      </c>
      <c r="F978" s="19">
        <v>0</v>
      </c>
    </row>
    <row r="979" spans="1:6" x14ac:dyDescent="0.3">
      <c r="A979" s="1" t="s">
        <v>2122</v>
      </c>
      <c r="B979" s="1">
        <v>-1833.8073429999999</v>
      </c>
      <c r="C979" s="1">
        <v>-2044.967553</v>
      </c>
      <c r="D979" s="1">
        <v>422.32042000000001</v>
      </c>
      <c r="E979" s="19">
        <v>0</v>
      </c>
      <c r="F979" s="19">
        <v>0</v>
      </c>
    </row>
    <row r="980" spans="1:6" x14ac:dyDescent="0.3">
      <c r="A980" s="1" t="s">
        <v>2123</v>
      </c>
      <c r="B980" s="1">
        <v>-1833.701597</v>
      </c>
      <c r="C980" s="1">
        <v>-2052.2103229999998</v>
      </c>
      <c r="D980" s="1">
        <v>437.01745199999999</v>
      </c>
      <c r="E980" s="19">
        <v>0</v>
      </c>
      <c r="F980" s="19">
        <v>0</v>
      </c>
    </row>
    <row r="981" spans="1:6" x14ac:dyDescent="0.3">
      <c r="A981" s="1" t="s">
        <v>2124</v>
      </c>
      <c r="B981" s="1">
        <v>-1832.9460200000001</v>
      </c>
      <c r="C981" s="1">
        <v>-2074.3395799999998</v>
      </c>
      <c r="D981" s="1">
        <v>482.78712000000002</v>
      </c>
      <c r="E981" s="19">
        <v>0</v>
      </c>
      <c r="F981" s="19">
        <v>0</v>
      </c>
    </row>
    <row r="982" spans="1:6" x14ac:dyDescent="0.3">
      <c r="A982" s="1" t="s">
        <v>2125</v>
      </c>
      <c r="B982" s="1">
        <v>-1831.9869980000001</v>
      </c>
      <c r="C982" s="1">
        <v>-2013.1015090000001</v>
      </c>
      <c r="D982" s="1">
        <v>362.22902199999999</v>
      </c>
      <c r="E982" s="19">
        <v>0</v>
      </c>
      <c r="F982" s="19">
        <v>0</v>
      </c>
    </row>
    <row r="983" spans="1:6" x14ac:dyDescent="0.3">
      <c r="A983" s="1" t="s">
        <v>2126</v>
      </c>
      <c r="B983" s="1">
        <v>-1829.7425470000001</v>
      </c>
      <c r="C983" s="1">
        <v>-1979.016245</v>
      </c>
      <c r="D983" s="1">
        <v>298.54739599999999</v>
      </c>
      <c r="E983" s="19">
        <v>0</v>
      </c>
      <c r="F983" s="19">
        <v>0</v>
      </c>
    </row>
    <row r="984" spans="1:6" x14ac:dyDescent="0.3">
      <c r="A984" s="1" t="s">
        <v>2127</v>
      </c>
      <c r="B984" s="1">
        <v>-1828.981119</v>
      </c>
      <c r="C984" s="1">
        <v>-2077.4184279999999</v>
      </c>
      <c r="D984" s="1">
        <v>496.874618</v>
      </c>
      <c r="E984" s="19">
        <v>0</v>
      </c>
      <c r="F984" s="19">
        <v>0</v>
      </c>
    </row>
    <row r="985" spans="1:6" x14ac:dyDescent="0.3">
      <c r="A985" s="1" t="s">
        <v>2128</v>
      </c>
      <c r="B985" s="1">
        <v>-1828.56898</v>
      </c>
      <c r="C985" s="1">
        <v>-2014.6125030000001</v>
      </c>
      <c r="D985" s="1">
        <v>372.08704599999999</v>
      </c>
      <c r="E985" s="19">
        <v>0</v>
      </c>
      <c r="F985" s="19">
        <v>0</v>
      </c>
    </row>
    <row r="986" spans="1:6" x14ac:dyDescent="0.3">
      <c r="A986" s="1" t="s">
        <v>2129</v>
      </c>
      <c r="B986" s="1">
        <v>-1826.502086</v>
      </c>
      <c r="C986" s="1">
        <v>-2067.4757559999998</v>
      </c>
      <c r="D986" s="1">
        <v>481.94734</v>
      </c>
      <c r="E986" s="19">
        <v>0</v>
      </c>
      <c r="F986" s="19">
        <v>0</v>
      </c>
    </row>
    <row r="987" spans="1:6" x14ac:dyDescent="0.3">
      <c r="A987" s="1" t="s">
        <v>2130</v>
      </c>
      <c r="B987" s="1">
        <v>-1826.1658179999999</v>
      </c>
      <c r="C987" s="1">
        <v>-2028.101273</v>
      </c>
      <c r="D987" s="1">
        <v>403.87090999999998</v>
      </c>
      <c r="E987" s="19">
        <v>0</v>
      </c>
      <c r="F987" s="19">
        <v>0</v>
      </c>
    </row>
    <row r="988" spans="1:6" x14ac:dyDescent="0.3">
      <c r="A988" s="1" t="s">
        <v>2131</v>
      </c>
      <c r="B988" s="1">
        <v>-1825.975344</v>
      </c>
      <c r="C988" s="1">
        <v>-2027.4564600000001</v>
      </c>
      <c r="D988" s="1">
        <v>402.96223199999997</v>
      </c>
      <c r="E988" s="19">
        <v>0</v>
      </c>
      <c r="F988" s="19">
        <v>0</v>
      </c>
    </row>
    <row r="989" spans="1:6" x14ac:dyDescent="0.3">
      <c r="A989" s="1" t="s">
        <v>2132</v>
      </c>
      <c r="B989" s="1">
        <v>-1823.475805</v>
      </c>
      <c r="C989" s="1">
        <v>-1987.137054</v>
      </c>
      <c r="D989" s="1">
        <v>327.322498</v>
      </c>
      <c r="E989" s="19">
        <v>0</v>
      </c>
      <c r="F989" s="19">
        <v>0</v>
      </c>
    </row>
    <row r="990" spans="1:6" x14ac:dyDescent="0.3">
      <c r="A990" s="1" t="s">
        <v>2133</v>
      </c>
      <c r="B990" s="1">
        <v>-1822.0180660000001</v>
      </c>
      <c r="C990" s="1">
        <v>-1965.0225700000001</v>
      </c>
      <c r="D990" s="1">
        <v>286.00900799999999</v>
      </c>
      <c r="E990" s="19">
        <v>0</v>
      </c>
      <c r="F990" s="19">
        <v>0</v>
      </c>
    </row>
    <row r="991" spans="1:6" x14ac:dyDescent="0.3">
      <c r="A991" s="1" t="s">
        <v>2134</v>
      </c>
      <c r="B991" s="1">
        <v>-1821.2975730000001</v>
      </c>
      <c r="C991" s="1">
        <v>-2046.4203520000001</v>
      </c>
      <c r="D991" s="1">
        <v>450.24555800000002</v>
      </c>
      <c r="E991" s="19">
        <v>0</v>
      </c>
      <c r="F991" s="19">
        <v>0</v>
      </c>
    </row>
    <row r="992" spans="1:6" x14ac:dyDescent="0.3">
      <c r="A992" s="1" t="s">
        <v>2135</v>
      </c>
      <c r="B992" s="1">
        <v>-1820.010528</v>
      </c>
      <c r="C992" s="1">
        <v>-2034.844955</v>
      </c>
      <c r="D992" s="1">
        <v>429.66885400000001</v>
      </c>
      <c r="E992" s="19">
        <v>0</v>
      </c>
      <c r="F992" s="19">
        <v>0</v>
      </c>
    </row>
    <row r="993" spans="1:6" x14ac:dyDescent="0.3">
      <c r="A993" s="1" t="s">
        <v>2136</v>
      </c>
      <c r="B993" s="1">
        <v>-1818.8846820000001</v>
      </c>
      <c r="C993" s="1">
        <v>-2025.8200770000001</v>
      </c>
      <c r="D993" s="1">
        <v>413.87079</v>
      </c>
      <c r="E993" s="19">
        <v>0</v>
      </c>
      <c r="F993" s="19">
        <v>0</v>
      </c>
    </row>
    <row r="994" spans="1:6" x14ac:dyDescent="0.3">
      <c r="A994" s="1" t="s">
        <v>2137</v>
      </c>
      <c r="B994" s="1">
        <v>-1817.647594</v>
      </c>
      <c r="C994" s="1">
        <v>-2038.8013000000001</v>
      </c>
      <c r="D994" s="1">
        <v>442.307412</v>
      </c>
      <c r="E994" s="19">
        <v>0</v>
      </c>
      <c r="F994" s="19">
        <v>0</v>
      </c>
    </row>
    <row r="995" spans="1:6" x14ac:dyDescent="0.3">
      <c r="A995" s="1" t="s">
        <v>2138</v>
      </c>
      <c r="B995" s="1">
        <v>-1815.373341</v>
      </c>
      <c r="C995" s="1">
        <v>-1973.87879</v>
      </c>
      <c r="D995" s="1">
        <v>317.010898</v>
      </c>
      <c r="E995" s="19">
        <v>0</v>
      </c>
      <c r="F995" s="19">
        <v>0</v>
      </c>
    </row>
    <row r="996" spans="1:6" x14ac:dyDescent="0.3">
      <c r="A996" s="1" t="s">
        <v>2139</v>
      </c>
      <c r="B996" s="1">
        <v>-1814.6527590000001</v>
      </c>
      <c r="C996" s="1">
        <v>-1937.1178460000001</v>
      </c>
      <c r="D996" s="1">
        <v>244.93017399999999</v>
      </c>
      <c r="E996" s="19">
        <v>0</v>
      </c>
      <c r="F996" s="19">
        <v>0</v>
      </c>
    </row>
    <row r="997" spans="1:6" x14ac:dyDescent="0.3">
      <c r="A997" s="1" t="s">
        <v>2140</v>
      </c>
      <c r="B997" s="1">
        <v>-1814.6190819999999</v>
      </c>
      <c r="C997" s="1">
        <v>-1957.451822</v>
      </c>
      <c r="D997" s="1">
        <v>285.66548</v>
      </c>
      <c r="E997" s="19">
        <v>0</v>
      </c>
      <c r="F997" s="19">
        <v>0</v>
      </c>
    </row>
    <row r="998" spans="1:6" x14ac:dyDescent="0.3">
      <c r="A998" s="1" t="s">
        <v>2141</v>
      </c>
      <c r="B998" s="1">
        <v>-1814.1143489999999</v>
      </c>
      <c r="C998" s="1">
        <v>-1964.860684</v>
      </c>
      <c r="D998" s="1">
        <v>301.49266999999998</v>
      </c>
      <c r="E998" s="19">
        <v>0</v>
      </c>
      <c r="F998" s="19">
        <v>0</v>
      </c>
    </row>
    <row r="999" spans="1:6" x14ac:dyDescent="0.3">
      <c r="A999" s="1" t="s">
        <v>2142</v>
      </c>
      <c r="B999" s="1">
        <v>-1813.6350689999999</v>
      </c>
      <c r="C999" s="1">
        <v>-2021.2824410000001</v>
      </c>
      <c r="D999" s="1">
        <v>415.29474399999998</v>
      </c>
      <c r="E999" s="19">
        <v>0</v>
      </c>
      <c r="F999" s="19">
        <v>0</v>
      </c>
    </row>
    <row r="1000" spans="1:6" x14ac:dyDescent="0.3">
      <c r="A1000" s="1" t="s">
        <v>2142</v>
      </c>
      <c r="B1000" s="1">
        <v>-1813.6350689999999</v>
      </c>
      <c r="C1000" s="1">
        <v>-2021.2824410000001</v>
      </c>
      <c r="D1000" s="1">
        <v>415.29474399999998</v>
      </c>
      <c r="E1000" s="19">
        <v>0</v>
      </c>
      <c r="F1000" s="19">
        <v>0</v>
      </c>
    </row>
    <row r="1001" spans="1:6" x14ac:dyDescent="0.3">
      <c r="A1001" s="1" t="s">
        <v>2143</v>
      </c>
      <c r="B1001" s="1">
        <v>-1811.8690710000001</v>
      </c>
      <c r="C1001" s="1">
        <v>-1997.404096</v>
      </c>
      <c r="D1001" s="1">
        <v>371.07004999999998</v>
      </c>
      <c r="E1001" s="19">
        <v>0</v>
      </c>
      <c r="F1001" s="19">
        <v>0</v>
      </c>
    </row>
    <row r="1002" spans="1:6" x14ac:dyDescent="0.3">
      <c r="A1002" s="1" t="s">
        <v>2144</v>
      </c>
      <c r="B1002" s="1">
        <v>-1810.5479439999999</v>
      </c>
      <c r="C1002" s="1">
        <v>-2036.246003</v>
      </c>
      <c r="D1002" s="1">
        <v>451.396118</v>
      </c>
      <c r="E1002" s="19">
        <v>0</v>
      </c>
      <c r="F1002" s="19">
        <v>0</v>
      </c>
    </row>
    <row r="1003" spans="1:6" x14ac:dyDescent="0.3">
      <c r="A1003" s="1" t="s">
        <v>2145</v>
      </c>
      <c r="B1003" s="1">
        <v>-1806.1977449999999</v>
      </c>
      <c r="C1003" s="1">
        <v>-1989.8982739999999</v>
      </c>
      <c r="D1003" s="1">
        <v>367.40105799999998</v>
      </c>
      <c r="E1003" s="19">
        <v>0</v>
      </c>
      <c r="F1003" s="19">
        <v>0</v>
      </c>
    </row>
    <row r="1004" spans="1:6" x14ac:dyDescent="0.3">
      <c r="A1004" s="1" t="s">
        <v>2146</v>
      </c>
      <c r="B1004" s="1">
        <v>-1805.81663</v>
      </c>
      <c r="C1004" s="1">
        <v>-1973.928817</v>
      </c>
      <c r="D1004" s="1">
        <v>336.22437400000001</v>
      </c>
      <c r="E1004" s="19">
        <v>0</v>
      </c>
      <c r="F1004" s="19">
        <v>0</v>
      </c>
    </row>
    <row r="1005" spans="1:6" x14ac:dyDescent="0.3">
      <c r="A1005" s="1" t="s">
        <v>2147</v>
      </c>
      <c r="B1005" s="1">
        <v>-1805.745979</v>
      </c>
      <c r="C1005" s="1">
        <v>-1991.3764679999999</v>
      </c>
      <c r="D1005" s="1">
        <v>371.26097800000002</v>
      </c>
      <c r="E1005" s="19">
        <v>0</v>
      </c>
      <c r="F1005" s="19">
        <v>0</v>
      </c>
    </row>
    <row r="1006" spans="1:6" x14ac:dyDescent="0.3">
      <c r="A1006" s="1" t="s">
        <v>2148</v>
      </c>
      <c r="B1006" s="1">
        <v>-1805.089129</v>
      </c>
      <c r="C1006" s="1">
        <v>-1964.2022199999999</v>
      </c>
      <c r="D1006" s="1">
        <v>318.22618199999999</v>
      </c>
      <c r="E1006" s="19">
        <v>0</v>
      </c>
      <c r="F1006" s="19">
        <v>0</v>
      </c>
    </row>
    <row r="1007" spans="1:6" x14ac:dyDescent="0.3">
      <c r="A1007" s="1" t="s">
        <v>2149</v>
      </c>
      <c r="B1007" s="1">
        <v>-1804.895632</v>
      </c>
      <c r="C1007" s="1">
        <v>-1988.1249359999999</v>
      </c>
      <c r="D1007" s="1">
        <v>366.45860800000003</v>
      </c>
      <c r="E1007" s="19">
        <v>0</v>
      </c>
      <c r="F1007" s="19">
        <v>0</v>
      </c>
    </row>
    <row r="1008" spans="1:6" x14ac:dyDescent="0.3">
      <c r="A1008" s="1" t="s">
        <v>2150</v>
      </c>
      <c r="B1008" s="1">
        <v>-1803.581535</v>
      </c>
      <c r="C1008" s="1">
        <v>-1931.5311429999999</v>
      </c>
      <c r="D1008" s="1">
        <v>255.899216</v>
      </c>
      <c r="E1008" s="19">
        <v>0</v>
      </c>
      <c r="F1008" s="19">
        <v>0</v>
      </c>
    </row>
    <row r="1009" spans="1:6" x14ac:dyDescent="0.3">
      <c r="A1009" s="1" t="s">
        <v>2151</v>
      </c>
      <c r="B1009" s="1">
        <v>-1801.2246789999999</v>
      </c>
      <c r="C1009" s="1">
        <v>-2040.6801559999999</v>
      </c>
      <c r="D1009" s="1">
        <v>478.910954</v>
      </c>
      <c r="E1009" s="19">
        <v>0</v>
      </c>
      <c r="F1009" s="19">
        <v>0</v>
      </c>
    </row>
    <row r="1010" spans="1:6" x14ac:dyDescent="0.3">
      <c r="A1010" s="1" t="s">
        <v>2152</v>
      </c>
      <c r="B1010" s="1">
        <v>-1797.7062100000001</v>
      </c>
      <c r="C1010" s="1">
        <v>-2023.326908</v>
      </c>
      <c r="D1010" s="1">
        <v>451.24139600000001</v>
      </c>
      <c r="E1010" s="19">
        <v>0</v>
      </c>
      <c r="F1010" s="19">
        <v>0</v>
      </c>
    </row>
    <row r="1011" spans="1:6" x14ac:dyDescent="0.3">
      <c r="A1011" s="1" t="s">
        <v>2153</v>
      </c>
      <c r="B1011" s="1">
        <v>-1797.5602269999999</v>
      </c>
      <c r="C1011" s="1">
        <v>-1970.710425</v>
      </c>
      <c r="D1011" s="1">
        <v>346.30039599999998</v>
      </c>
      <c r="E1011" s="19">
        <v>0</v>
      </c>
      <c r="F1011" s="19">
        <v>0</v>
      </c>
    </row>
    <row r="1012" spans="1:6" x14ac:dyDescent="0.3">
      <c r="A1012" s="1" t="s">
        <v>2154</v>
      </c>
      <c r="B1012" s="1">
        <v>-1797.158312</v>
      </c>
      <c r="C1012" s="1">
        <v>-2036.741211</v>
      </c>
      <c r="D1012" s="1">
        <v>479.165798</v>
      </c>
      <c r="E1012" s="19">
        <v>0</v>
      </c>
      <c r="F1012" s="19">
        <v>0</v>
      </c>
    </row>
    <row r="1013" spans="1:6" x14ac:dyDescent="0.3">
      <c r="A1013" s="1" t="s">
        <v>2155</v>
      </c>
      <c r="B1013" s="1">
        <v>-1796.957024</v>
      </c>
      <c r="C1013" s="1">
        <v>-1967.9244100000001</v>
      </c>
      <c r="D1013" s="1">
        <v>341.93477200000001</v>
      </c>
      <c r="E1013" s="19">
        <v>0</v>
      </c>
      <c r="F1013" s="19">
        <v>0</v>
      </c>
    </row>
    <row r="1014" spans="1:6" x14ac:dyDescent="0.3">
      <c r="A1014" s="1" t="s">
        <v>2156</v>
      </c>
      <c r="B1014" s="1">
        <v>-1796.9506040000001</v>
      </c>
      <c r="C1014" s="1">
        <v>-1899.292829</v>
      </c>
      <c r="D1014" s="1">
        <v>204.68445</v>
      </c>
      <c r="E1014" s="19">
        <v>0</v>
      </c>
      <c r="F1014" s="19">
        <v>0</v>
      </c>
    </row>
    <row r="1015" spans="1:6" x14ac:dyDescent="0.3">
      <c r="A1015" s="1" t="s">
        <v>2157</v>
      </c>
      <c r="B1015" s="1">
        <v>-1795.009691</v>
      </c>
      <c r="C1015" s="1">
        <v>-1967.768157</v>
      </c>
      <c r="D1015" s="1">
        <v>345.516932</v>
      </c>
      <c r="E1015" s="19">
        <v>0</v>
      </c>
      <c r="F1015" s="19">
        <v>0</v>
      </c>
    </row>
    <row r="1016" spans="1:6" x14ac:dyDescent="0.3">
      <c r="A1016" s="1" t="s">
        <v>2158</v>
      </c>
      <c r="B1016" s="1">
        <v>-1794.161157</v>
      </c>
      <c r="C1016" s="1">
        <v>-1987.892241</v>
      </c>
      <c r="D1016" s="1">
        <v>387.46216800000002</v>
      </c>
      <c r="E1016" s="19">
        <v>0</v>
      </c>
      <c r="F1016" s="19">
        <v>0</v>
      </c>
    </row>
    <row r="1017" spans="1:6" x14ac:dyDescent="0.3">
      <c r="A1017" s="1" t="s">
        <v>2159</v>
      </c>
      <c r="B1017" s="1">
        <v>-1794.125051</v>
      </c>
      <c r="C1017" s="1">
        <v>-1943.434309</v>
      </c>
      <c r="D1017" s="1">
        <v>298.618516</v>
      </c>
      <c r="E1017" s="19">
        <v>0</v>
      </c>
      <c r="F1017" s="19">
        <v>0</v>
      </c>
    </row>
    <row r="1018" spans="1:6" x14ac:dyDescent="0.3">
      <c r="A1018" s="1" t="s">
        <v>2160</v>
      </c>
      <c r="B1018" s="1">
        <v>-1793.1103109999999</v>
      </c>
      <c r="C1018" s="1">
        <v>-1969.6893359999999</v>
      </c>
      <c r="D1018" s="1">
        <v>353.15805</v>
      </c>
      <c r="E1018" s="19">
        <v>0</v>
      </c>
      <c r="F1018" s="19">
        <v>0</v>
      </c>
    </row>
    <row r="1019" spans="1:6" x14ac:dyDescent="0.3">
      <c r="A1019" s="1" t="s">
        <v>2161</v>
      </c>
      <c r="B1019" s="1">
        <v>-1789.9895059999999</v>
      </c>
      <c r="C1019" s="1">
        <v>-2006.653174</v>
      </c>
      <c r="D1019" s="1">
        <v>433.327336</v>
      </c>
      <c r="E1019" s="19">
        <v>0</v>
      </c>
      <c r="F1019" s="19">
        <v>0</v>
      </c>
    </row>
    <row r="1020" spans="1:6" x14ac:dyDescent="0.3">
      <c r="A1020" s="1" t="s">
        <v>2162</v>
      </c>
      <c r="B1020" s="1">
        <v>-1789.128504</v>
      </c>
      <c r="C1020" s="1">
        <v>-1982.3125660000001</v>
      </c>
      <c r="D1020" s="1">
        <v>386.36812400000002</v>
      </c>
      <c r="E1020" s="19">
        <v>0</v>
      </c>
      <c r="F1020" s="19">
        <v>0</v>
      </c>
    </row>
    <row r="1021" spans="1:6" x14ac:dyDescent="0.3">
      <c r="A1021" s="1" t="s">
        <v>2163</v>
      </c>
      <c r="B1021" s="1">
        <v>-1789.048579</v>
      </c>
      <c r="C1021" s="1">
        <v>-1935.46225</v>
      </c>
      <c r="D1021" s="1">
        <v>292.82734199999999</v>
      </c>
      <c r="E1021" s="19">
        <v>0</v>
      </c>
      <c r="F1021" s="19">
        <v>0</v>
      </c>
    </row>
    <row r="1022" spans="1:6" x14ac:dyDescent="0.3">
      <c r="A1022" s="1" t="s">
        <v>2164</v>
      </c>
      <c r="B1022" s="1">
        <v>-1789.030859</v>
      </c>
      <c r="C1022" s="1">
        <v>-1934.7890620000001</v>
      </c>
      <c r="D1022" s="1">
        <v>291.51640600000002</v>
      </c>
      <c r="E1022" s="19">
        <v>0</v>
      </c>
      <c r="F1022" s="19">
        <v>0</v>
      </c>
    </row>
    <row r="1023" spans="1:6" x14ac:dyDescent="0.3">
      <c r="A1023" s="1" t="s">
        <v>2165</v>
      </c>
      <c r="B1023" s="1">
        <v>-1788.835916</v>
      </c>
      <c r="C1023" s="1">
        <v>-1962.6874560000001</v>
      </c>
      <c r="D1023" s="1">
        <v>347.70308</v>
      </c>
      <c r="E1023" s="19">
        <v>0</v>
      </c>
      <c r="F1023" s="19">
        <v>0</v>
      </c>
    </row>
    <row r="1024" spans="1:6" x14ac:dyDescent="0.3">
      <c r="A1024" s="1" t="s">
        <v>2166</v>
      </c>
      <c r="B1024" s="1">
        <v>-1787.348205</v>
      </c>
      <c r="C1024" s="1">
        <v>-1990.07492</v>
      </c>
      <c r="D1024" s="1">
        <v>405.45343000000003</v>
      </c>
      <c r="E1024" s="19">
        <v>0</v>
      </c>
      <c r="F1024" s="19">
        <v>0</v>
      </c>
    </row>
    <row r="1025" spans="1:6" x14ac:dyDescent="0.3">
      <c r="A1025" s="1" t="s">
        <v>2167</v>
      </c>
      <c r="B1025" s="1">
        <v>-1786.7152470000001</v>
      </c>
      <c r="C1025" s="1">
        <v>-1968.3086619999999</v>
      </c>
      <c r="D1025" s="1">
        <v>363.18682999999999</v>
      </c>
      <c r="E1025" s="19">
        <v>0</v>
      </c>
      <c r="F1025" s="19">
        <v>0</v>
      </c>
    </row>
    <row r="1026" spans="1:6" x14ac:dyDescent="0.3">
      <c r="A1026" s="1" t="s">
        <v>2168</v>
      </c>
      <c r="B1026" s="1">
        <v>-1785.3215</v>
      </c>
      <c r="C1026" s="1">
        <v>-1904.894086</v>
      </c>
      <c r="D1026" s="1">
        <v>239.145172</v>
      </c>
      <c r="E1026" s="19">
        <v>0</v>
      </c>
      <c r="F1026" s="19">
        <v>0</v>
      </c>
    </row>
    <row r="1027" spans="1:6" x14ac:dyDescent="0.3">
      <c r="A1027" s="1" t="s">
        <v>2169</v>
      </c>
      <c r="B1027" s="1">
        <v>-1784.990256</v>
      </c>
      <c r="C1027" s="1">
        <v>-1949.7360699999999</v>
      </c>
      <c r="D1027" s="1">
        <v>329.49162799999999</v>
      </c>
      <c r="E1027" s="19">
        <v>0</v>
      </c>
      <c r="F1027" s="19">
        <v>0</v>
      </c>
    </row>
    <row r="1028" spans="1:6" x14ac:dyDescent="0.3">
      <c r="A1028" s="1" t="s">
        <v>2170</v>
      </c>
      <c r="B1028" s="1">
        <v>-1784.722008</v>
      </c>
      <c r="C1028" s="1">
        <v>-1972.0903530000001</v>
      </c>
      <c r="D1028" s="1">
        <v>374.73669000000001</v>
      </c>
      <c r="E1028" s="19">
        <v>0</v>
      </c>
      <c r="F1028" s="19">
        <v>0</v>
      </c>
    </row>
    <row r="1029" spans="1:6" x14ac:dyDescent="0.3">
      <c r="A1029" s="1" t="s">
        <v>2171</v>
      </c>
      <c r="B1029" s="1">
        <v>-1784.151261</v>
      </c>
      <c r="C1029" s="1">
        <v>-1964.032901</v>
      </c>
      <c r="D1029" s="1">
        <v>359.76328000000001</v>
      </c>
      <c r="E1029" s="19">
        <v>0</v>
      </c>
      <c r="F1029" s="19">
        <v>0</v>
      </c>
    </row>
    <row r="1030" spans="1:6" x14ac:dyDescent="0.3">
      <c r="A1030" s="1" t="s">
        <v>2172</v>
      </c>
      <c r="B1030" s="1">
        <v>-1781.6841400000001</v>
      </c>
      <c r="C1030" s="1">
        <v>-1927.3742139999999</v>
      </c>
      <c r="D1030" s="1">
        <v>291.38014800000002</v>
      </c>
      <c r="E1030" s="19">
        <v>0</v>
      </c>
      <c r="F1030" s="19">
        <v>0</v>
      </c>
    </row>
    <row r="1031" spans="1:6" x14ac:dyDescent="0.3">
      <c r="A1031" s="1" t="s">
        <v>2173</v>
      </c>
      <c r="B1031" s="1">
        <v>-1781.183822</v>
      </c>
      <c r="C1031" s="1">
        <v>-1997.9979269999999</v>
      </c>
      <c r="D1031" s="1">
        <v>433.62821000000002</v>
      </c>
      <c r="E1031" s="19">
        <v>0</v>
      </c>
      <c r="F1031" s="19">
        <v>0</v>
      </c>
    </row>
    <row r="1032" spans="1:6" x14ac:dyDescent="0.3">
      <c r="A1032" s="1" t="s">
        <v>2174</v>
      </c>
      <c r="B1032" s="1">
        <v>-1780.8215279999999</v>
      </c>
      <c r="C1032" s="1">
        <v>-1933.11013</v>
      </c>
      <c r="D1032" s="1">
        <v>304.57720399999999</v>
      </c>
      <c r="E1032" s="19">
        <v>0</v>
      </c>
      <c r="F1032" s="19">
        <v>0</v>
      </c>
    </row>
    <row r="1033" spans="1:6" x14ac:dyDescent="0.3">
      <c r="A1033" s="1" t="s">
        <v>2175</v>
      </c>
      <c r="B1033" s="1">
        <v>-1774.74882</v>
      </c>
      <c r="C1033" s="1">
        <v>-1944.521569</v>
      </c>
      <c r="D1033" s="1">
        <v>339.54549800000001</v>
      </c>
      <c r="E1033" s="19">
        <v>0</v>
      </c>
      <c r="F1033" s="19">
        <v>0</v>
      </c>
    </row>
    <row r="1034" spans="1:6" x14ac:dyDescent="0.3">
      <c r="A1034" s="1" t="s">
        <v>2176</v>
      </c>
      <c r="B1034" s="1">
        <v>-1773.844501</v>
      </c>
      <c r="C1034" s="1">
        <v>-1931.3588179999999</v>
      </c>
      <c r="D1034" s="1">
        <v>315.02863400000001</v>
      </c>
      <c r="E1034" s="19">
        <v>0</v>
      </c>
      <c r="F1034" s="19">
        <v>0</v>
      </c>
    </row>
    <row r="1035" spans="1:6" x14ac:dyDescent="0.3">
      <c r="A1035" s="1" t="s">
        <v>2177</v>
      </c>
      <c r="B1035" s="1">
        <v>-1771.8813740000001</v>
      </c>
      <c r="C1035" s="1">
        <v>-1902.7803779999999</v>
      </c>
      <c r="D1035" s="1">
        <v>261.79800799999998</v>
      </c>
      <c r="E1035" s="19">
        <v>0</v>
      </c>
      <c r="F1035" s="19">
        <v>0</v>
      </c>
    </row>
    <row r="1036" spans="1:6" x14ac:dyDescent="0.3">
      <c r="A1036" s="1" t="s">
        <v>2178</v>
      </c>
      <c r="B1036" s="1">
        <v>-1770.4311190000001</v>
      </c>
      <c r="C1036" s="1">
        <v>-1964.5263050000001</v>
      </c>
      <c r="D1036" s="1">
        <v>388.19037200000002</v>
      </c>
      <c r="E1036" s="19">
        <v>0</v>
      </c>
      <c r="F1036" s="19">
        <v>0</v>
      </c>
    </row>
    <row r="1037" spans="1:6" x14ac:dyDescent="0.3">
      <c r="A1037" s="1" t="s">
        <v>2179</v>
      </c>
      <c r="B1037" s="1">
        <v>-1769.5716749999999</v>
      </c>
      <c r="C1037" s="1">
        <v>-1968.5322510000001</v>
      </c>
      <c r="D1037" s="1">
        <v>397.92115200000001</v>
      </c>
      <c r="E1037" s="19">
        <v>0</v>
      </c>
      <c r="F1037" s="19">
        <v>0</v>
      </c>
    </row>
    <row r="1038" spans="1:6" x14ac:dyDescent="0.3">
      <c r="A1038" s="1" t="s">
        <v>2180</v>
      </c>
      <c r="B1038" s="1">
        <v>-1769.518691</v>
      </c>
      <c r="C1038" s="1">
        <v>-1898.181748</v>
      </c>
      <c r="D1038" s="1">
        <v>257.32611400000002</v>
      </c>
      <c r="E1038" s="19">
        <v>0</v>
      </c>
      <c r="F1038" s="19">
        <v>0</v>
      </c>
    </row>
    <row r="1039" spans="1:6" x14ac:dyDescent="0.3">
      <c r="A1039" s="1" t="s">
        <v>2181</v>
      </c>
      <c r="B1039" s="1">
        <v>-1764.861251</v>
      </c>
      <c r="C1039" s="1">
        <v>-1910.6738969999999</v>
      </c>
      <c r="D1039" s="1">
        <v>291.625292</v>
      </c>
      <c r="E1039" s="19">
        <v>0</v>
      </c>
      <c r="F1039" s="19">
        <v>0</v>
      </c>
    </row>
    <row r="1040" spans="1:6" x14ac:dyDescent="0.3">
      <c r="A1040" s="1" t="s">
        <v>2182</v>
      </c>
      <c r="B1040" s="1">
        <v>-1764.83627</v>
      </c>
      <c r="C1040" s="1">
        <v>-1910.2913550000001</v>
      </c>
      <c r="D1040" s="1">
        <v>290.91016999999999</v>
      </c>
      <c r="E1040" s="19">
        <v>0</v>
      </c>
      <c r="F1040" s="19">
        <v>0</v>
      </c>
    </row>
    <row r="1041" spans="1:6" x14ac:dyDescent="0.3">
      <c r="A1041" s="1" t="s">
        <v>2183</v>
      </c>
      <c r="B1041" s="1">
        <v>-1763.266345</v>
      </c>
      <c r="C1041" s="1">
        <v>-1932.1477359999999</v>
      </c>
      <c r="D1041" s="1">
        <v>337.76278200000002</v>
      </c>
      <c r="E1041" s="19">
        <v>0</v>
      </c>
      <c r="F1041" s="19">
        <v>0</v>
      </c>
    </row>
    <row r="1042" spans="1:6" x14ac:dyDescent="0.3">
      <c r="A1042" s="1" t="s">
        <v>2184</v>
      </c>
      <c r="B1042" s="1">
        <v>-1762.2810899999999</v>
      </c>
      <c r="C1042" s="1">
        <v>-1943.4912589999999</v>
      </c>
      <c r="D1042" s="1">
        <v>362.42033800000002</v>
      </c>
      <c r="E1042" s="19">
        <v>0</v>
      </c>
      <c r="F1042" s="19">
        <v>0</v>
      </c>
    </row>
    <row r="1043" spans="1:6" x14ac:dyDescent="0.3">
      <c r="A1043" s="1" t="s">
        <v>2185</v>
      </c>
      <c r="B1043" s="1">
        <v>-1761.8172199999999</v>
      </c>
      <c r="C1043" s="1">
        <v>-1917.8291160000001</v>
      </c>
      <c r="D1043" s="1">
        <v>312.02379200000001</v>
      </c>
      <c r="E1043" s="19">
        <v>0</v>
      </c>
      <c r="F1043" s="19">
        <v>0</v>
      </c>
    </row>
    <row r="1044" spans="1:6" x14ac:dyDescent="0.3">
      <c r="A1044" s="1" t="s">
        <v>2186</v>
      </c>
      <c r="B1044" s="1">
        <v>-1761.3708650000001</v>
      </c>
      <c r="C1044" s="1">
        <v>-1956.5410079999999</v>
      </c>
      <c r="D1044" s="1">
        <v>390.34028599999999</v>
      </c>
      <c r="E1044" s="19">
        <v>0</v>
      </c>
      <c r="F1044" s="19">
        <v>0</v>
      </c>
    </row>
    <row r="1045" spans="1:6" x14ac:dyDescent="0.3">
      <c r="A1045" s="1" t="s">
        <v>2187</v>
      </c>
      <c r="B1045" s="1">
        <v>-1759.6860879999999</v>
      </c>
      <c r="C1045" s="1">
        <v>-1969.275791</v>
      </c>
      <c r="D1045" s="1">
        <v>419.17940599999997</v>
      </c>
      <c r="E1045" s="19">
        <v>0</v>
      </c>
      <c r="F1045" s="19">
        <v>0</v>
      </c>
    </row>
    <row r="1046" spans="1:6" x14ac:dyDescent="0.3">
      <c r="A1046" s="1" t="s">
        <v>2188</v>
      </c>
      <c r="B1046" s="1">
        <v>-1759.5076610000001</v>
      </c>
      <c r="C1046" s="1">
        <v>-1917.3279769999999</v>
      </c>
      <c r="D1046" s="1">
        <v>315.64063199999998</v>
      </c>
      <c r="E1046" s="19">
        <v>0</v>
      </c>
      <c r="F1046" s="19">
        <v>0</v>
      </c>
    </row>
    <row r="1047" spans="1:6" x14ac:dyDescent="0.3">
      <c r="A1047" s="1" t="s">
        <v>2189</v>
      </c>
      <c r="B1047" s="1">
        <v>-1759.299321</v>
      </c>
      <c r="C1047" s="1">
        <v>-1861.069843</v>
      </c>
      <c r="D1047" s="1">
        <v>203.541044</v>
      </c>
      <c r="E1047" s="19">
        <v>0</v>
      </c>
      <c r="F1047" s="19">
        <v>0</v>
      </c>
    </row>
    <row r="1048" spans="1:6" x14ac:dyDescent="0.3">
      <c r="A1048" s="1" t="s">
        <v>2190</v>
      </c>
      <c r="B1048" s="1">
        <v>-1758.654943</v>
      </c>
      <c r="C1048" s="1">
        <v>-1969.3690240000001</v>
      </c>
      <c r="D1048" s="1">
        <v>421.42816199999999</v>
      </c>
      <c r="E1048" s="19">
        <v>0</v>
      </c>
      <c r="F1048" s="19">
        <v>0</v>
      </c>
    </row>
    <row r="1049" spans="1:6" x14ac:dyDescent="0.3">
      <c r="A1049" s="1" t="s">
        <v>2191</v>
      </c>
      <c r="B1049" s="1">
        <v>-1758.2890010000001</v>
      </c>
      <c r="C1049" s="1">
        <v>-1933.8200810000001</v>
      </c>
      <c r="D1049" s="1">
        <v>351.06216000000001</v>
      </c>
      <c r="E1049" s="19">
        <v>0</v>
      </c>
      <c r="F1049" s="19">
        <v>0</v>
      </c>
    </row>
    <row r="1050" spans="1:6" x14ac:dyDescent="0.3">
      <c r="A1050" s="1" t="s">
        <v>2192</v>
      </c>
      <c r="B1050" s="1">
        <v>-1757.788364</v>
      </c>
      <c r="C1050" s="1">
        <v>-1912.1798590000001</v>
      </c>
      <c r="D1050" s="1">
        <v>308.78298999999998</v>
      </c>
      <c r="E1050" s="19">
        <v>0</v>
      </c>
      <c r="F1050" s="19">
        <v>0</v>
      </c>
    </row>
    <row r="1051" spans="1:6" x14ac:dyDescent="0.3">
      <c r="A1051" s="1" t="s">
        <v>2193</v>
      </c>
      <c r="B1051" s="1">
        <v>-1754.1138579999999</v>
      </c>
      <c r="C1051" s="1">
        <v>-1903.1123439999999</v>
      </c>
      <c r="D1051" s="1">
        <v>297.99697200000003</v>
      </c>
      <c r="E1051" s="19">
        <v>0</v>
      </c>
      <c r="F1051" s="19">
        <v>0</v>
      </c>
    </row>
    <row r="1052" spans="1:6" x14ac:dyDescent="0.3">
      <c r="A1052" s="1" t="s">
        <v>2194</v>
      </c>
      <c r="B1052" s="1">
        <v>-1752.095828</v>
      </c>
      <c r="C1052" s="1">
        <v>-1941.4946829999999</v>
      </c>
      <c r="D1052" s="1">
        <v>378.79771</v>
      </c>
      <c r="E1052" s="19">
        <v>0</v>
      </c>
      <c r="F1052" s="19">
        <v>0</v>
      </c>
    </row>
    <row r="1053" spans="1:6" x14ac:dyDescent="0.3">
      <c r="A1053" s="1" t="s">
        <v>2195</v>
      </c>
      <c r="B1053" s="1">
        <v>-1751.2793340000001</v>
      </c>
      <c r="C1053" s="1">
        <v>-1963.3442729999999</v>
      </c>
      <c r="D1053" s="1">
        <v>424.12987800000002</v>
      </c>
      <c r="E1053" s="19">
        <v>0</v>
      </c>
      <c r="F1053" s="19">
        <v>0</v>
      </c>
    </row>
    <row r="1054" spans="1:6" x14ac:dyDescent="0.3">
      <c r="A1054" s="1" t="s">
        <v>2196</v>
      </c>
      <c r="B1054" s="1">
        <v>-1749.87763</v>
      </c>
      <c r="C1054" s="1">
        <v>-1841.031567</v>
      </c>
      <c r="D1054" s="1">
        <v>182.307874</v>
      </c>
      <c r="E1054" s="19">
        <v>0</v>
      </c>
      <c r="F1054" s="19">
        <v>0</v>
      </c>
    </row>
    <row r="1055" spans="1:6" x14ac:dyDescent="0.3">
      <c r="A1055" s="1" t="s">
        <v>2197</v>
      </c>
      <c r="B1055" s="1">
        <v>-1749.3892370000001</v>
      </c>
      <c r="C1055" s="1">
        <v>-1931.063529</v>
      </c>
      <c r="D1055" s="1">
        <v>363.34858400000002</v>
      </c>
      <c r="E1055" s="19">
        <v>0</v>
      </c>
      <c r="F1055" s="19">
        <v>0</v>
      </c>
    </row>
    <row r="1056" spans="1:6" x14ac:dyDescent="0.3">
      <c r="A1056" s="1" t="s">
        <v>2197</v>
      </c>
      <c r="B1056" s="1">
        <v>-1749.3892370000001</v>
      </c>
      <c r="C1056" s="1">
        <v>-1931.063529</v>
      </c>
      <c r="D1056" s="1">
        <v>363.34858400000002</v>
      </c>
      <c r="E1056" s="19">
        <v>0</v>
      </c>
      <c r="F1056" s="19">
        <v>0</v>
      </c>
    </row>
    <row r="1057" spans="1:6" x14ac:dyDescent="0.3">
      <c r="A1057" s="1" t="s">
        <v>2198</v>
      </c>
      <c r="B1057" s="1">
        <v>-1748.569978</v>
      </c>
      <c r="C1057" s="1">
        <v>-1867.2643760000001</v>
      </c>
      <c r="D1057" s="1">
        <v>237.38879600000001</v>
      </c>
      <c r="E1057" s="19">
        <v>0</v>
      </c>
      <c r="F1057" s="19">
        <v>0</v>
      </c>
    </row>
    <row r="1058" spans="1:6" x14ac:dyDescent="0.3">
      <c r="A1058" s="1" t="s">
        <v>2199</v>
      </c>
      <c r="B1058" s="1">
        <v>-1748.5004469999999</v>
      </c>
      <c r="C1058" s="1">
        <v>-1922.0339670000001</v>
      </c>
      <c r="D1058" s="1">
        <v>347.06704000000002</v>
      </c>
      <c r="E1058" s="19">
        <v>0</v>
      </c>
      <c r="F1058" s="19">
        <v>0</v>
      </c>
    </row>
    <row r="1059" spans="1:6" x14ac:dyDescent="0.3">
      <c r="A1059" s="1" t="s">
        <v>2200</v>
      </c>
      <c r="B1059" s="1">
        <v>-1748.494858</v>
      </c>
      <c r="C1059" s="1">
        <v>-1896.029548</v>
      </c>
      <c r="D1059" s="1">
        <v>295.06938000000002</v>
      </c>
      <c r="E1059" s="19">
        <v>0</v>
      </c>
      <c r="F1059" s="19">
        <v>0</v>
      </c>
    </row>
    <row r="1060" spans="1:6" x14ac:dyDescent="0.3">
      <c r="A1060" s="1" t="s">
        <v>2201</v>
      </c>
      <c r="B1060" s="1">
        <v>-1747.7606330000001</v>
      </c>
      <c r="C1060" s="1">
        <v>-1965.3711189999999</v>
      </c>
      <c r="D1060" s="1">
        <v>435.22097200000002</v>
      </c>
      <c r="E1060" s="19">
        <v>0</v>
      </c>
      <c r="F1060" s="19">
        <v>0</v>
      </c>
    </row>
    <row r="1061" spans="1:6" x14ac:dyDescent="0.3">
      <c r="A1061" s="1" t="s">
        <v>2202</v>
      </c>
      <c r="B1061" s="1">
        <v>-1744.7744520000001</v>
      </c>
      <c r="C1061" s="1">
        <v>-1949.6852710000001</v>
      </c>
      <c r="D1061" s="1">
        <v>409.82163800000001</v>
      </c>
      <c r="E1061" s="19">
        <v>0</v>
      </c>
      <c r="F1061" s="19">
        <v>0</v>
      </c>
    </row>
    <row r="1062" spans="1:6" x14ac:dyDescent="0.3">
      <c r="A1062" s="1" t="s">
        <v>2203</v>
      </c>
      <c r="B1062" s="1">
        <v>-1743.2313959999999</v>
      </c>
      <c r="C1062" s="1">
        <v>-1977.2848369999999</v>
      </c>
      <c r="D1062" s="1">
        <v>468.10688199999998</v>
      </c>
      <c r="E1062" s="19">
        <v>0</v>
      </c>
      <c r="F1062" s="19">
        <v>0</v>
      </c>
    </row>
    <row r="1063" spans="1:6" x14ac:dyDescent="0.3">
      <c r="A1063" s="1" t="s">
        <v>2204</v>
      </c>
      <c r="B1063" s="1">
        <v>-1740.861721</v>
      </c>
      <c r="C1063" s="1">
        <v>-1924.694111</v>
      </c>
      <c r="D1063" s="1">
        <v>367.66478000000001</v>
      </c>
      <c r="E1063" s="19">
        <v>0</v>
      </c>
      <c r="F1063" s="19">
        <v>0</v>
      </c>
    </row>
    <row r="1064" spans="1:6" x14ac:dyDescent="0.3">
      <c r="A1064" s="1" t="s">
        <v>2205</v>
      </c>
      <c r="B1064" s="1">
        <v>-1739.535578</v>
      </c>
      <c r="C1064" s="1">
        <v>-1921.075233</v>
      </c>
      <c r="D1064" s="1">
        <v>363.07931000000002</v>
      </c>
      <c r="E1064" s="19">
        <v>0</v>
      </c>
      <c r="F1064" s="19">
        <v>0</v>
      </c>
    </row>
    <row r="1065" spans="1:6" x14ac:dyDescent="0.3">
      <c r="A1065" s="1" t="s">
        <v>2205</v>
      </c>
      <c r="B1065" s="1">
        <v>-1739.535578</v>
      </c>
      <c r="C1065" s="1">
        <v>-1921.075233</v>
      </c>
      <c r="D1065" s="1">
        <v>363.07931000000002</v>
      </c>
      <c r="E1065" s="19">
        <v>0</v>
      </c>
      <c r="F1065" s="19">
        <v>0</v>
      </c>
    </row>
    <row r="1066" spans="1:6" x14ac:dyDescent="0.3">
      <c r="A1066" s="1" t="s">
        <v>2206</v>
      </c>
      <c r="B1066" s="1">
        <v>-1738.0903820000001</v>
      </c>
      <c r="C1066" s="1">
        <v>-1910.9564559999999</v>
      </c>
      <c r="D1066" s="1">
        <v>345.732148</v>
      </c>
      <c r="E1066" s="19">
        <v>0</v>
      </c>
      <c r="F1066" s="19">
        <v>0</v>
      </c>
    </row>
    <row r="1067" spans="1:6" x14ac:dyDescent="0.3">
      <c r="A1067" s="1" t="s">
        <v>2207</v>
      </c>
      <c r="B1067" s="1">
        <v>-1737.630819</v>
      </c>
      <c r="C1067" s="1">
        <v>-1967.58617</v>
      </c>
      <c r="D1067" s="1">
        <v>459.91070200000001</v>
      </c>
      <c r="E1067" s="19">
        <v>0</v>
      </c>
      <c r="F1067" s="19">
        <v>0</v>
      </c>
    </row>
    <row r="1068" spans="1:6" x14ac:dyDescent="0.3">
      <c r="A1068" s="1" t="s">
        <v>2208</v>
      </c>
      <c r="B1068" s="1">
        <v>-1737.1386749999999</v>
      </c>
      <c r="C1068" s="1">
        <v>-1915.7356130000001</v>
      </c>
      <c r="D1068" s="1">
        <v>357.19387599999999</v>
      </c>
      <c r="E1068" s="19">
        <v>0</v>
      </c>
      <c r="F1068" s="19">
        <v>0</v>
      </c>
    </row>
    <row r="1069" spans="1:6" x14ac:dyDescent="0.3">
      <c r="A1069" s="1" t="s">
        <v>2209</v>
      </c>
      <c r="B1069" s="1">
        <v>-1736.9880680000001</v>
      </c>
      <c r="C1069" s="1">
        <v>-1944.18193</v>
      </c>
      <c r="D1069" s="1">
        <v>414.38772399999999</v>
      </c>
      <c r="E1069" s="19">
        <v>0</v>
      </c>
      <c r="F1069" s="19">
        <v>0</v>
      </c>
    </row>
    <row r="1070" spans="1:6" x14ac:dyDescent="0.3">
      <c r="A1070" s="1" t="s">
        <v>2210</v>
      </c>
      <c r="B1070" s="1">
        <v>-1736.3531250000001</v>
      </c>
      <c r="C1070" s="1">
        <v>-1914.2897190000001</v>
      </c>
      <c r="D1070" s="1">
        <v>355.87318800000003</v>
      </c>
      <c r="E1070" s="19">
        <v>0</v>
      </c>
      <c r="F1070" s="19">
        <v>0</v>
      </c>
    </row>
    <row r="1071" spans="1:6" x14ac:dyDescent="0.3">
      <c r="A1071" s="1" t="s">
        <v>2211</v>
      </c>
      <c r="B1071" s="1">
        <v>-1736.2883409999999</v>
      </c>
      <c r="C1071" s="1">
        <v>-1863.0301999999999</v>
      </c>
      <c r="D1071" s="1">
        <v>253.48371800000001</v>
      </c>
      <c r="E1071" s="19">
        <v>0</v>
      </c>
      <c r="F1071" s="19">
        <v>0</v>
      </c>
    </row>
    <row r="1072" spans="1:6" x14ac:dyDescent="0.3">
      <c r="A1072" s="1" t="s">
        <v>2212</v>
      </c>
      <c r="B1072" s="1">
        <v>-1734.147663</v>
      </c>
      <c r="C1072" s="1">
        <v>-1949.4354559999999</v>
      </c>
      <c r="D1072" s="1">
        <v>430.57558599999999</v>
      </c>
      <c r="E1072" s="19">
        <v>0</v>
      </c>
      <c r="F1072" s="19">
        <v>0</v>
      </c>
    </row>
    <row r="1073" spans="1:6" x14ac:dyDescent="0.3">
      <c r="A1073" s="1" t="s">
        <v>2213</v>
      </c>
      <c r="B1073" s="1">
        <v>-1733.3380380000001</v>
      </c>
      <c r="C1073" s="1">
        <v>-1893.7394859999999</v>
      </c>
      <c r="D1073" s="1">
        <v>320.80289599999998</v>
      </c>
      <c r="E1073" s="19">
        <v>0</v>
      </c>
      <c r="F1073" s="19">
        <v>0</v>
      </c>
    </row>
    <row r="1074" spans="1:6" x14ac:dyDescent="0.3">
      <c r="A1074" s="1" t="s">
        <v>2214</v>
      </c>
      <c r="B1074" s="1">
        <v>-1731.8454839999999</v>
      </c>
      <c r="C1074" s="1">
        <v>-1898.402994</v>
      </c>
      <c r="D1074" s="1">
        <v>333.11502000000002</v>
      </c>
      <c r="E1074" s="19">
        <v>0</v>
      </c>
      <c r="F1074" s="19">
        <v>0</v>
      </c>
    </row>
    <row r="1075" spans="1:6" x14ac:dyDescent="0.3">
      <c r="A1075" s="1" t="s">
        <v>2215</v>
      </c>
      <c r="B1075" s="1">
        <v>-1731.029325</v>
      </c>
      <c r="C1075" s="1">
        <v>-1891.3183039999999</v>
      </c>
      <c r="D1075" s="1">
        <v>320.57795800000002</v>
      </c>
      <c r="E1075" s="19">
        <v>0</v>
      </c>
      <c r="F1075" s="19">
        <v>0</v>
      </c>
    </row>
    <row r="1076" spans="1:6" x14ac:dyDescent="0.3">
      <c r="A1076" s="1" t="s">
        <v>2216</v>
      </c>
      <c r="B1076" s="1">
        <v>-1730.535204</v>
      </c>
      <c r="C1076" s="1">
        <v>-1861.235668</v>
      </c>
      <c r="D1076" s="1">
        <v>261.40092800000002</v>
      </c>
      <c r="E1076" s="19">
        <v>0</v>
      </c>
      <c r="F1076" s="19">
        <v>0</v>
      </c>
    </row>
    <row r="1077" spans="1:6" x14ac:dyDescent="0.3">
      <c r="A1077" s="1" t="s">
        <v>2217</v>
      </c>
      <c r="B1077" s="1">
        <v>-1729.530663</v>
      </c>
      <c r="C1077" s="1">
        <v>-1881.9574789999999</v>
      </c>
      <c r="D1077" s="1">
        <v>304.853632</v>
      </c>
      <c r="E1077" s="19">
        <v>0</v>
      </c>
      <c r="F1077" s="19">
        <v>0</v>
      </c>
    </row>
    <row r="1078" spans="1:6" x14ac:dyDescent="0.3">
      <c r="A1078" s="1" t="s">
        <v>2218</v>
      </c>
      <c r="B1078" s="1">
        <v>-1729.322154</v>
      </c>
      <c r="C1078" s="1">
        <v>-1916.3068249999999</v>
      </c>
      <c r="D1078" s="1">
        <v>373.96934199999998</v>
      </c>
      <c r="E1078" s="19">
        <v>0</v>
      </c>
      <c r="F1078" s="19">
        <v>0</v>
      </c>
    </row>
    <row r="1079" spans="1:6" x14ac:dyDescent="0.3">
      <c r="A1079" s="1" t="s">
        <v>2219</v>
      </c>
      <c r="B1079" s="1">
        <v>-1728.8417159999999</v>
      </c>
      <c r="C1079" s="1">
        <v>-1898.0839900000001</v>
      </c>
      <c r="D1079" s="1">
        <v>338.48454800000002</v>
      </c>
      <c r="E1079" s="19">
        <v>0</v>
      </c>
      <c r="F1079" s="19">
        <v>0</v>
      </c>
    </row>
    <row r="1080" spans="1:6" x14ac:dyDescent="0.3">
      <c r="A1080" s="1" t="s">
        <v>2220</v>
      </c>
      <c r="B1080" s="1">
        <v>-1727.8433749999999</v>
      </c>
      <c r="C1080" s="1">
        <v>-1903.9954319999999</v>
      </c>
      <c r="D1080" s="1">
        <v>352.30411400000003</v>
      </c>
      <c r="E1080" s="19">
        <v>0</v>
      </c>
      <c r="F1080" s="19">
        <v>0</v>
      </c>
    </row>
    <row r="1081" spans="1:6" x14ac:dyDescent="0.3">
      <c r="A1081" s="1" t="s">
        <v>2221</v>
      </c>
      <c r="B1081" s="1">
        <v>-1727.626704</v>
      </c>
      <c r="C1081" s="1">
        <v>-1917.885297</v>
      </c>
      <c r="D1081" s="1">
        <v>380.51718599999998</v>
      </c>
      <c r="E1081" s="19">
        <v>0</v>
      </c>
      <c r="F1081" s="19">
        <v>0</v>
      </c>
    </row>
    <row r="1082" spans="1:6" x14ac:dyDescent="0.3">
      <c r="A1082" s="1" t="s">
        <v>2222</v>
      </c>
      <c r="B1082" s="1">
        <v>-1723.614554</v>
      </c>
      <c r="C1082" s="1">
        <v>-1910.707103</v>
      </c>
      <c r="D1082" s="1">
        <v>374.18509799999998</v>
      </c>
      <c r="E1082" s="19">
        <v>0</v>
      </c>
      <c r="F1082" s="19">
        <v>0</v>
      </c>
    </row>
    <row r="1083" spans="1:6" x14ac:dyDescent="0.3">
      <c r="A1083" s="1" t="s">
        <v>2223</v>
      </c>
      <c r="B1083" s="1">
        <v>-1720.8329140000001</v>
      </c>
      <c r="C1083" s="1">
        <v>-1917.5909140000001</v>
      </c>
      <c r="D1083" s="1">
        <v>393.51600000000002</v>
      </c>
      <c r="E1083" s="19">
        <v>0</v>
      </c>
      <c r="F1083" s="19">
        <v>0</v>
      </c>
    </row>
    <row r="1084" spans="1:6" x14ac:dyDescent="0.3">
      <c r="A1084" s="1" t="s">
        <v>2224</v>
      </c>
      <c r="B1084" s="1">
        <v>-1720.0974880000001</v>
      </c>
      <c r="C1084" s="1">
        <v>-1942.506639</v>
      </c>
      <c r="D1084" s="1">
        <v>444.81830200000002</v>
      </c>
      <c r="E1084" s="19">
        <v>0</v>
      </c>
      <c r="F1084" s="19">
        <v>0</v>
      </c>
    </row>
    <row r="1085" spans="1:6" x14ac:dyDescent="0.3">
      <c r="A1085" s="1" t="s">
        <v>2225</v>
      </c>
      <c r="B1085" s="1">
        <v>-1719.656029</v>
      </c>
      <c r="C1085" s="1">
        <v>-1916.5339369999999</v>
      </c>
      <c r="D1085" s="1">
        <v>393.75581599999998</v>
      </c>
      <c r="E1085" s="19">
        <v>0</v>
      </c>
      <c r="F1085" s="19">
        <v>0</v>
      </c>
    </row>
    <row r="1086" spans="1:6" x14ac:dyDescent="0.3">
      <c r="A1086" s="1" t="s">
        <v>2226</v>
      </c>
      <c r="B1086" s="1">
        <v>-1719.1045300000001</v>
      </c>
      <c r="C1086" s="1">
        <v>-1881.057057</v>
      </c>
      <c r="D1086" s="1">
        <v>323.90505400000001</v>
      </c>
      <c r="E1086" s="19">
        <v>0</v>
      </c>
      <c r="F1086" s="19">
        <v>0</v>
      </c>
    </row>
    <row r="1087" spans="1:6" x14ac:dyDescent="0.3">
      <c r="A1087" s="1" t="s">
        <v>2227</v>
      </c>
      <c r="B1087" s="1">
        <v>-1716.508581</v>
      </c>
      <c r="C1087" s="1">
        <v>-1866.8668909999999</v>
      </c>
      <c r="D1087" s="1">
        <v>300.71661999999998</v>
      </c>
      <c r="E1087" s="19">
        <v>0</v>
      </c>
      <c r="F1087" s="19">
        <v>0</v>
      </c>
    </row>
    <row r="1088" spans="1:6" x14ac:dyDescent="0.3">
      <c r="A1088" s="1" t="s">
        <v>2227</v>
      </c>
      <c r="B1088" s="1">
        <v>-1716.508581</v>
      </c>
      <c r="C1088" s="1">
        <v>-1866.8668909999999</v>
      </c>
      <c r="D1088" s="1">
        <v>300.71661999999998</v>
      </c>
      <c r="E1088" s="19">
        <v>0</v>
      </c>
      <c r="F1088" s="19">
        <v>0</v>
      </c>
    </row>
    <row r="1089" spans="1:6" x14ac:dyDescent="0.3">
      <c r="A1089" s="1" t="s">
        <v>2228</v>
      </c>
      <c r="B1089" s="1">
        <v>-1715.918257</v>
      </c>
      <c r="C1089" s="1">
        <v>-1798.342805</v>
      </c>
      <c r="D1089" s="1">
        <v>164.849096</v>
      </c>
      <c r="E1089" s="19">
        <v>0</v>
      </c>
      <c r="F1089" s="19">
        <v>0</v>
      </c>
    </row>
    <row r="1090" spans="1:6" x14ac:dyDescent="0.3">
      <c r="A1090" s="1" t="s">
        <v>2229</v>
      </c>
      <c r="B1090" s="1">
        <v>-1715.789941</v>
      </c>
      <c r="C1090" s="1">
        <v>-1869.5082399999999</v>
      </c>
      <c r="D1090" s="1">
        <v>307.436598</v>
      </c>
      <c r="E1090" s="19">
        <v>0</v>
      </c>
      <c r="F1090" s="19">
        <v>0</v>
      </c>
    </row>
    <row r="1091" spans="1:6" x14ac:dyDescent="0.3">
      <c r="A1091" s="1" t="s">
        <v>2230</v>
      </c>
      <c r="B1091" s="1">
        <v>-1714.832584</v>
      </c>
      <c r="C1091" s="1">
        <v>-1839.4769160000001</v>
      </c>
      <c r="D1091" s="1">
        <v>249.28866400000001</v>
      </c>
      <c r="E1091" s="19">
        <v>0</v>
      </c>
      <c r="F1091" s="19">
        <v>0</v>
      </c>
    </row>
    <row r="1092" spans="1:6" x14ac:dyDescent="0.3">
      <c r="A1092" s="1" t="s">
        <v>2231</v>
      </c>
      <c r="B1092" s="1">
        <v>-1713.597726</v>
      </c>
      <c r="C1092" s="1">
        <v>-1888.8438149999999</v>
      </c>
      <c r="D1092" s="1">
        <v>350.49217800000002</v>
      </c>
      <c r="E1092" s="19">
        <v>0</v>
      </c>
      <c r="F1092" s="19">
        <v>0</v>
      </c>
    </row>
    <row r="1093" spans="1:6" x14ac:dyDescent="0.3">
      <c r="A1093" s="1" t="s">
        <v>2232</v>
      </c>
      <c r="B1093" s="1">
        <v>-1713.37673</v>
      </c>
      <c r="C1093" s="1">
        <v>-1823.9706550000001</v>
      </c>
      <c r="D1093" s="1">
        <v>221.18785</v>
      </c>
      <c r="E1093" s="19">
        <v>0</v>
      </c>
      <c r="F1093" s="19">
        <v>0</v>
      </c>
    </row>
    <row r="1094" spans="1:6" x14ac:dyDescent="0.3">
      <c r="A1094" s="1" t="s">
        <v>2233</v>
      </c>
      <c r="B1094" s="1">
        <v>-1713.1634919999999</v>
      </c>
      <c r="C1094" s="1">
        <v>-1917.9724369999999</v>
      </c>
      <c r="D1094" s="1">
        <v>409.61788999999999</v>
      </c>
      <c r="E1094" s="19">
        <v>0</v>
      </c>
      <c r="F1094" s="19">
        <v>0</v>
      </c>
    </row>
    <row r="1095" spans="1:6" x14ac:dyDescent="0.3">
      <c r="A1095" s="1" t="s">
        <v>2234</v>
      </c>
      <c r="B1095" s="1">
        <v>-1712.9066419999999</v>
      </c>
      <c r="C1095" s="1">
        <v>-1836.3318830000001</v>
      </c>
      <c r="D1095" s="1">
        <v>246.850482</v>
      </c>
      <c r="E1095" s="19">
        <v>0</v>
      </c>
      <c r="F1095" s="19">
        <v>0</v>
      </c>
    </row>
    <row r="1096" spans="1:6" x14ac:dyDescent="0.3">
      <c r="A1096" s="1" t="s">
        <v>2235</v>
      </c>
      <c r="B1096" s="1">
        <v>-1712.08933</v>
      </c>
      <c r="C1096" s="1">
        <v>-1861.223158</v>
      </c>
      <c r="D1096" s="1">
        <v>298.26765599999999</v>
      </c>
      <c r="E1096" s="19">
        <v>0</v>
      </c>
      <c r="F1096" s="19">
        <v>0</v>
      </c>
    </row>
    <row r="1097" spans="1:6" x14ac:dyDescent="0.3">
      <c r="A1097" s="1" t="s">
        <v>2236</v>
      </c>
      <c r="B1097" s="1">
        <v>-1711.0751789999999</v>
      </c>
      <c r="C1097" s="1">
        <v>-1864.672513</v>
      </c>
      <c r="D1097" s="1">
        <v>307.19466799999998</v>
      </c>
      <c r="E1097" s="19">
        <v>0</v>
      </c>
      <c r="F1097" s="19">
        <v>0</v>
      </c>
    </row>
    <row r="1098" spans="1:6" x14ac:dyDescent="0.3">
      <c r="A1098" s="1" t="s">
        <v>2237</v>
      </c>
      <c r="B1098" s="1">
        <v>-1707.653622</v>
      </c>
      <c r="C1098" s="1">
        <v>-1870.3473799999999</v>
      </c>
      <c r="D1098" s="1">
        <v>325.38751600000001</v>
      </c>
      <c r="E1098" s="19">
        <v>0</v>
      </c>
      <c r="F1098" s="19">
        <v>0</v>
      </c>
    </row>
    <row r="1099" spans="1:6" x14ac:dyDescent="0.3">
      <c r="A1099" s="1" t="s">
        <v>2238</v>
      </c>
      <c r="B1099" s="1">
        <v>-1706.976197</v>
      </c>
      <c r="C1099" s="1">
        <v>-1822.6082730000001</v>
      </c>
      <c r="D1099" s="1">
        <v>231.264152</v>
      </c>
      <c r="E1099" s="19">
        <v>0</v>
      </c>
      <c r="F1099" s="19">
        <v>0</v>
      </c>
    </row>
    <row r="1100" spans="1:6" x14ac:dyDescent="0.3">
      <c r="A1100" s="1" t="s">
        <v>2239</v>
      </c>
      <c r="B1100" s="1">
        <v>-1705.724909</v>
      </c>
      <c r="C1100" s="1">
        <v>-1910.1380710000001</v>
      </c>
      <c r="D1100" s="1">
        <v>408.826324</v>
      </c>
      <c r="E1100" s="19">
        <v>0</v>
      </c>
      <c r="F1100" s="19">
        <v>0</v>
      </c>
    </row>
    <row r="1101" spans="1:6" x14ac:dyDescent="0.3">
      <c r="A1101" s="1" t="s">
        <v>2240</v>
      </c>
      <c r="B1101" s="1">
        <v>-1703.2536640000001</v>
      </c>
      <c r="C1101" s="1">
        <v>-1877.156508</v>
      </c>
      <c r="D1101" s="1">
        <v>347.80568799999998</v>
      </c>
      <c r="E1101" s="19">
        <v>0</v>
      </c>
      <c r="F1101" s="19">
        <v>0</v>
      </c>
    </row>
    <row r="1102" spans="1:6" x14ac:dyDescent="0.3">
      <c r="A1102" s="1" t="s">
        <v>2241</v>
      </c>
      <c r="B1102" s="1">
        <v>-1702.2585549999999</v>
      </c>
      <c r="C1102" s="1">
        <v>-1852.0779279999999</v>
      </c>
      <c r="D1102" s="1">
        <v>299.63874600000003</v>
      </c>
      <c r="E1102" s="19">
        <v>0</v>
      </c>
      <c r="F1102" s="19">
        <v>0</v>
      </c>
    </row>
    <row r="1103" spans="1:6" x14ac:dyDescent="0.3">
      <c r="A1103" s="1" t="s">
        <v>2242</v>
      </c>
      <c r="B1103" s="1">
        <v>-1702.1593319999999</v>
      </c>
      <c r="C1103" s="1">
        <v>-1867.103863</v>
      </c>
      <c r="D1103" s="1">
        <v>329.88906200000002</v>
      </c>
      <c r="E1103" s="19">
        <v>0</v>
      </c>
      <c r="F1103" s="19">
        <v>0</v>
      </c>
    </row>
    <row r="1104" spans="1:6" x14ac:dyDescent="0.3">
      <c r="A1104" s="1" t="s">
        <v>2242</v>
      </c>
      <c r="B1104" s="1">
        <v>-1702.1593319999999</v>
      </c>
      <c r="C1104" s="1">
        <v>-1867.103863</v>
      </c>
      <c r="D1104" s="1">
        <v>329.88906200000002</v>
      </c>
      <c r="E1104" s="19">
        <v>0</v>
      </c>
      <c r="F1104" s="19">
        <v>0</v>
      </c>
    </row>
    <row r="1105" spans="1:6" x14ac:dyDescent="0.3">
      <c r="A1105" s="1" t="s">
        <v>2243</v>
      </c>
      <c r="B1105" s="1">
        <v>-1700.0023289999999</v>
      </c>
      <c r="C1105" s="1">
        <v>-1892.1323689999999</v>
      </c>
      <c r="D1105" s="1">
        <v>384.26008000000002</v>
      </c>
      <c r="E1105" s="19">
        <v>0</v>
      </c>
      <c r="F1105" s="19">
        <v>0</v>
      </c>
    </row>
    <row r="1106" spans="1:6" x14ac:dyDescent="0.3">
      <c r="A1106" s="1" t="s">
        <v>2244</v>
      </c>
      <c r="B1106" s="1">
        <v>-1698.17265</v>
      </c>
      <c r="C1106" s="1">
        <v>-1898.158279</v>
      </c>
      <c r="D1106" s="1">
        <v>399.97125799999998</v>
      </c>
      <c r="E1106" s="19">
        <v>0</v>
      </c>
      <c r="F1106" s="19">
        <v>0</v>
      </c>
    </row>
    <row r="1107" spans="1:6" x14ac:dyDescent="0.3">
      <c r="A1107" s="1" t="s">
        <v>2245</v>
      </c>
      <c r="B1107" s="1">
        <v>-1697.659054</v>
      </c>
      <c r="C1107" s="1">
        <v>-1852.887602</v>
      </c>
      <c r="D1107" s="1">
        <v>310.45709599999998</v>
      </c>
      <c r="E1107" s="19">
        <v>0</v>
      </c>
      <c r="F1107" s="19">
        <v>0</v>
      </c>
    </row>
    <row r="1108" spans="1:6" x14ac:dyDescent="0.3">
      <c r="A1108" s="1" t="s">
        <v>2246</v>
      </c>
      <c r="B1108" s="1">
        <v>-1697.1057949999999</v>
      </c>
      <c r="C1108" s="1">
        <v>-1858.421803</v>
      </c>
      <c r="D1108" s="1">
        <v>322.63201600000002</v>
      </c>
      <c r="E1108" s="19">
        <v>0</v>
      </c>
      <c r="F1108" s="19">
        <v>0</v>
      </c>
    </row>
    <row r="1109" spans="1:6" x14ac:dyDescent="0.3">
      <c r="A1109" s="1" t="s">
        <v>2247</v>
      </c>
      <c r="B1109" s="1">
        <v>-1694.869361</v>
      </c>
      <c r="C1109" s="1">
        <v>-1853.552711</v>
      </c>
      <c r="D1109" s="1">
        <v>317.36669999999998</v>
      </c>
      <c r="E1109" s="19">
        <v>0</v>
      </c>
      <c r="F1109" s="19">
        <v>0</v>
      </c>
    </row>
    <row r="1110" spans="1:6" x14ac:dyDescent="0.3">
      <c r="A1110" s="1" t="s">
        <v>2248</v>
      </c>
      <c r="B1110" s="1">
        <v>-1693.824361</v>
      </c>
      <c r="C1110" s="1">
        <v>-1788.2510930000001</v>
      </c>
      <c r="D1110" s="1">
        <v>188.853464</v>
      </c>
      <c r="E1110" s="19">
        <v>0</v>
      </c>
      <c r="F1110" s="19">
        <v>0</v>
      </c>
    </row>
    <row r="1111" spans="1:6" x14ac:dyDescent="0.3">
      <c r="A1111" s="1" t="s">
        <v>2249</v>
      </c>
      <c r="B1111" s="1">
        <v>-1693.464757</v>
      </c>
      <c r="C1111" s="1">
        <v>-1920.088528</v>
      </c>
      <c r="D1111" s="1">
        <v>453.24754200000001</v>
      </c>
      <c r="E1111" s="19">
        <v>0</v>
      </c>
      <c r="F1111" s="19">
        <v>0</v>
      </c>
    </row>
    <row r="1112" spans="1:6" x14ac:dyDescent="0.3">
      <c r="A1112" s="1" t="s">
        <v>2250</v>
      </c>
      <c r="B1112" s="1">
        <v>-1691.5728710000001</v>
      </c>
      <c r="C1112" s="1">
        <v>-1853.9684589999999</v>
      </c>
      <c r="D1112" s="1">
        <v>324.79117600000001</v>
      </c>
      <c r="E1112" s="19">
        <v>0</v>
      </c>
      <c r="F1112" s="19">
        <v>0</v>
      </c>
    </row>
    <row r="1113" spans="1:6" x14ac:dyDescent="0.3">
      <c r="A1113" s="1" t="s">
        <v>2251</v>
      </c>
      <c r="B1113" s="1">
        <v>-1688.0700609999999</v>
      </c>
      <c r="C1113" s="1">
        <v>-1817.6161520000001</v>
      </c>
      <c r="D1113" s="1">
        <v>259.09218199999998</v>
      </c>
      <c r="E1113" s="19">
        <v>0</v>
      </c>
      <c r="F1113" s="19">
        <v>0</v>
      </c>
    </row>
    <row r="1114" spans="1:6" x14ac:dyDescent="0.3">
      <c r="A1114" s="1" t="s">
        <v>2252</v>
      </c>
      <c r="B1114" s="1">
        <v>-1686.1482109999999</v>
      </c>
      <c r="C1114" s="1">
        <v>-1855.709016</v>
      </c>
      <c r="D1114" s="1">
        <v>339.12160999999998</v>
      </c>
      <c r="E1114" s="19">
        <v>0</v>
      </c>
      <c r="F1114" s="19">
        <v>0</v>
      </c>
    </row>
    <row r="1115" spans="1:6" x14ac:dyDescent="0.3">
      <c r="A1115" s="1" t="s">
        <v>2253</v>
      </c>
      <c r="B1115" s="1">
        <v>-1685.980407</v>
      </c>
      <c r="C1115" s="1">
        <v>-1846.415336</v>
      </c>
      <c r="D1115" s="1">
        <v>320.86985800000002</v>
      </c>
      <c r="E1115" s="19">
        <v>0</v>
      </c>
      <c r="F1115" s="19">
        <v>0</v>
      </c>
    </row>
    <row r="1116" spans="1:6" x14ac:dyDescent="0.3">
      <c r="A1116" s="1" t="s">
        <v>2254</v>
      </c>
      <c r="B1116" s="1">
        <v>-1685.4242830000001</v>
      </c>
      <c r="C1116" s="1">
        <v>-1924.003048</v>
      </c>
      <c r="D1116" s="1">
        <v>477.15753000000001</v>
      </c>
      <c r="E1116" s="19">
        <v>0</v>
      </c>
      <c r="F1116" s="19">
        <v>0</v>
      </c>
    </row>
    <row r="1117" spans="1:6" x14ac:dyDescent="0.3">
      <c r="A1117" s="1" t="s">
        <v>2255</v>
      </c>
      <c r="B1117" s="1">
        <v>-1683.955213</v>
      </c>
      <c r="C1117" s="1">
        <v>-1854.949441</v>
      </c>
      <c r="D1117" s="1">
        <v>341.98845599999999</v>
      </c>
      <c r="E1117" s="19">
        <v>0</v>
      </c>
      <c r="F1117" s="19">
        <v>0</v>
      </c>
    </row>
    <row r="1118" spans="1:6" x14ac:dyDescent="0.3">
      <c r="A1118" s="1" t="s">
        <v>2256</v>
      </c>
      <c r="B1118" s="1">
        <v>-1683.1516650000001</v>
      </c>
      <c r="C1118" s="1">
        <v>-1825.364491</v>
      </c>
      <c r="D1118" s="1">
        <v>284.42565200000001</v>
      </c>
      <c r="E1118" s="19">
        <v>0</v>
      </c>
      <c r="F1118" s="19">
        <v>0</v>
      </c>
    </row>
    <row r="1119" spans="1:6" x14ac:dyDescent="0.3">
      <c r="A1119" s="1" t="s">
        <v>2257</v>
      </c>
      <c r="B1119" s="1">
        <v>-1681.8556900000001</v>
      </c>
      <c r="C1119" s="1">
        <v>-1819.9325550000001</v>
      </c>
      <c r="D1119" s="1">
        <v>276.15373</v>
      </c>
      <c r="E1119" s="19">
        <v>0</v>
      </c>
      <c r="F1119" s="19">
        <v>0</v>
      </c>
    </row>
    <row r="1120" spans="1:6" x14ac:dyDescent="0.3">
      <c r="A1120" s="1" t="s">
        <v>2258</v>
      </c>
      <c r="B1120" s="1">
        <v>-1680.505386</v>
      </c>
      <c r="C1120" s="1">
        <v>-1872.38408</v>
      </c>
      <c r="D1120" s="1">
        <v>383.75738799999999</v>
      </c>
      <c r="E1120" s="19">
        <v>0</v>
      </c>
      <c r="F1120" s="19">
        <v>0</v>
      </c>
    </row>
    <row r="1121" spans="1:6" x14ac:dyDescent="0.3">
      <c r="A1121" s="1" t="s">
        <v>2259</v>
      </c>
      <c r="B1121" s="1">
        <v>-1678.268114</v>
      </c>
      <c r="C1121" s="1">
        <v>-1864.3581959999999</v>
      </c>
      <c r="D1121" s="1">
        <v>372.18016399999999</v>
      </c>
      <c r="E1121" s="19">
        <v>0</v>
      </c>
      <c r="F1121" s="19">
        <v>0</v>
      </c>
    </row>
    <row r="1122" spans="1:6" x14ac:dyDescent="0.3">
      <c r="A1122" s="1" t="s">
        <v>2260</v>
      </c>
      <c r="B1122" s="1">
        <v>-1676.7840000000001</v>
      </c>
      <c r="C1122" s="1">
        <v>-1806.225463</v>
      </c>
      <c r="D1122" s="1">
        <v>258.882926</v>
      </c>
      <c r="E1122" s="19">
        <v>0</v>
      </c>
      <c r="F1122" s="19">
        <v>0</v>
      </c>
    </row>
    <row r="1123" spans="1:6" x14ac:dyDescent="0.3">
      <c r="A1123" s="1" t="s">
        <v>2261</v>
      </c>
      <c r="B1123" s="1">
        <v>-1674.538491</v>
      </c>
      <c r="C1123" s="1">
        <v>-1801.76007</v>
      </c>
      <c r="D1123" s="1">
        <v>254.44315800000001</v>
      </c>
      <c r="E1123" s="19">
        <v>0</v>
      </c>
      <c r="F1123" s="19">
        <v>0</v>
      </c>
    </row>
    <row r="1124" spans="1:6" x14ac:dyDescent="0.3">
      <c r="A1124" s="1" t="s">
        <v>2262</v>
      </c>
      <c r="B1124" s="1">
        <v>-1672.213395</v>
      </c>
      <c r="C1124" s="1">
        <v>-1835.9519290000001</v>
      </c>
      <c r="D1124" s="1">
        <v>327.47706799999997</v>
      </c>
      <c r="E1124" s="19">
        <v>0</v>
      </c>
      <c r="F1124" s="19">
        <v>0</v>
      </c>
    </row>
    <row r="1125" spans="1:6" x14ac:dyDescent="0.3">
      <c r="A1125" s="1" t="s">
        <v>2263</v>
      </c>
      <c r="B1125" s="1">
        <v>-1671.211998</v>
      </c>
      <c r="C1125" s="1">
        <v>-1865.599203</v>
      </c>
      <c r="D1125" s="1">
        <v>388.77440999999999</v>
      </c>
      <c r="E1125" s="19">
        <v>0</v>
      </c>
      <c r="F1125" s="19">
        <v>0</v>
      </c>
    </row>
    <row r="1126" spans="1:6" x14ac:dyDescent="0.3">
      <c r="A1126" s="1" t="s">
        <v>2264</v>
      </c>
      <c r="B1126" s="1">
        <v>-1667.4947480000001</v>
      </c>
      <c r="C1126" s="1">
        <v>-1835.8801860000001</v>
      </c>
      <c r="D1126" s="1">
        <v>336.77087599999999</v>
      </c>
      <c r="E1126" s="19">
        <v>0</v>
      </c>
      <c r="F1126" s="19">
        <v>0</v>
      </c>
    </row>
    <row r="1127" spans="1:6" x14ac:dyDescent="0.3">
      <c r="A1127" s="1" t="s">
        <v>2265</v>
      </c>
      <c r="B1127" s="1">
        <v>-1666.970345</v>
      </c>
      <c r="C1127" s="1">
        <v>-1768.979274</v>
      </c>
      <c r="D1127" s="1">
        <v>204.01785799999999</v>
      </c>
      <c r="E1127" s="19">
        <v>0</v>
      </c>
      <c r="F1127" s="19">
        <v>0</v>
      </c>
    </row>
    <row r="1128" spans="1:6" x14ac:dyDescent="0.3">
      <c r="A1128" s="1" t="s">
        <v>2266</v>
      </c>
      <c r="B1128" s="1">
        <v>-1666.384462</v>
      </c>
      <c r="C1128" s="1">
        <v>-1843.2457589999999</v>
      </c>
      <c r="D1128" s="1">
        <v>353.72259400000002</v>
      </c>
      <c r="E1128" s="19">
        <v>0</v>
      </c>
      <c r="F1128" s="19">
        <v>0</v>
      </c>
    </row>
    <row r="1129" spans="1:6" x14ac:dyDescent="0.3">
      <c r="A1129" s="1" t="s">
        <v>2267</v>
      </c>
      <c r="B1129" s="1">
        <v>-1666.282584</v>
      </c>
      <c r="C1129" s="1">
        <v>-1871.9916270000001</v>
      </c>
      <c r="D1129" s="1">
        <v>411.41808600000002</v>
      </c>
      <c r="E1129" s="19">
        <v>0</v>
      </c>
      <c r="F1129" s="19">
        <v>0</v>
      </c>
    </row>
    <row r="1130" spans="1:6" x14ac:dyDescent="0.3">
      <c r="A1130" s="1" t="s">
        <v>2268</v>
      </c>
      <c r="B1130" s="1">
        <v>-1665.672697</v>
      </c>
      <c r="C1130" s="1">
        <v>-1814.127823</v>
      </c>
      <c r="D1130" s="1">
        <v>296.91025200000001</v>
      </c>
      <c r="E1130" s="19">
        <v>0</v>
      </c>
      <c r="F1130" s="19">
        <v>0</v>
      </c>
    </row>
    <row r="1131" spans="1:6" x14ac:dyDescent="0.3">
      <c r="A1131" s="1" t="s">
        <v>2269</v>
      </c>
      <c r="B1131" s="1">
        <v>-1665.098465</v>
      </c>
      <c r="C1131" s="1">
        <v>-1861.377943</v>
      </c>
      <c r="D1131" s="1">
        <v>392.55895600000002</v>
      </c>
      <c r="E1131" s="19">
        <v>0</v>
      </c>
      <c r="F1131" s="19">
        <v>0</v>
      </c>
    </row>
    <row r="1132" spans="1:6" x14ac:dyDescent="0.3">
      <c r="A1132" s="1" t="s">
        <v>2270</v>
      </c>
      <c r="B1132" s="1">
        <v>-1664.8294020000001</v>
      </c>
      <c r="C1132" s="1">
        <v>-1768.2698640000001</v>
      </c>
      <c r="D1132" s="1">
        <v>206.88092399999999</v>
      </c>
      <c r="E1132" s="19">
        <v>0</v>
      </c>
      <c r="F1132" s="19">
        <v>0</v>
      </c>
    </row>
    <row r="1133" spans="1:6" x14ac:dyDescent="0.3">
      <c r="A1133" s="1" t="s">
        <v>2271</v>
      </c>
      <c r="B1133" s="1">
        <v>-1663.9260589999999</v>
      </c>
      <c r="C1133" s="1">
        <v>-1812.851809</v>
      </c>
      <c r="D1133" s="1">
        <v>297.85149999999999</v>
      </c>
      <c r="E1133" s="19">
        <v>0</v>
      </c>
      <c r="F1133" s="19">
        <v>0</v>
      </c>
    </row>
    <row r="1134" spans="1:6" x14ac:dyDescent="0.3">
      <c r="A1134" s="1" t="s">
        <v>2272</v>
      </c>
      <c r="B1134" s="1">
        <v>-1663.7530999999999</v>
      </c>
      <c r="C1134" s="1">
        <v>-1811.708539</v>
      </c>
      <c r="D1134" s="1">
        <v>295.91087800000003</v>
      </c>
      <c r="E1134" s="19">
        <v>0</v>
      </c>
      <c r="F1134" s="19">
        <v>0</v>
      </c>
    </row>
    <row r="1135" spans="1:6" x14ac:dyDescent="0.3">
      <c r="A1135" s="1" t="s">
        <v>2273</v>
      </c>
      <c r="B1135" s="1">
        <v>-1663.0472500000001</v>
      </c>
      <c r="C1135" s="1">
        <v>-1856.000346</v>
      </c>
      <c r="D1135" s="1">
        <v>385.90619199999998</v>
      </c>
      <c r="E1135" s="19">
        <v>0</v>
      </c>
      <c r="F1135" s="19">
        <v>0</v>
      </c>
    </row>
    <row r="1136" spans="1:6" x14ac:dyDescent="0.3">
      <c r="A1136" s="1" t="s">
        <v>2274</v>
      </c>
      <c r="B1136" s="1">
        <v>-1662.4522199999999</v>
      </c>
      <c r="C1136" s="1">
        <v>-1797.8530470000001</v>
      </c>
      <c r="D1136" s="1">
        <v>270.80165399999998</v>
      </c>
      <c r="E1136" s="19">
        <v>0</v>
      </c>
      <c r="F1136" s="19">
        <v>0</v>
      </c>
    </row>
    <row r="1137" spans="1:6" x14ac:dyDescent="0.3">
      <c r="A1137" s="1" t="s">
        <v>2275</v>
      </c>
      <c r="B1137" s="1">
        <v>-1662.0235399999999</v>
      </c>
      <c r="C1137" s="1">
        <v>-1753.1611479999999</v>
      </c>
      <c r="D1137" s="1">
        <v>182.275216</v>
      </c>
      <c r="E1137" s="19">
        <v>0</v>
      </c>
      <c r="F1137" s="19">
        <v>0</v>
      </c>
    </row>
    <row r="1138" spans="1:6" x14ac:dyDescent="0.3">
      <c r="A1138" s="1" t="s">
        <v>2276</v>
      </c>
      <c r="B1138" s="1">
        <v>-1654.531172</v>
      </c>
      <c r="C1138" s="1">
        <v>-1829.888915</v>
      </c>
      <c r="D1138" s="1">
        <v>350.715486</v>
      </c>
      <c r="E1138" s="19">
        <v>0</v>
      </c>
      <c r="F1138" s="19">
        <v>0</v>
      </c>
    </row>
    <row r="1139" spans="1:6" x14ac:dyDescent="0.3">
      <c r="A1139" s="1" t="s">
        <v>2277</v>
      </c>
      <c r="B1139" s="1">
        <v>-1654.0862199999999</v>
      </c>
      <c r="C1139" s="1">
        <v>-1806.0697279999999</v>
      </c>
      <c r="D1139" s="1">
        <v>303.967016</v>
      </c>
      <c r="E1139" s="19">
        <v>0</v>
      </c>
      <c r="F1139" s="19">
        <v>0</v>
      </c>
    </row>
    <row r="1140" spans="1:6" x14ac:dyDescent="0.3">
      <c r="A1140" s="1" t="s">
        <v>2278</v>
      </c>
      <c r="B1140" s="1">
        <v>-1652.2188590000001</v>
      </c>
      <c r="C1140" s="1">
        <v>-1788.3824320000001</v>
      </c>
      <c r="D1140" s="1">
        <v>272.32714600000003</v>
      </c>
      <c r="E1140" s="19">
        <v>0</v>
      </c>
      <c r="F1140" s="19">
        <v>0</v>
      </c>
    </row>
    <row r="1141" spans="1:6" x14ac:dyDescent="0.3">
      <c r="A1141" s="1" t="s">
        <v>2279</v>
      </c>
      <c r="B1141" s="1">
        <v>-1651.750235</v>
      </c>
      <c r="C1141" s="1">
        <v>-1782.055959</v>
      </c>
      <c r="D1141" s="1">
        <v>260.611448</v>
      </c>
      <c r="E1141" s="19">
        <v>0</v>
      </c>
      <c r="F1141" s="19">
        <v>0</v>
      </c>
    </row>
    <row r="1142" spans="1:6" x14ac:dyDescent="0.3">
      <c r="A1142" s="1" t="s">
        <v>2280</v>
      </c>
      <c r="B1142" s="1">
        <v>-1650.160032</v>
      </c>
      <c r="C1142" s="1">
        <v>-1858.174272</v>
      </c>
      <c r="D1142" s="1">
        <v>416.02848</v>
      </c>
      <c r="E1142" s="19">
        <v>0</v>
      </c>
      <c r="F1142" s="19">
        <v>0</v>
      </c>
    </row>
    <row r="1143" spans="1:6" x14ac:dyDescent="0.3">
      <c r="A1143" s="1" t="s">
        <v>2281</v>
      </c>
      <c r="B1143" s="1">
        <v>-1649.984211</v>
      </c>
      <c r="C1143" s="1">
        <v>-1795.2118129999999</v>
      </c>
      <c r="D1143" s="1">
        <v>290.45520399999998</v>
      </c>
      <c r="E1143" s="19">
        <v>0</v>
      </c>
      <c r="F1143" s="19">
        <v>0</v>
      </c>
    </row>
    <row r="1144" spans="1:6" x14ac:dyDescent="0.3">
      <c r="A1144" s="1" t="s">
        <v>2282</v>
      </c>
      <c r="B1144" s="1">
        <v>-1649.350944</v>
      </c>
      <c r="C1144" s="1">
        <v>-1867.013917</v>
      </c>
      <c r="D1144" s="1">
        <v>435.32594599999999</v>
      </c>
      <c r="E1144" s="19">
        <v>0</v>
      </c>
      <c r="F1144" s="19">
        <v>0</v>
      </c>
    </row>
    <row r="1145" spans="1:6" x14ac:dyDescent="0.3">
      <c r="A1145" s="1" t="s">
        <v>2283</v>
      </c>
      <c r="B1145" s="1">
        <v>-1649.0606290000001</v>
      </c>
      <c r="C1145" s="1">
        <v>-1785.8550319999999</v>
      </c>
      <c r="D1145" s="1">
        <v>273.58880599999998</v>
      </c>
      <c r="E1145" s="19">
        <v>0</v>
      </c>
      <c r="F1145" s="19">
        <v>0</v>
      </c>
    </row>
    <row r="1146" spans="1:6" x14ac:dyDescent="0.3">
      <c r="A1146" s="1" t="s">
        <v>2284</v>
      </c>
      <c r="B1146" s="1">
        <v>-1647.4368400000001</v>
      </c>
      <c r="C1146" s="1">
        <v>-1807.638156</v>
      </c>
      <c r="D1146" s="1">
        <v>320.40263199999998</v>
      </c>
      <c r="E1146" s="19">
        <v>0</v>
      </c>
      <c r="F1146" s="19">
        <v>0</v>
      </c>
    </row>
    <row r="1147" spans="1:6" x14ac:dyDescent="0.3">
      <c r="A1147" s="1" t="s">
        <v>2285</v>
      </c>
      <c r="B1147" s="1">
        <v>-1646.8625870000001</v>
      </c>
      <c r="C1147" s="1">
        <v>-1767.57385</v>
      </c>
      <c r="D1147" s="1">
        <v>241.422526</v>
      </c>
      <c r="E1147" s="19">
        <v>0</v>
      </c>
      <c r="F1147" s="19">
        <v>0</v>
      </c>
    </row>
    <row r="1148" spans="1:6" x14ac:dyDescent="0.3">
      <c r="A1148" s="1" t="s">
        <v>2286</v>
      </c>
      <c r="B1148" s="1">
        <v>-1646.6667199999999</v>
      </c>
      <c r="C1148" s="1">
        <v>-1825.276572</v>
      </c>
      <c r="D1148" s="1">
        <v>357.21970399999998</v>
      </c>
      <c r="E1148" s="19">
        <v>0</v>
      </c>
      <c r="F1148" s="19">
        <v>0</v>
      </c>
    </row>
    <row r="1149" spans="1:6" x14ac:dyDescent="0.3">
      <c r="A1149" s="1" t="s">
        <v>2287</v>
      </c>
      <c r="B1149" s="1">
        <v>-1646.2568329999999</v>
      </c>
      <c r="C1149" s="1">
        <v>-1814.4340609999999</v>
      </c>
      <c r="D1149" s="1">
        <v>336.35445600000003</v>
      </c>
      <c r="E1149" s="19">
        <v>0</v>
      </c>
      <c r="F1149" s="19">
        <v>0</v>
      </c>
    </row>
    <row r="1150" spans="1:6" x14ac:dyDescent="0.3">
      <c r="A1150" s="1" t="s">
        <v>2288</v>
      </c>
      <c r="B1150" s="1">
        <v>-1645.080009</v>
      </c>
      <c r="C1150" s="1">
        <v>-1831.4664049999999</v>
      </c>
      <c r="D1150" s="1">
        <v>372.77279199999998</v>
      </c>
      <c r="E1150" s="19">
        <v>0</v>
      </c>
      <c r="F1150" s="19">
        <v>0</v>
      </c>
    </row>
    <row r="1151" spans="1:6" x14ac:dyDescent="0.3">
      <c r="A1151" s="1" t="s">
        <v>2289</v>
      </c>
      <c r="B1151" s="1">
        <v>-1643.7185689999999</v>
      </c>
      <c r="C1151" s="1">
        <v>-1762.216899</v>
      </c>
      <c r="D1151" s="1">
        <v>236.99665999999999</v>
      </c>
      <c r="E1151" s="19">
        <v>0</v>
      </c>
      <c r="F1151" s="19">
        <v>0</v>
      </c>
    </row>
    <row r="1152" spans="1:6" x14ac:dyDescent="0.3">
      <c r="A1152" s="1" t="s">
        <v>2290</v>
      </c>
      <c r="B1152" s="1">
        <v>-1643.4165230000001</v>
      </c>
      <c r="C1152" s="1">
        <v>-1752.6909780000001</v>
      </c>
      <c r="D1152" s="1">
        <v>218.54891000000001</v>
      </c>
      <c r="E1152" s="19">
        <v>0</v>
      </c>
      <c r="F1152" s="19">
        <v>0</v>
      </c>
    </row>
    <row r="1153" spans="1:6" x14ac:dyDescent="0.3">
      <c r="A1153" s="1" t="s">
        <v>2291</v>
      </c>
      <c r="B1153" s="1">
        <v>-1640.623026</v>
      </c>
      <c r="C1153" s="1">
        <v>-1820.168191</v>
      </c>
      <c r="D1153" s="1">
        <v>359.09032999999999</v>
      </c>
      <c r="E1153" s="19">
        <v>0</v>
      </c>
      <c r="F1153" s="19">
        <v>0</v>
      </c>
    </row>
    <row r="1154" spans="1:6" x14ac:dyDescent="0.3">
      <c r="A1154" s="1" t="s">
        <v>2292</v>
      </c>
      <c r="B1154" s="1">
        <v>-1640.156747</v>
      </c>
      <c r="C1154" s="1">
        <v>-1754.649036</v>
      </c>
      <c r="D1154" s="1">
        <v>228.984578</v>
      </c>
      <c r="E1154" s="19">
        <v>0</v>
      </c>
      <c r="F1154" s="19">
        <v>0</v>
      </c>
    </row>
    <row r="1155" spans="1:6" x14ac:dyDescent="0.3">
      <c r="A1155" s="1" t="s">
        <v>2293</v>
      </c>
      <c r="B1155" s="1">
        <v>-1639.646731</v>
      </c>
      <c r="C1155" s="1">
        <v>-1848.7098880000001</v>
      </c>
      <c r="D1155" s="1">
        <v>418.12631399999998</v>
      </c>
      <c r="E1155" s="19">
        <v>0</v>
      </c>
      <c r="F1155" s="19">
        <v>0</v>
      </c>
    </row>
    <row r="1156" spans="1:6" x14ac:dyDescent="0.3">
      <c r="A1156" s="1" t="s">
        <v>2294</v>
      </c>
      <c r="B1156" s="1">
        <v>-1638.8706460000001</v>
      </c>
      <c r="C1156" s="1">
        <v>-1833.458973</v>
      </c>
      <c r="D1156" s="1">
        <v>389.17665399999998</v>
      </c>
      <c r="E1156" s="19">
        <v>0</v>
      </c>
      <c r="F1156" s="19">
        <v>0</v>
      </c>
    </row>
    <row r="1157" spans="1:6" x14ac:dyDescent="0.3">
      <c r="A1157" s="1" t="s">
        <v>2295</v>
      </c>
      <c r="B1157" s="1">
        <v>-1638.8066329999999</v>
      </c>
      <c r="C1157" s="1">
        <v>-1823.119964</v>
      </c>
      <c r="D1157" s="1">
        <v>368.62666200000001</v>
      </c>
      <c r="E1157" s="19">
        <v>0</v>
      </c>
      <c r="F1157" s="19">
        <v>0</v>
      </c>
    </row>
    <row r="1158" spans="1:6" x14ac:dyDescent="0.3">
      <c r="A1158" s="1" t="s">
        <v>2296</v>
      </c>
      <c r="B1158" s="1">
        <v>-1636.7401930000001</v>
      </c>
      <c r="C1158" s="1">
        <v>-1751.2875260000001</v>
      </c>
      <c r="D1158" s="1">
        <v>229.09466599999999</v>
      </c>
      <c r="E1158" s="19">
        <v>0</v>
      </c>
      <c r="F1158" s="19">
        <v>0</v>
      </c>
    </row>
    <row r="1159" spans="1:6" x14ac:dyDescent="0.3">
      <c r="A1159" s="1" t="s">
        <v>2297</v>
      </c>
      <c r="B1159" s="1">
        <v>-1635.1940090000001</v>
      </c>
      <c r="C1159" s="1">
        <v>-1805.3516340000001</v>
      </c>
      <c r="D1159" s="1">
        <v>340.31524999999999</v>
      </c>
      <c r="E1159" s="19">
        <v>0</v>
      </c>
      <c r="F1159" s="19">
        <v>0</v>
      </c>
    </row>
    <row r="1160" spans="1:6" x14ac:dyDescent="0.3">
      <c r="A1160" s="1" t="s">
        <v>2298</v>
      </c>
      <c r="B1160" s="1">
        <v>-1631.938224</v>
      </c>
      <c r="C1160" s="1">
        <v>-1826.610218</v>
      </c>
      <c r="D1160" s="1">
        <v>389.34398800000002</v>
      </c>
      <c r="E1160" s="19">
        <v>0</v>
      </c>
      <c r="F1160" s="19">
        <v>0</v>
      </c>
    </row>
    <row r="1161" spans="1:6" x14ac:dyDescent="0.3">
      <c r="A1161" s="1" t="s">
        <v>2299</v>
      </c>
      <c r="B1161" s="1">
        <v>-1630.8931339999999</v>
      </c>
      <c r="C1161" s="1">
        <v>-1769.2208479999999</v>
      </c>
      <c r="D1161" s="1">
        <v>276.65542799999997</v>
      </c>
      <c r="E1161" s="19">
        <v>0</v>
      </c>
      <c r="F1161" s="19">
        <v>0</v>
      </c>
    </row>
    <row r="1162" spans="1:6" x14ac:dyDescent="0.3">
      <c r="A1162" s="1" t="s">
        <v>2300</v>
      </c>
      <c r="B1162" s="1">
        <v>-1630.801547</v>
      </c>
      <c r="C1162" s="1">
        <v>-1730.3200179999999</v>
      </c>
      <c r="D1162" s="1">
        <v>199.03694200000001</v>
      </c>
      <c r="E1162" s="19">
        <v>0</v>
      </c>
      <c r="F1162" s="19">
        <v>0</v>
      </c>
    </row>
    <row r="1163" spans="1:6" x14ac:dyDescent="0.3">
      <c r="A1163" s="1" t="s">
        <v>2301</v>
      </c>
      <c r="B1163" s="1">
        <v>-1630.614585</v>
      </c>
      <c r="C1163" s="1">
        <v>-1785.186508</v>
      </c>
      <c r="D1163" s="1">
        <v>309.143846</v>
      </c>
      <c r="E1163" s="19">
        <v>0</v>
      </c>
      <c r="F1163" s="19">
        <v>0</v>
      </c>
    </row>
    <row r="1164" spans="1:6" x14ac:dyDescent="0.3">
      <c r="A1164" s="1" t="s">
        <v>2302</v>
      </c>
      <c r="B1164" s="1">
        <v>-1630.370508</v>
      </c>
      <c r="C1164" s="1">
        <v>-1841.3540330000001</v>
      </c>
      <c r="D1164" s="1">
        <v>421.96704999999997</v>
      </c>
      <c r="E1164" s="19">
        <v>0</v>
      </c>
      <c r="F1164" s="19">
        <v>0</v>
      </c>
    </row>
    <row r="1165" spans="1:6" x14ac:dyDescent="0.3">
      <c r="A1165" s="1" t="s">
        <v>2303</v>
      </c>
      <c r="B1165" s="1">
        <v>-1630.2655159999999</v>
      </c>
      <c r="C1165" s="1">
        <v>-1858.962166</v>
      </c>
      <c r="D1165" s="1">
        <v>457.39330000000001</v>
      </c>
      <c r="E1165" s="19">
        <v>0</v>
      </c>
      <c r="F1165" s="19">
        <v>0</v>
      </c>
    </row>
    <row r="1166" spans="1:6" x14ac:dyDescent="0.3">
      <c r="A1166" s="1" t="s">
        <v>2304</v>
      </c>
      <c r="B1166" s="1">
        <v>-1628.9529460000001</v>
      </c>
      <c r="C1166" s="1">
        <v>-1817.0436979999999</v>
      </c>
      <c r="D1166" s="1">
        <v>376.18150400000002</v>
      </c>
      <c r="E1166" s="19">
        <v>0</v>
      </c>
      <c r="F1166" s="19">
        <v>0</v>
      </c>
    </row>
    <row r="1167" spans="1:6" x14ac:dyDescent="0.3">
      <c r="A1167" s="1" t="s">
        <v>2305</v>
      </c>
      <c r="B1167" s="1">
        <v>-1628.8904600000001</v>
      </c>
      <c r="C1167" s="1">
        <v>-1780.964575</v>
      </c>
      <c r="D1167" s="1">
        <v>304.14823000000001</v>
      </c>
      <c r="E1167" s="19">
        <v>0</v>
      </c>
      <c r="F1167" s="19">
        <v>0</v>
      </c>
    </row>
    <row r="1168" spans="1:6" x14ac:dyDescent="0.3">
      <c r="A1168" s="1" t="s">
        <v>2306</v>
      </c>
      <c r="B1168" s="1">
        <v>-1628.834595</v>
      </c>
      <c r="C1168" s="1">
        <v>-1791.142638</v>
      </c>
      <c r="D1168" s="1">
        <v>324.616086</v>
      </c>
      <c r="E1168" s="19">
        <v>0</v>
      </c>
      <c r="F1168" s="19">
        <v>0</v>
      </c>
    </row>
    <row r="1169" spans="1:6" x14ac:dyDescent="0.3">
      <c r="A1169" s="1" t="s">
        <v>2307</v>
      </c>
      <c r="B1169" s="1">
        <v>-1628.6792390000001</v>
      </c>
      <c r="C1169" s="1">
        <v>-1789.6999029999999</v>
      </c>
      <c r="D1169" s="1">
        <v>322.04132800000002</v>
      </c>
      <c r="E1169" s="19">
        <v>0</v>
      </c>
      <c r="F1169" s="19">
        <v>0</v>
      </c>
    </row>
    <row r="1170" spans="1:6" x14ac:dyDescent="0.3">
      <c r="A1170" s="1" t="s">
        <v>2308</v>
      </c>
      <c r="B1170" s="1">
        <v>-1627.047671</v>
      </c>
      <c r="C1170" s="1">
        <v>-1779.469529</v>
      </c>
      <c r="D1170" s="1">
        <v>304.84371599999997</v>
      </c>
      <c r="E1170" s="19">
        <v>0</v>
      </c>
      <c r="F1170" s="19">
        <v>0</v>
      </c>
    </row>
    <row r="1171" spans="1:6" x14ac:dyDescent="0.3">
      <c r="A1171" s="1" t="s">
        <v>2309</v>
      </c>
      <c r="B1171" s="1">
        <v>-1626.7532960000001</v>
      </c>
      <c r="C1171" s="1">
        <v>-1749.9349199999999</v>
      </c>
      <c r="D1171" s="1">
        <v>246.363248</v>
      </c>
      <c r="E1171" s="19">
        <v>0</v>
      </c>
      <c r="F1171" s="19">
        <v>0</v>
      </c>
    </row>
    <row r="1172" spans="1:6" x14ac:dyDescent="0.3">
      <c r="A1172" s="1" t="s">
        <v>2310</v>
      </c>
      <c r="B1172" s="1">
        <v>-1625.7882890000001</v>
      </c>
      <c r="C1172" s="1">
        <v>-1782.747764</v>
      </c>
      <c r="D1172" s="1">
        <v>313.91895</v>
      </c>
      <c r="E1172" s="19">
        <v>0</v>
      </c>
      <c r="F1172" s="19">
        <v>0</v>
      </c>
    </row>
    <row r="1173" spans="1:6" x14ac:dyDescent="0.3">
      <c r="A1173" s="1" t="s">
        <v>2311</v>
      </c>
      <c r="B1173" s="1">
        <v>-1625.326779</v>
      </c>
      <c r="C1173" s="1">
        <v>-1816.9798519999999</v>
      </c>
      <c r="D1173" s="1">
        <v>383.30614600000001</v>
      </c>
      <c r="E1173" s="19">
        <v>0</v>
      </c>
      <c r="F1173" s="19">
        <v>0</v>
      </c>
    </row>
    <row r="1174" spans="1:6" x14ac:dyDescent="0.3">
      <c r="A1174" s="1" t="s">
        <v>2312</v>
      </c>
      <c r="B1174" s="1">
        <v>-1623.5963200000001</v>
      </c>
      <c r="C1174" s="1">
        <v>-1778.8293209999999</v>
      </c>
      <c r="D1174" s="1">
        <v>310.466002</v>
      </c>
      <c r="E1174" s="19">
        <v>0</v>
      </c>
      <c r="F1174" s="19">
        <v>0</v>
      </c>
    </row>
    <row r="1175" spans="1:6" x14ac:dyDescent="0.3">
      <c r="A1175" s="1" t="s">
        <v>2313</v>
      </c>
      <c r="B1175" s="1">
        <v>-1621.2910059999999</v>
      </c>
      <c r="C1175" s="1">
        <v>-1785.950601</v>
      </c>
      <c r="D1175" s="1">
        <v>329.31918999999999</v>
      </c>
      <c r="E1175" s="19">
        <v>0</v>
      </c>
      <c r="F1175" s="19">
        <v>0</v>
      </c>
    </row>
    <row r="1176" spans="1:6" x14ac:dyDescent="0.3">
      <c r="A1176" s="1" t="s">
        <v>2314</v>
      </c>
      <c r="B1176" s="1">
        <v>-1620.789777</v>
      </c>
      <c r="C1176" s="1">
        <v>-1747.835282</v>
      </c>
      <c r="D1176" s="1">
        <v>254.09101000000001</v>
      </c>
      <c r="E1176" s="19">
        <v>0</v>
      </c>
      <c r="F1176" s="19">
        <v>0</v>
      </c>
    </row>
    <row r="1177" spans="1:6" x14ac:dyDescent="0.3">
      <c r="A1177" s="1" t="s">
        <v>2315</v>
      </c>
      <c r="B1177" s="1">
        <v>-1619.608442</v>
      </c>
      <c r="C1177" s="1">
        <v>-1837.673636</v>
      </c>
      <c r="D1177" s="1">
        <v>436.13038799999998</v>
      </c>
      <c r="E1177" s="19">
        <v>0</v>
      </c>
      <c r="F1177" s="19">
        <v>0</v>
      </c>
    </row>
    <row r="1178" spans="1:6" x14ac:dyDescent="0.3">
      <c r="A1178" s="1" t="s">
        <v>2316</v>
      </c>
      <c r="B1178" s="1">
        <v>-1619.2699600000001</v>
      </c>
      <c r="C1178" s="1">
        <v>-1723.194843</v>
      </c>
      <c r="D1178" s="1">
        <v>207.84976599999999</v>
      </c>
      <c r="E1178" s="19">
        <v>0</v>
      </c>
      <c r="F1178" s="19">
        <v>0</v>
      </c>
    </row>
    <row r="1179" spans="1:6" x14ac:dyDescent="0.3">
      <c r="A1179" s="1" t="s">
        <v>2317</v>
      </c>
      <c r="B1179" s="1">
        <v>-1618.8998630000001</v>
      </c>
      <c r="C1179" s="1">
        <v>-1721.577892</v>
      </c>
      <c r="D1179" s="1">
        <v>205.35605799999999</v>
      </c>
      <c r="E1179" s="19">
        <v>0</v>
      </c>
      <c r="F1179" s="19">
        <v>0</v>
      </c>
    </row>
    <row r="1180" spans="1:6" x14ac:dyDescent="0.3">
      <c r="A1180" s="1" t="s">
        <v>2318</v>
      </c>
      <c r="B1180" s="1">
        <v>-1618.2672580000001</v>
      </c>
      <c r="C1180" s="1">
        <v>-1807.9236109999999</v>
      </c>
      <c r="D1180" s="1">
        <v>379.31270599999999</v>
      </c>
      <c r="E1180" s="19">
        <v>0</v>
      </c>
      <c r="F1180" s="19">
        <v>0</v>
      </c>
    </row>
    <row r="1181" spans="1:6" x14ac:dyDescent="0.3">
      <c r="A1181" s="1" t="s">
        <v>2319</v>
      </c>
      <c r="B1181" s="1">
        <v>-1616.38483</v>
      </c>
      <c r="C1181" s="1">
        <v>-1817.8253259999999</v>
      </c>
      <c r="D1181" s="1">
        <v>402.88099199999999</v>
      </c>
      <c r="E1181" s="19">
        <v>0</v>
      </c>
      <c r="F1181" s="19">
        <v>0</v>
      </c>
    </row>
    <row r="1182" spans="1:6" x14ac:dyDescent="0.3">
      <c r="A1182" s="1" t="s">
        <v>2320</v>
      </c>
      <c r="B1182" s="1">
        <v>-1615.928975</v>
      </c>
      <c r="C1182" s="1">
        <v>-1771.715146</v>
      </c>
      <c r="D1182" s="1">
        <v>311.57234199999999</v>
      </c>
      <c r="E1182" s="19">
        <v>0</v>
      </c>
      <c r="F1182" s="19">
        <v>0</v>
      </c>
    </row>
    <row r="1183" spans="1:6" x14ac:dyDescent="0.3">
      <c r="A1183" s="1" t="s">
        <v>2321</v>
      </c>
      <c r="B1183" s="1">
        <v>-1613.018182</v>
      </c>
      <c r="C1183" s="1">
        <v>-1762.515343</v>
      </c>
      <c r="D1183" s="1">
        <v>298.99432200000001</v>
      </c>
      <c r="E1183" s="19">
        <v>0</v>
      </c>
      <c r="F1183" s="19">
        <v>0</v>
      </c>
    </row>
    <row r="1184" spans="1:6" x14ac:dyDescent="0.3">
      <c r="A1184" s="1" t="s">
        <v>2322</v>
      </c>
      <c r="B1184" s="1">
        <v>-1612.5478450000001</v>
      </c>
      <c r="C1184" s="1">
        <v>-1816.770657</v>
      </c>
      <c r="D1184" s="1">
        <v>408.44562400000001</v>
      </c>
      <c r="E1184" s="19">
        <v>0</v>
      </c>
      <c r="F1184" s="19">
        <v>0</v>
      </c>
    </row>
    <row r="1185" spans="1:6" x14ac:dyDescent="0.3">
      <c r="A1185" s="1" t="s">
        <v>2323</v>
      </c>
      <c r="B1185" s="1">
        <v>-1611.7045450000001</v>
      </c>
      <c r="C1185" s="1">
        <v>-1810.4309020000001</v>
      </c>
      <c r="D1185" s="1">
        <v>397.45271400000001</v>
      </c>
      <c r="E1185" s="19">
        <v>0</v>
      </c>
      <c r="F1185" s="19">
        <v>0</v>
      </c>
    </row>
    <row r="1186" spans="1:6" x14ac:dyDescent="0.3">
      <c r="A1186" s="1" t="s">
        <v>2324</v>
      </c>
      <c r="B1186" s="1">
        <v>-1608.0588749999999</v>
      </c>
      <c r="C1186" s="1">
        <v>-1815.2413260000001</v>
      </c>
      <c r="D1186" s="1">
        <v>414.36490199999997</v>
      </c>
      <c r="E1186" s="19">
        <v>0</v>
      </c>
      <c r="F1186" s="19">
        <v>0</v>
      </c>
    </row>
    <row r="1187" spans="1:6" x14ac:dyDescent="0.3">
      <c r="A1187" s="1" t="s">
        <v>2325</v>
      </c>
      <c r="B1187" s="1">
        <v>-1607.930075</v>
      </c>
      <c r="C1187" s="1">
        <v>-1767.4791</v>
      </c>
      <c r="D1187" s="1">
        <v>319.09805</v>
      </c>
      <c r="E1187" s="19">
        <v>0</v>
      </c>
      <c r="F1187" s="19">
        <v>0</v>
      </c>
    </row>
    <row r="1188" spans="1:6" x14ac:dyDescent="0.3">
      <c r="A1188" s="1" t="s">
        <v>2326</v>
      </c>
      <c r="B1188" s="1">
        <v>-1606.1537539999999</v>
      </c>
      <c r="C1188" s="1">
        <v>-1767.6594849999999</v>
      </c>
      <c r="D1188" s="1">
        <v>323.01146199999999</v>
      </c>
      <c r="E1188" s="19">
        <v>0</v>
      </c>
      <c r="F1188" s="19">
        <v>0</v>
      </c>
    </row>
    <row r="1189" spans="1:6" x14ac:dyDescent="0.3">
      <c r="A1189" s="1" t="s">
        <v>2327</v>
      </c>
      <c r="B1189" s="1">
        <v>-1606.0788660000001</v>
      </c>
      <c r="C1189" s="1">
        <v>-1747.0798580000001</v>
      </c>
      <c r="D1189" s="1">
        <v>282.00198399999999</v>
      </c>
      <c r="E1189" s="19">
        <v>0</v>
      </c>
      <c r="F1189" s="19">
        <v>0</v>
      </c>
    </row>
    <row r="1190" spans="1:6" x14ac:dyDescent="0.3">
      <c r="A1190" s="1" t="s">
        <v>2328</v>
      </c>
      <c r="B1190" s="1">
        <v>-1605.225218</v>
      </c>
      <c r="C1190" s="1">
        <v>-1784.148682</v>
      </c>
      <c r="D1190" s="1">
        <v>357.84692799999999</v>
      </c>
      <c r="E1190" s="19">
        <v>0</v>
      </c>
      <c r="F1190" s="19">
        <v>0</v>
      </c>
    </row>
    <row r="1191" spans="1:6" x14ac:dyDescent="0.3">
      <c r="A1191" s="1" t="s">
        <v>2329</v>
      </c>
      <c r="B1191" s="1">
        <v>-1604.9476179999999</v>
      </c>
      <c r="C1191" s="1">
        <v>-1754.6633420000001</v>
      </c>
      <c r="D1191" s="1">
        <v>299.43144799999999</v>
      </c>
      <c r="E1191" s="19">
        <v>0</v>
      </c>
      <c r="F1191" s="19">
        <v>0</v>
      </c>
    </row>
    <row r="1192" spans="1:6" x14ac:dyDescent="0.3">
      <c r="A1192" s="1" t="s">
        <v>2330</v>
      </c>
      <c r="B1192" s="1">
        <v>-1604.633116</v>
      </c>
      <c r="C1192" s="1">
        <v>-1766.4535880000001</v>
      </c>
      <c r="D1192" s="1">
        <v>323.64094399999999</v>
      </c>
      <c r="E1192" s="19">
        <v>0</v>
      </c>
      <c r="F1192" s="19">
        <v>0</v>
      </c>
    </row>
    <row r="1193" spans="1:6" x14ac:dyDescent="0.3">
      <c r="A1193" s="1" t="s">
        <v>2331</v>
      </c>
      <c r="B1193" s="1">
        <v>-1603.9568919999999</v>
      </c>
      <c r="C1193" s="1">
        <v>-1794.597395</v>
      </c>
      <c r="D1193" s="1">
        <v>381.28100599999999</v>
      </c>
      <c r="E1193" s="19">
        <v>0</v>
      </c>
      <c r="F1193" s="19">
        <v>0</v>
      </c>
    </row>
    <row r="1194" spans="1:6" x14ac:dyDescent="0.3">
      <c r="A1194" s="1" t="s">
        <v>2332</v>
      </c>
      <c r="B1194" s="1">
        <v>-1603.4888989999999</v>
      </c>
      <c r="C1194" s="1">
        <v>-1728.1418100000001</v>
      </c>
      <c r="D1194" s="1">
        <v>249.30582200000001</v>
      </c>
      <c r="E1194" s="19">
        <v>0</v>
      </c>
      <c r="F1194" s="19">
        <v>0</v>
      </c>
    </row>
    <row r="1195" spans="1:6" x14ac:dyDescent="0.3">
      <c r="A1195" s="1" t="s">
        <v>2332</v>
      </c>
      <c r="B1195" s="1">
        <v>-1603.4888989999999</v>
      </c>
      <c r="C1195" s="1">
        <v>-1728.1418100000001</v>
      </c>
      <c r="D1195" s="1">
        <v>249.30582200000001</v>
      </c>
      <c r="E1195" s="19">
        <v>0</v>
      </c>
      <c r="F1195" s="19">
        <v>0</v>
      </c>
    </row>
    <row r="1196" spans="1:6" x14ac:dyDescent="0.3">
      <c r="A1196" s="1" t="s">
        <v>2333</v>
      </c>
      <c r="B1196" s="1">
        <v>-1602.724213</v>
      </c>
      <c r="C1196" s="1">
        <v>-1724.4316690000001</v>
      </c>
      <c r="D1196" s="1">
        <v>243.41491199999999</v>
      </c>
      <c r="E1196" s="19">
        <v>0</v>
      </c>
      <c r="F1196" s="19">
        <v>0</v>
      </c>
    </row>
    <row r="1197" spans="1:6" x14ac:dyDescent="0.3">
      <c r="A1197" s="1" t="s">
        <v>2334</v>
      </c>
      <c r="B1197" s="1">
        <v>-1602.7177730000001</v>
      </c>
      <c r="C1197" s="1">
        <v>-1733.5014799999999</v>
      </c>
      <c r="D1197" s="1">
        <v>261.56741399999999</v>
      </c>
      <c r="E1197" s="19">
        <v>0</v>
      </c>
      <c r="F1197" s="19">
        <v>0</v>
      </c>
    </row>
    <row r="1198" spans="1:6" x14ac:dyDescent="0.3">
      <c r="A1198" s="1" t="s">
        <v>2335</v>
      </c>
      <c r="B1198" s="1">
        <v>-1600.1768520000001</v>
      </c>
      <c r="C1198" s="1">
        <v>-1744.243755</v>
      </c>
      <c r="D1198" s="1">
        <v>288.13380599999999</v>
      </c>
      <c r="E1198" s="19">
        <v>0</v>
      </c>
      <c r="F1198" s="19">
        <v>0</v>
      </c>
    </row>
    <row r="1199" spans="1:6" x14ac:dyDescent="0.3">
      <c r="A1199" s="1" t="s">
        <v>2336</v>
      </c>
      <c r="B1199" s="1">
        <v>-1598.499474</v>
      </c>
      <c r="C1199" s="1">
        <v>-1752.8609280000001</v>
      </c>
      <c r="D1199" s="1">
        <v>308.72290800000002</v>
      </c>
      <c r="E1199" s="19">
        <v>0</v>
      </c>
      <c r="F1199" s="19">
        <v>0</v>
      </c>
    </row>
    <row r="1200" spans="1:6" x14ac:dyDescent="0.3">
      <c r="A1200" s="1" t="s">
        <v>2337</v>
      </c>
      <c r="B1200" s="1">
        <v>-1597.6512130000001</v>
      </c>
      <c r="C1200" s="1">
        <v>-1775.832555</v>
      </c>
      <c r="D1200" s="1">
        <v>356.362684</v>
      </c>
      <c r="E1200" s="19">
        <v>0</v>
      </c>
      <c r="F1200" s="19">
        <v>0</v>
      </c>
    </row>
    <row r="1201" spans="1:6" x14ac:dyDescent="0.3">
      <c r="A1201" s="1" t="s">
        <v>2338</v>
      </c>
      <c r="B1201" s="1">
        <v>-1596.6596930000001</v>
      </c>
      <c r="C1201" s="1">
        <v>-1794.025097</v>
      </c>
      <c r="D1201" s="1">
        <v>394.73080800000002</v>
      </c>
      <c r="E1201" s="19">
        <v>0</v>
      </c>
      <c r="F1201" s="19">
        <v>0</v>
      </c>
    </row>
    <row r="1202" spans="1:6" x14ac:dyDescent="0.3">
      <c r="A1202" s="1" t="s">
        <v>2339</v>
      </c>
      <c r="B1202" s="1">
        <v>-1594.9620930000001</v>
      </c>
      <c r="C1202" s="1">
        <v>-1769.5677350000001</v>
      </c>
      <c r="D1202" s="1">
        <v>349.21128399999998</v>
      </c>
      <c r="E1202" s="19">
        <v>0</v>
      </c>
      <c r="F1202" s="19">
        <v>0</v>
      </c>
    </row>
    <row r="1203" spans="1:6" x14ac:dyDescent="0.3">
      <c r="A1203" s="1" t="s">
        <v>2340</v>
      </c>
      <c r="B1203" s="1">
        <v>-1594.9314300000001</v>
      </c>
      <c r="C1203" s="1">
        <v>-1763.3327139999999</v>
      </c>
      <c r="D1203" s="1">
        <v>336.80256800000001</v>
      </c>
      <c r="E1203" s="19">
        <v>0</v>
      </c>
      <c r="F1203" s="19">
        <v>0</v>
      </c>
    </row>
    <row r="1204" spans="1:6" x14ac:dyDescent="0.3">
      <c r="A1204" s="1" t="s">
        <v>2341</v>
      </c>
      <c r="B1204" s="1">
        <v>-1593.1019799999999</v>
      </c>
      <c r="C1204" s="1">
        <v>-1785.7520890000001</v>
      </c>
      <c r="D1204" s="1">
        <v>385.30021799999997</v>
      </c>
      <c r="E1204" s="19">
        <v>0</v>
      </c>
      <c r="F1204" s="19">
        <v>0</v>
      </c>
    </row>
    <row r="1205" spans="1:6" x14ac:dyDescent="0.3">
      <c r="A1205" s="1" t="s">
        <v>2342</v>
      </c>
      <c r="B1205" s="1">
        <v>-1591.3610839999999</v>
      </c>
      <c r="C1205" s="1">
        <v>-1773.182984</v>
      </c>
      <c r="D1205" s="1">
        <v>363.6438</v>
      </c>
      <c r="E1205" s="19">
        <v>0</v>
      </c>
      <c r="F1205" s="19">
        <v>0</v>
      </c>
    </row>
    <row r="1206" spans="1:6" x14ac:dyDescent="0.3">
      <c r="A1206" s="1" t="s">
        <v>2343</v>
      </c>
      <c r="B1206" s="1">
        <v>-1591.237807</v>
      </c>
      <c r="C1206" s="1">
        <v>-1709.0065279999999</v>
      </c>
      <c r="D1206" s="1">
        <v>235.537442</v>
      </c>
      <c r="E1206" s="19">
        <v>0</v>
      </c>
      <c r="F1206" s="19">
        <v>0</v>
      </c>
    </row>
    <row r="1207" spans="1:6" x14ac:dyDescent="0.3">
      <c r="A1207" s="1" t="s">
        <v>2344</v>
      </c>
      <c r="B1207" s="1">
        <v>-1587.774508</v>
      </c>
      <c r="C1207" s="1">
        <v>-1744.604278</v>
      </c>
      <c r="D1207" s="1">
        <v>313.65953999999999</v>
      </c>
      <c r="E1207" s="19">
        <v>0</v>
      </c>
      <c r="F1207" s="19">
        <v>0</v>
      </c>
    </row>
    <row r="1208" spans="1:6" x14ac:dyDescent="0.3">
      <c r="A1208" s="1" t="s">
        <v>2345</v>
      </c>
      <c r="B1208" s="1">
        <v>-1583.725966</v>
      </c>
      <c r="C1208" s="1">
        <v>-1744.4133999999999</v>
      </c>
      <c r="D1208" s="1">
        <v>321.37486799999999</v>
      </c>
      <c r="E1208" s="19">
        <v>0</v>
      </c>
      <c r="F1208" s="19">
        <v>0</v>
      </c>
    </row>
    <row r="1209" spans="1:6" x14ac:dyDescent="0.3">
      <c r="A1209" s="1" t="s">
        <v>2346</v>
      </c>
      <c r="B1209" s="1">
        <v>-1581.22252</v>
      </c>
      <c r="C1209" s="1">
        <v>-1735.6233440000001</v>
      </c>
      <c r="D1209" s="1">
        <v>308.801648</v>
      </c>
      <c r="E1209" s="19">
        <v>0</v>
      </c>
      <c r="F1209" s="19">
        <v>0</v>
      </c>
    </row>
    <row r="1210" spans="1:6" x14ac:dyDescent="0.3">
      <c r="A1210" s="1" t="s">
        <v>2347</v>
      </c>
      <c r="B1210" s="1">
        <v>-1580.8507340000001</v>
      </c>
      <c r="C1210" s="1">
        <v>-1739.786108</v>
      </c>
      <c r="D1210" s="1">
        <v>317.87074799999999</v>
      </c>
      <c r="E1210" s="19">
        <v>0</v>
      </c>
      <c r="F1210" s="19">
        <v>0</v>
      </c>
    </row>
    <row r="1211" spans="1:6" x14ac:dyDescent="0.3">
      <c r="A1211" s="1" t="s">
        <v>2348</v>
      </c>
      <c r="B1211" s="1">
        <v>-1578.7335089999999</v>
      </c>
      <c r="C1211" s="1">
        <v>-1697.524883</v>
      </c>
      <c r="D1211" s="1">
        <v>237.58274800000001</v>
      </c>
      <c r="E1211" s="19">
        <v>0</v>
      </c>
      <c r="F1211" s="19">
        <v>0</v>
      </c>
    </row>
    <row r="1212" spans="1:6" x14ac:dyDescent="0.3">
      <c r="A1212" s="1" t="s">
        <v>2349</v>
      </c>
      <c r="B1212" s="1">
        <v>-1578.4764459999999</v>
      </c>
      <c r="C1212" s="1">
        <v>-1762.430294</v>
      </c>
      <c r="D1212" s="1">
        <v>367.90769599999999</v>
      </c>
      <c r="E1212" s="19">
        <v>0</v>
      </c>
      <c r="F1212" s="19">
        <v>0</v>
      </c>
    </row>
    <row r="1213" spans="1:6" x14ac:dyDescent="0.3">
      <c r="A1213" s="1" t="s">
        <v>2350</v>
      </c>
      <c r="B1213" s="1">
        <v>-1576.0164990000001</v>
      </c>
      <c r="C1213" s="1">
        <v>-1764.501575</v>
      </c>
      <c r="D1213" s="1">
        <v>376.97015199999998</v>
      </c>
      <c r="E1213" s="19">
        <v>0</v>
      </c>
      <c r="F1213" s="19">
        <v>0</v>
      </c>
    </row>
    <row r="1214" spans="1:6" x14ac:dyDescent="0.3">
      <c r="A1214" s="1" t="s">
        <v>2351</v>
      </c>
      <c r="B1214" s="1">
        <v>-1574.7174789999999</v>
      </c>
      <c r="C1214" s="1">
        <v>-1733.964851</v>
      </c>
      <c r="D1214" s="1">
        <v>318.49474400000003</v>
      </c>
      <c r="E1214" s="19">
        <v>0</v>
      </c>
      <c r="F1214" s="19">
        <v>0</v>
      </c>
    </row>
    <row r="1215" spans="1:6" x14ac:dyDescent="0.3">
      <c r="A1215" s="1" t="s">
        <v>2352</v>
      </c>
      <c r="B1215" s="1">
        <v>-1573.461554</v>
      </c>
      <c r="C1215" s="1">
        <v>-1687.079624</v>
      </c>
      <c r="D1215" s="1">
        <v>227.23614000000001</v>
      </c>
      <c r="E1215" s="19">
        <v>0</v>
      </c>
      <c r="F1215" s="19">
        <v>0</v>
      </c>
    </row>
    <row r="1216" spans="1:6" x14ac:dyDescent="0.3">
      <c r="A1216" s="1" t="s">
        <v>2353</v>
      </c>
      <c r="B1216" s="1">
        <v>-1573.0708010000001</v>
      </c>
      <c r="C1216" s="1">
        <v>-1769.8369459999999</v>
      </c>
      <c r="D1216" s="1">
        <v>393.53228999999999</v>
      </c>
      <c r="E1216" s="19">
        <v>0</v>
      </c>
      <c r="F1216" s="19">
        <v>0</v>
      </c>
    </row>
    <row r="1217" spans="1:6" x14ac:dyDescent="0.3">
      <c r="A1217" s="1" t="s">
        <v>2354</v>
      </c>
      <c r="B1217" s="1">
        <v>-1572.897984</v>
      </c>
      <c r="C1217" s="1">
        <v>-1751.6629620000001</v>
      </c>
      <c r="D1217" s="1">
        <v>357.52995600000003</v>
      </c>
      <c r="E1217" s="19">
        <v>0</v>
      </c>
      <c r="F1217" s="19">
        <v>0</v>
      </c>
    </row>
    <row r="1218" spans="1:6" x14ac:dyDescent="0.3">
      <c r="A1218" s="1" t="s">
        <v>2355</v>
      </c>
      <c r="B1218" s="1">
        <v>-1571.468065</v>
      </c>
      <c r="C1218" s="1">
        <v>-1749.791195</v>
      </c>
      <c r="D1218" s="1">
        <v>356.64625999999998</v>
      </c>
      <c r="E1218" s="19">
        <v>0</v>
      </c>
      <c r="F1218" s="19">
        <v>0</v>
      </c>
    </row>
    <row r="1219" spans="1:6" x14ac:dyDescent="0.3">
      <c r="A1219" s="1" t="s">
        <v>2356</v>
      </c>
      <c r="B1219" s="1">
        <v>-1570.3661059999999</v>
      </c>
      <c r="C1219" s="1">
        <v>-1720.6631970000001</v>
      </c>
      <c r="D1219" s="1">
        <v>300.59418199999999</v>
      </c>
      <c r="E1219" s="19">
        <v>0</v>
      </c>
      <c r="F1219" s="19">
        <v>0</v>
      </c>
    </row>
    <row r="1220" spans="1:6" x14ac:dyDescent="0.3">
      <c r="A1220" s="1" t="s">
        <v>2357</v>
      </c>
      <c r="B1220" s="1">
        <v>-1568.4472410000001</v>
      </c>
      <c r="C1220" s="1">
        <v>-1693.5521450000001</v>
      </c>
      <c r="D1220" s="1">
        <v>250.20980800000001</v>
      </c>
      <c r="E1220" s="19">
        <v>0</v>
      </c>
      <c r="F1220" s="19">
        <v>0</v>
      </c>
    </row>
    <row r="1221" spans="1:6" x14ac:dyDescent="0.3">
      <c r="A1221" s="1" t="s">
        <v>2358</v>
      </c>
      <c r="B1221" s="1">
        <v>-1566.193147</v>
      </c>
      <c r="C1221" s="1">
        <v>-1733.730206</v>
      </c>
      <c r="D1221" s="1">
        <v>335.074118</v>
      </c>
      <c r="E1221" s="19">
        <v>0</v>
      </c>
      <c r="F1221" s="19">
        <v>0</v>
      </c>
    </row>
    <row r="1222" spans="1:6" x14ac:dyDescent="0.3">
      <c r="A1222" s="1" t="s">
        <v>2359</v>
      </c>
      <c r="B1222" s="1">
        <v>-1566.170687</v>
      </c>
      <c r="C1222" s="1">
        <v>-1747.2526769999999</v>
      </c>
      <c r="D1222" s="1">
        <v>362.16397999999998</v>
      </c>
      <c r="E1222" s="19">
        <v>0</v>
      </c>
      <c r="F1222" s="19">
        <v>0</v>
      </c>
    </row>
    <row r="1223" spans="1:6" x14ac:dyDescent="0.3">
      <c r="A1223" s="1" t="s">
        <v>2360</v>
      </c>
      <c r="B1223" s="1">
        <v>-1565.878518</v>
      </c>
      <c r="C1223" s="1">
        <v>-1756.4728230000001</v>
      </c>
      <c r="D1223" s="1">
        <v>381.18860999999998</v>
      </c>
      <c r="E1223" s="19">
        <v>0</v>
      </c>
      <c r="F1223" s="19">
        <v>0</v>
      </c>
    </row>
    <row r="1224" spans="1:6" x14ac:dyDescent="0.3">
      <c r="A1224" s="1" t="s">
        <v>2361</v>
      </c>
      <c r="B1224" s="1">
        <v>-1565.8128280000001</v>
      </c>
      <c r="C1224" s="1">
        <v>-1705.0010520000001</v>
      </c>
      <c r="D1224" s="1">
        <v>278.37644799999998</v>
      </c>
      <c r="E1224" s="19">
        <v>0</v>
      </c>
      <c r="F1224" s="19">
        <v>0</v>
      </c>
    </row>
    <row r="1225" spans="1:6" x14ac:dyDescent="0.3">
      <c r="A1225" s="1" t="s">
        <v>2362</v>
      </c>
      <c r="B1225" s="1">
        <v>-1565.438136</v>
      </c>
      <c r="C1225" s="1">
        <v>-1700.481094</v>
      </c>
      <c r="D1225" s="1">
        <v>270.085916</v>
      </c>
      <c r="E1225" s="19">
        <v>0</v>
      </c>
      <c r="F1225" s="19">
        <v>0</v>
      </c>
    </row>
    <row r="1226" spans="1:6" x14ac:dyDescent="0.3">
      <c r="A1226" s="1" t="s">
        <v>2363</v>
      </c>
      <c r="B1226" s="1">
        <v>-1564.465751</v>
      </c>
      <c r="C1226" s="1">
        <v>-1761.683123</v>
      </c>
      <c r="D1226" s="1">
        <v>394.43474400000002</v>
      </c>
      <c r="E1226" s="19">
        <v>0</v>
      </c>
      <c r="F1226" s="19">
        <v>0</v>
      </c>
    </row>
    <row r="1227" spans="1:6" x14ac:dyDescent="0.3">
      <c r="A1227" s="1" t="s">
        <v>2364</v>
      </c>
      <c r="B1227" s="1">
        <v>-1561.3295720000001</v>
      </c>
      <c r="C1227" s="1">
        <v>-1719.3001830000001</v>
      </c>
      <c r="D1227" s="1">
        <v>315.94122199999998</v>
      </c>
      <c r="E1227" s="19">
        <v>0</v>
      </c>
      <c r="F1227" s="19">
        <v>0</v>
      </c>
    </row>
    <row r="1228" spans="1:6" x14ac:dyDescent="0.3">
      <c r="A1228" s="1" t="s">
        <v>2365</v>
      </c>
      <c r="B1228" s="1">
        <v>-1560.0046930000001</v>
      </c>
      <c r="C1228" s="1">
        <v>-1696.9797060000001</v>
      </c>
      <c r="D1228" s="1">
        <v>273.95002599999998</v>
      </c>
      <c r="E1228" s="19">
        <v>0</v>
      </c>
      <c r="F1228" s="19">
        <v>0</v>
      </c>
    </row>
    <row r="1229" spans="1:6" x14ac:dyDescent="0.3">
      <c r="A1229" s="1" t="s">
        <v>2366</v>
      </c>
      <c r="B1229" s="1">
        <v>-1556.807258</v>
      </c>
      <c r="C1229" s="1">
        <v>-1717.5527050000001</v>
      </c>
      <c r="D1229" s="1">
        <v>321.49089400000003</v>
      </c>
      <c r="E1229" s="19">
        <v>0</v>
      </c>
      <c r="F1229" s="19">
        <v>0</v>
      </c>
    </row>
    <row r="1230" spans="1:6" x14ac:dyDescent="0.3">
      <c r="A1230" s="1" t="s">
        <v>2367</v>
      </c>
      <c r="B1230" s="1">
        <v>-1556.3706319999999</v>
      </c>
      <c r="C1230" s="1">
        <v>-1702.4165210000001</v>
      </c>
      <c r="D1230" s="1">
        <v>292.09177799999998</v>
      </c>
      <c r="E1230" s="19">
        <v>0</v>
      </c>
      <c r="F1230" s="19">
        <v>0</v>
      </c>
    </row>
    <row r="1231" spans="1:6" x14ac:dyDescent="0.3">
      <c r="A1231" s="1" t="s">
        <v>2368</v>
      </c>
      <c r="B1231" s="1">
        <v>-1556.093159</v>
      </c>
      <c r="C1231" s="1">
        <v>-1738.3625910000001</v>
      </c>
      <c r="D1231" s="1">
        <v>364.53886399999999</v>
      </c>
      <c r="E1231" s="19">
        <v>0</v>
      </c>
      <c r="F1231" s="19">
        <v>0</v>
      </c>
    </row>
    <row r="1232" spans="1:6" x14ac:dyDescent="0.3">
      <c r="A1232" s="1" t="s">
        <v>2369</v>
      </c>
      <c r="B1232" s="1">
        <v>-1556.067147</v>
      </c>
      <c r="C1232" s="1">
        <v>-1664.02352</v>
      </c>
      <c r="D1232" s="1">
        <v>215.912746</v>
      </c>
      <c r="E1232" s="19">
        <v>0</v>
      </c>
      <c r="F1232" s="19">
        <v>0</v>
      </c>
    </row>
    <row r="1233" spans="1:6" x14ac:dyDescent="0.3">
      <c r="A1233" s="1" t="s">
        <v>2370</v>
      </c>
      <c r="B1233" s="1">
        <v>-1555.589545</v>
      </c>
      <c r="C1233" s="1">
        <v>-1746.1864639999999</v>
      </c>
      <c r="D1233" s="1">
        <v>381.19383800000003</v>
      </c>
      <c r="E1233" s="19">
        <v>0</v>
      </c>
      <c r="F1233" s="19">
        <v>0</v>
      </c>
    </row>
    <row r="1234" spans="1:6" x14ac:dyDescent="0.3">
      <c r="A1234" s="1" t="s">
        <v>2371</v>
      </c>
      <c r="B1234" s="1">
        <v>-1554.179545</v>
      </c>
      <c r="C1234" s="1">
        <v>-1674.704761</v>
      </c>
      <c r="D1234" s="1">
        <v>241.050432</v>
      </c>
      <c r="E1234" s="19">
        <v>0</v>
      </c>
      <c r="F1234" s="19">
        <v>0</v>
      </c>
    </row>
    <row r="1235" spans="1:6" x14ac:dyDescent="0.3">
      <c r="A1235" s="1" t="s">
        <v>2372</v>
      </c>
      <c r="B1235" s="1">
        <v>-1553.2434370000001</v>
      </c>
      <c r="C1235" s="1">
        <v>-1728.938101</v>
      </c>
      <c r="D1235" s="1">
        <v>351.38932799999998</v>
      </c>
      <c r="E1235" s="19">
        <v>0</v>
      </c>
      <c r="F1235" s="19">
        <v>0</v>
      </c>
    </row>
    <row r="1236" spans="1:6" x14ac:dyDescent="0.3">
      <c r="A1236" s="1" t="s">
        <v>2373</v>
      </c>
      <c r="B1236" s="1">
        <v>-1553.0784349999999</v>
      </c>
      <c r="C1236" s="1">
        <v>-1628.0162009999999</v>
      </c>
      <c r="D1236" s="1">
        <v>149.87553199999999</v>
      </c>
      <c r="E1236" s="19">
        <v>0</v>
      </c>
      <c r="F1236" s="19">
        <v>0</v>
      </c>
    </row>
    <row r="1237" spans="1:6" x14ac:dyDescent="0.3">
      <c r="A1237" s="1" t="s">
        <v>2374</v>
      </c>
      <c r="B1237" s="1">
        <v>-1552.909641</v>
      </c>
      <c r="C1237" s="1">
        <v>-1707.5365939999999</v>
      </c>
      <c r="D1237" s="1">
        <v>309.25390599999997</v>
      </c>
      <c r="E1237" s="19">
        <v>0</v>
      </c>
      <c r="F1237" s="19">
        <v>0</v>
      </c>
    </row>
    <row r="1238" spans="1:6" x14ac:dyDescent="0.3">
      <c r="A1238" s="1" t="s">
        <v>2375</v>
      </c>
      <c r="B1238" s="1">
        <v>-1552.170582</v>
      </c>
      <c r="C1238" s="1">
        <v>-1633.1029779999999</v>
      </c>
      <c r="D1238" s="1">
        <v>161.86479199999999</v>
      </c>
      <c r="E1238" s="19">
        <v>0</v>
      </c>
      <c r="F1238" s="19">
        <v>0</v>
      </c>
    </row>
    <row r="1239" spans="1:6" x14ac:dyDescent="0.3">
      <c r="A1239" s="1" t="s">
        <v>2376</v>
      </c>
      <c r="B1239" s="1">
        <v>-1550.1330459999999</v>
      </c>
      <c r="C1239" s="1">
        <v>-1688.699877</v>
      </c>
      <c r="D1239" s="1">
        <v>277.13366200000002</v>
      </c>
      <c r="E1239" s="19">
        <v>0</v>
      </c>
      <c r="F1239" s="19">
        <v>0</v>
      </c>
    </row>
    <row r="1240" spans="1:6" x14ac:dyDescent="0.3">
      <c r="A1240" s="1" t="s">
        <v>2377</v>
      </c>
      <c r="B1240" s="1">
        <v>-1549.6038550000001</v>
      </c>
      <c r="C1240" s="1">
        <v>-1749.069493</v>
      </c>
      <c r="D1240" s="1">
        <v>398.93127600000003</v>
      </c>
      <c r="E1240" s="19">
        <v>0</v>
      </c>
      <c r="F1240" s="19">
        <v>0</v>
      </c>
    </row>
    <row r="1241" spans="1:6" x14ac:dyDescent="0.3">
      <c r="A1241" s="1" t="s">
        <v>2378</v>
      </c>
      <c r="B1241" s="1">
        <v>-1547.690329</v>
      </c>
      <c r="C1241" s="1">
        <v>-1707.5012369999999</v>
      </c>
      <c r="D1241" s="1">
        <v>319.62181600000002</v>
      </c>
      <c r="E1241" s="19">
        <v>0</v>
      </c>
      <c r="F1241" s="19">
        <v>0</v>
      </c>
    </row>
    <row r="1242" spans="1:6" x14ac:dyDescent="0.3">
      <c r="A1242" s="1" t="s">
        <v>2379</v>
      </c>
      <c r="B1242" s="1">
        <v>-1546.0914339999999</v>
      </c>
      <c r="C1242" s="1">
        <v>-1711.7246580000001</v>
      </c>
      <c r="D1242" s="1">
        <v>331.26644800000003</v>
      </c>
      <c r="E1242" s="19">
        <v>0</v>
      </c>
      <c r="F1242" s="19">
        <v>0</v>
      </c>
    </row>
    <row r="1243" spans="1:6" x14ac:dyDescent="0.3">
      <c r="A1243" s="1" t="s">
        <v>2380</v>
      </c>
      <c r="B1243" s="1">
        <v>-1545.118033</v>
      </c>
      <c r="C1243" s="1">
        <v>-1676.0241699999999</v>
      </c>
      <c r="D1243" s="1">
        <v>261.812274</v>
      </c>
      <c r="E1243" s="19">
        <v>0</v>
      </c>
      <c r="F1243" s="19">
        <v>0</v>
      </c>
    </row>
    <row r="1244" spans="1:6" x14ac:dyDescent="0.3">
      <c r="A1244" s="1" t="s">
        <v>2381</v>
      </c>
      <c r="B1244" s="1">
        <v>-1544.6074980000001</v>
      </c>
      <c r="C1244" s="1">
        <v>-1694.8049739999999</v>
      </c>
      <c r="D1244" s="1">
        <v>300.39495199999999</v>
      </c>
      <c r="E1244" s="19">
        <v>0</v>
      </c>
      <c r="F1244" s="19">
        <v>0</v>
      </c>
    </row>
    <row r="1245" spans="1:6" x14ac:dyDescent="0.3">
      <c r="A1245" s="1" t="s">
        <v>2382</v>
      </c>
      <c r="B1245" s="1">
        <v>-1544.2417</v>
      </c>
      <c r="C1245" s="1">
        <v>-1744.4804329999999</v>
      </c>
      <c r="D1245" s="1">
        <v>400.47746599999999</v>
      </c>
      <c r="E1245" s="19">
        <v>0</v>
      </c>
      <c r="F1245" s="19">
        <v>0</v>
      </c>
    </row>
    <row r="1246" spans="1:6" x14ac:dyDescent="0.3">
      <c r="A1246" s="1" t="s">
        <v>2383</v>
      </c>
      <c r="B1246" s="1">
        <v>-1543.17028</v>
      </c>
      <c r="C1246" s="1">
        <v>-1662.5096510000001</v>
      </c>
      <c r="D1246" s="1">
        <v>238.678742</v>
      </c>
      <c r="E1246" s="19">
        <v>0</v>
      </c>
      <c r="F1246" s="19">
        <v>0</v>
      </c>
    </row>
    <row r="1247" spans="1:6" x14ac:dyDescent="0.3">
      <c r="A1247" s="1" t="s">
        <v>2384</v>
      </c>
      <c r="B1247" s="1">
        <v>-1542.1570389999999</v>
      </c>
      <c r="C1247" s="1">
        <v>-1723.3306600000001</v>
      </c>
      <c r="D1247" s="1">
        <v>362.34724199999999</v>
      </c>
      <c r="E1247" s="19">
        <v>0</v>
      </c>
      <c r="F1247" s="19">
        <v>0</v>
      </c>
    </row>
    <row r="1248" spans="1:6" x14ac:dyDescent="0.3">
      <c r="A1248" s="1" t="s">
        <v>2385</v>
      </c>
      <c r="B1248" s="1">
        <v>-1541.7301030000001</v>
      </c>
      <c r="C1248" s="1">
        <v>-1692.4621380000001</v>
      </c>
      <c r="D1248" s="1">
        <v>301.46406999999999</v>
      </c>
      <c r="E1248" s="19">
        <v>0</v>
      </c>
      <c r="F1248" s="19">
        <v>0</v>
      </c>
    </row>
    <row r="1249" spans="1:6" x14ac:dyDescent="0.3">
      <c r="A1249" s="1" t="s">
        <v>2386</v>
      </c>
      <c r="B1249" s="1">
        <v>-1541.2581439999999</v>
      </c>
      <c r="C1249" s="1">
        <v>-1699.622746</v>
      </c>
      <c r="D1249" s="1">
        <v>316.72920399999998</v>
      </c>
      <c r="E1249" s="19">
        <v>0</v>
      </c>
      <c r="F1249" s="19">
        <v>0</v>
      </c>
    </row>
    <row r="1250" spans="1:6" x14ac:dyDescent="0.3">
      <c r="A1250" s="1" t="s">
        <v>2387</v>
      </c>
      <c r="B1250" s="1">
        <v>-1541.0269960000001</v>
      </c>
      <c r="C1250" s="1">
        <v>-1685.4743120000001</v>
      </c>
      <c r="D1250" s="1">
        <v>288.894632</v>
      </c>
      <c r="E1250" s="19">
        <v>0</v>
      </c>
      <c r="F1250" s="19">
        <v>0</v>
      </c>
    </row>
    <row r="1251" spans="1:6" x14ac:dyDescent="0.3">
      <c r="A1251" s="1" t="s">
        <v>2388</v>
      </c>
      <c r="B1251" s="1">
        <v>-1540.6981470000001</v>
      </c>
      <c r="C1251" s="1">
        <v>-1645.140924</v>
      </c>
      <c r="D1251" s="1">
        <v>208.88555400000001</v>
      </c>
      <c r="E1251" s="19">
        <v>0</v>
      </c>
      <c r="F1251" s="19">
        <v>0</v>
      </c>
    </row>
    <row r="1252" spans="1:6" x14ac:dyDescent="0.3">
      <c r="A1252" s="1" t="s">
        <v>2389</v>
      </c>
      <c r="B1252" s="1">
        <v>-1540.6301120000001</v>
      </c>
      <c r="C1252" s="1">
        <v>-1757.05421</v>
      </c>
      <c r="D1252" s="1">
        <v>432.84819599999997</v>
      </c>
      <c r="E1252" s="19">
        <v>0</v>
      </c>
      <c r="F1252" s="19">
        <v>0</v>
      </c>
    </row>
    <row r="1253" spans="1:6" x14ac:dyDescent="0.3">
      <c r="A1253" s="1" t="s">
        <v>2390</v>
      </c>
      <c r="B1253" s="1">
        <v>-1540.173583</v>
      </c>
      <c r="C1253" s="1">
        <v>-1694.0088599999999</v>
      </c>
      <c r="D1253" s="1">
        <v>307.67055399999998</v>
      </c>
      <c r="E1253" s="19">
        <v>0</v>
      </c>
      <c r="F1253" s="19">
        <v>0</v>
      </c>
    </row>
    <row r="1254" spans="1:6" x14ac:dyDescent="0.3">
      <c r="A1254" s="1" t="s">
        <v>2391</v>
      </c>
      <c r="B1254" s="1">
        <v>-1538.57817</v>
      </c>
      <c r="C1254" s="1">
        <v>-1730.159224</v>
      </c>
      <c r="D1254" s="1">
        <v>383.16210799999999</v>
      </c>
      <c r="E1254" s="19">
        <v>0</v>
      </c>
      <c r="F1254" s="19">
        <v>0</v>
      </c>
    </row>
    <row r="1255" spans="1:6" x14ac:dyDescent="0.3">
      <c r="A1255" s="1" t="s">
        <v>2392</v>
      </c>
      <c r="B1255" s="1">
        <v>-1536.8290489999999</v>
      </c>
      <c r="C1255" s="1">
        <v>-1658.975551</v>
      </c>
      <c r="D1255" s="1">
        <v>244.293004</v>
      </c>
      <c r="E1255" s="19">
        <v>0</v>
      </c>
      <c r="F1255" s="19">
        <v>0</v>
      </c>
    </row>
    <row r="1256" spans="1:6" x14ac:dyDescent="0.3">
      <c r="A1256" s="1" t="s">
        <v>2393</v>
      </c>
      <c r="B1256" s="1">
        <v>-1534.9343269999999</v>
      </c>
      <c r="C1256" s="1">
        <v>-1611.4326309999999</v>
      </c>
      <c r="D1256" s="1">
        <v>152.99660800000001</v>
      </c>
      <c r="E1256" s="19">
        <v>0</v>
      </c>
      <c r="F1256" s="19">
        <v>0</v>
      </c>
    </row>
    <row r="1257" spans="1:6" x14ac:dyDescent="0.3">
      <c r="A1257" s="1" t="s">
        <v>2394</v>
      </c>
      <c r="B1257" s="1">
        <v>-1533.666264</v>
      </c>
      <c r="C1257" s="1">
        <v>-1690.7425860000001</v>
      </c>
      <c r="D1257" s="1">
        <v>314.15264400000001</v>
      </c>
      <c r="E1257" s="19">
        <v>0</v>
      </c>
      <c r="F1257" s="19">
        <v>0</v>
      </c>
    </row>
    <row r="1258" spans="1:6" x14ac:dyDescent="0.3">
      <c r="A1258" s="1" t="s">
        <v>2395</v>
      </c>
      <c r="B1258" s="1">
        <v>-1533.277067</v>
      </c>
      <c r="C1258" s="1">
        <v>-1693.1876950000001</v>
      </c>
      <c r="D1258" s="1">
        <v>319.82125600000001</v>
      </c>
      <c r="E1258" s="19">
        <v>0</v>
      </c>
      <c r="F1258" s="19">
        <v>0</v>
      </c>
    </row>
    <row r="1259" spans="1:6" x14ac:dyDescent="0.3">
      <c r="A1259" s="1" t="s">
        <v>2396</v>
      </c>
      <c r="B1259" s="1">
        <v>-1532.353057</v>
      </c>
      <c r="C1259" s="1">
        <v>-1630.970321</v>
      </c>
      <c r="D1259" s="1">
        <v>197.23452800000001</v>
      </c>
      <c r="E1259" s="19">
        <v>0</v>
      </c>
      <c r="F1259" s="19">
        <v>0</v>
      </c>
    </row>
    <row r="1260" spans="1:6" x14ac:dyDescent="0.3">
      <c r="A1260" s="1" t="s">
        <v>2397</v>
      </c>
      <c r="B1260" s="1">
        <v>-1529.792445</v>
      </c>
      <c r="C1260" s="1">
        <v>-1644.4849340000001</v>
      </c>
      <c r="D1260" s="1">
        <v>229.38497799999999</v>
      </c>
      <c r="E1260" s="19">
        <v>0</v>
      </c>
      <c r="F1260" s="19">
        <v>0</v>
      </c>
    </row>
    <row r="1261" spans="1:6" x14ac:dyDescent="0.3">
      <c r="A1261" s="1" t="s">
        <v>2398</v>
      </c>
      <c r="B1261" s="1">
        <v>-1526.899154</v>
      </c>
      <c r="C1261" s="1">
        <v>-1655.0558530000001</v>
      </c>
      <c r="D1261" s="1">
        <v>256.31339800000001</v>
      </c>
      <c r="E1261" s="19">
        <v>0</v>
      </c>
      <c r="F1261" s="19">
        <v>0</v>
      </c>
    </row>
    <row r="1262" spans="1:6" x14ac:dyDescent="0.3">
      <c r="A1262" s="1" t="s">
        <v>2399</v>
      </c>
      <c r="B1262" s="1">
        <v>-1524.2099450000001</v>
      </c>
      <c r="C1262" s="1">
        <v>-1679.2808210000001</v>
      </c>
      <c r="D1262" s="1">
        <v>310.141752</v>
      </c>
      <c r="E1262" s="19">
        <v>0</v>
      </c>
      <c r="F1262" s="19">
        <v>0</v>
      </c>
    </row>
    <row r="1263" spans="1:6" x14ac:dyDescent="0.3">
      <c r="A1263" s="1" t="s">
        <v>2400</v>
      </c>
      <c r="B1263" s="1">
        <v>-1523.569281</v>
      </c>
      <c r="C1263" s="1">
        <v>-1688.7060280000001</v>
      </c>
      <c r="D1263" s="1">
        <v>330.27349400000003</v>
      </c>
      <c r="E1263" s="19">
        <v>0</v>
      </c>
      <c r="F1263" s="19">
        <v>0</v>
      </c>
    </row>
    <row r="1264" spans="1:6" x14ac:dyDescent="0.3">
      <c r="A1264" s="1" t="s">
        <v>2401</v>
      </c>
      <c r="B1264" s="1">
        <v>-1521.8118360000001</v>
      </c>
      <c r="C1264" s="1">
        <v>-1694.161294</v>
      </c>
      <c r="D1264" s="1">
        <v>344.698916</v>
      </c>
      <c r="E1264" s="19">
        <v>0</v>
      </c>
      <c r="F1264" s="19">
        <v>0</v>
      </c>
    </row>
    <row r="1265" spans="1:6" x14ac:dyDescent="0.3">
      <c r="A1265" s="1" t="s">
        <v>2402</v>
      </c>
      <c r="B1265" s="1">
        <v>-1521.260759</v>
      </c>
      <c r="C1265" s="1">
        <v>-1672.8640009999999</v>
      </c>
      <c r="D1265" s="1">
        <v>303.20648399999999</v>
      </c>
      <c r="E1265" s="19">
        <v>0</v>
      </c>
      <c r="F1265" s="19">
        <v>0</v>
      </c>
    </row>
    <row r="1266" spans="1:6" x14ac:dyDescent="0.3">
      <c r="A1266" s="1" t="s">
        <v>2403</v>
      </c>
      <c r="B1266" s="1">
        <v>-1520.594417</v>
      </c>
      <c r="C1266" s="1">
        <v>-1642.6084129999999</v>
      </c>
      <c r="D1266" s="1">
        <v>244.02799200000001</v>
      </c>
      <c r="E1266" s="19">
        <v>0</v>
      </c>
      <c r="F1266" s="19">
        <v>0</v>
      </c>
    </row>
    <row r="1267" spans="1:6" x14ac:dyDescent="0.3">
      <c r="A1267" s="1" t="s">
        <v>2404</v>
      </c>
      <c r="B1267" s="1">
        <v>-1518.885505</v>
      </c>
      <c r="C1267" s="1">
        <v>-1697.0871649999999</v>
      </c>
      <c r="D1267" s="1">
        <v>356.40332000000001</v>
      </c>
      <c r="E1267" s="19">
        <v>0</v>
      </c>
      <c r="F1267" s="19">
        <v>0</v>
      </c>
    </row>
    <row r="1268" spans="1:6" x14ac:dyDescent="0.3">
      <c r="A1268" s="1" t="s">
        <v>2405</v>
      </c>
      <c r="B1268" s="1">
        <v>-1517.8484739999999</v>
      </c>
      <c r="C1268" s="1">
        <v>-1644.039021</v>
      </c>
      <c r="D1268" s="1">
        <v>252.38109399999999</v>
      </c>
      <c r="E1268" s="19">
        <v>0</v>
      </c>
      <c r="F1268" s="19">
        <v>0</v>
      </c>
    </row>
    <row r="1269" spans="1:6" x14ac:dyDescent="0.3">
      <c r="A1269" s="1" t="s">
        <v>2406</v>
      </c>
      <c r="B1269" s="1">
        <v>-1517.78763</v>
      </c>
      <c r="C1269" s="1">
        <v>-1660.7597619999999</v>
      </c>
      <c r="D1269" s="1">
        <v>285.94426399999998</v>
      </c>
      <c r="E1269" s="19">
        <v>0</v>
      </c>
      <c r="F1269" s="19">
        <v>0</v>
      </c>
    </row>
    <row r="1270" spans="1:6" x14ac:dyDescent="0.3">
      <c r="A1270" s="1" t="s">
        <v>2407</v>
      </c>
      <c r="B1270" s="1">
        <v>-1515.7444949999999</v>
      </c>
      <c r="C1270" s="1">
        <v>-1705.0568949999999</v>
      </c>
      <c r="D1270" s="1">
        <v>378.62479999999999</v>
      </c>
      <c r="E1270" s="19">
        <v>0</v>
      </c>
      <c r="F1270" s="19">
        <v>0</v>
      </c>
    </row>
    <row r="1271" spans="1:6" x14ac:dyDescent="0.3">
      <c r="A1271" s="1" t="s">
        <v>2408</v>
      </c>
      <c r="B1271" s="1">
        <v>-1514.090297</v>
      </c>
      <c r="C1271" s="1">
        <v>-1597.1013330000001</v>
      </c>
      <c r="D1271" s="1">
        <v>166.02207200000001</v>
      </c>
      <c r="E1271" s="19">
        <v>0</v>
      </c>
      <c r="F1271" s="19">
        <v>0</v>
      </c>
    </row>
    <row r="1272" spans="1:6" x14ac:dyDescent="0.3">
      <c r="A1272" s="1" t="s">
        <v>2409</v>
      </c>
      <c r="B1272" s="1">
        <v>-1512.5970119999999</v>
      </c>
      <c r="C1272" s="1">
        <v>-1631.5007820000001</v>
      </c>
      <c r="D1272" s="1">
        <v>237.80753999999999</v>
      </c>
      <c r="E1272" s="19">
        <v>0</v>
      </c>
      <c r="F1272" s="19">
        <v>0</v>
      </c>
    </row>
    <row r="1273" spans="1:6" x14ac:dyDescent="0.3">
      <c r="A1273" s="1" t="s">
        <v>2410</v>
      </c>
      <c r="B1273" s="1">
        <v>-1512.0503739999999</v>
      </c>
      <c r="C1273" s="1">
        <v>-1640.9184299999999</v>
      </c>
      <c r="D1273" s="1">
        <v>257.73611199999999</v>
      </c>
      <c r="E1273" s="19">
        <v>0</v>
      </c>
      <c r="F1273" s="19">
        <v>0</v>
      </c>
    </row>
    <row r="1274" spans="1:6" x14ac:dyDescent="0.3">
      <c r="A1274" s="1" t="s">
        <v>2411</v>
      </c>
      <c r="B1274" s="1">
        <v>-1511.1089440000001</v>
      </c>
      <c r="C1274" s="1">
        <v>-1660.1587709999999</v>
      </c>
      <c r="D1274" s="1">
        <v>298.09965399999999</v>
      </c>
      <c r="E1274" s="19">
        <v>0</v>
      </c>
      <c r="F1274" s="19">
        <v>0</v>
      </c>
    </row>
    <row r="1275" spans="1:6" x14ac:dyDescent="0.3">
      <c r="A1275" s="1" t="s">
        <v>2412</v>
      </c>
      <c r="B1275" s="1">
        <v>-1510.0939960000001</v>
      </c>
      <c r="C1275" s="1">
        <v>-1644.492853</v>
      </c>
      <c r="D1275" s="1">
        <v>268.79771399999998</v>
      </c>
      <c r="E1275" s="19">
        <v>0</v>
      </c>
      <c r="F1275" s="19">
        <v>0</v>
      </c>
    </row>
    <row r="1276" spans="1:6" x14ac:dyDescent="0.3">
      <c r="A1276" s="1" t="s">
        <v>2413</v>
      </c>
      <c r="B1276" s="1">
        <v>-1509.530647</v>
      </c>
      <c r="C1276" s="1">
        <v>-1696.2197920000001</v>
      </c>
      <c r="D1276" s="1">
        <v>373.37828999999999</v>
      </c>
      <c r="E1276" s="19">
        <v>0</v>
      </c>
      <c r="F1276" s="19">
        <v>0</v>
      </c>
    </row>
    <row r="1277" spans="1:6" x14ac:dyDescent="0.3">
      <c r="A1277" s="1" t="s">
        <v>2414</v>
      </c>
      <c r="B1277" s="1">
        <v>-1509.383063</v>
      </c>
      <c r="C1277" s="1">
        <v>-1623.486355</v>
      </c>
      <c r="D1277" s="1">
        <v>228.20658399999999</v>
      </c>
      <c r="E1277" s="19">
        <v>0</v>
      </c>
      <c r="F1277" s="19">
        <v>0</v>
      </c>
    </row>
    <row r="1278" spans="1:6" x14ac:dyDescent="0.3">
      <c r="A1278" s="1" t="s">
        <v>2415</v>
      </c>
      <c r="B1278" s="1">
        <v>-1506.702313</v>
      </c>
      <c r="C1278" s="1">
        <v>-1646.421233</v>
      </c>
      <c r="D1278" s="1">
        <v>279.43783999999999</v>
      </c>
      <c r="E1278" s="19">
        <v>0</v>
      </c>
      <c r="F1278" s="19">
        <v>0</v>
      </c>
    </row>
    <row r="1279" spans="1:6" x14ac:dyDescent="0.3">
      <c r="A1279" s="1" t="s">
        <v>2416</v>
      </c>
      <c r="B1279" s="1">
        <v>-1506.091623</v>
      </c>
      <c r="C1279" s="1">
        <v>-1651.421938</v>
      </c>
      <c r="D1279" s="1">
        <v>290.66063000000003</v>
      </c>
      <c r="E1279" s="19">
        <v>0</v>
      </c>
      <c r="F1279" s="19">
        <v>0</v>
      </c>
    </row>
    <row r="1280" spans="1:6" x14ac:dyDescent="0.3">
      <c r="A1280" s="1" t="s">
        <v>2417</v>
      </c>
      <c r="B1280" s="1">
        <v>-1505.1145079999999</v>
      </c>
      <c r="C1280" s="1">
        <v>-1662.7672150000001</v>
      </c>
      <c r="D1280" s="1">
        <v>315.30541399999998</v>
      </c>
      <c r="E1280" s="19">
        <v>0</v>
      </c>
      <c r="F1280" s="19">
        <v>0</v>
      </c>
    </row>
    <row r="1281" spans="1:6" x14ac:dyDescent="0.3">
      <c r="A1281" s="1" t="s">
        <v>2418</v>
      </c>
      <c r="B1281" s="1">
        <v>-1503.420787</v>
      </c>
      <c r="C1281" s="1">
        <v>-1667.0873220000001</v>
      </c>
      <c r="D1281" s="1">
        <v>327.33307000000002</v>
      </c>
      <c r="E1281" s="19">
        <v>0</v>
      </c>
      <c r="F1281" s="19">
        <v>0</v>
      </c>
    </row>
    <row r="1282" spans="1:6" x14ac:dyDescent="0.3">
      <c r="A1282" s="1" t="s">
        <v>2419</v>
      </c>
      <c r="B1282" s="1">
        <v>-1502.9328350000001</v>
      </c>
      <c r="C1282" s="1">
        <v>-1646.635133</v>
      </c>
      <c r="D1282" s="1">
        <v>287.40459600000003</v>
      </c>
      <c r="E1282" s="19">
        <v>0</v>
      </c>
      <c r="F1282" s="19">
        <v>0</v>
      </c>
    </row>
    <row r="1283" spans="1:6" x14ac:dyDescent="0.3">
      <c r="A1283" s="1" t="s">
        <v>2420</v>
      </c>
      <c r="B1283" s="1">
        <v>-1502.8545899999999</v>
      </c>
      <c r="C1283" s="1">
        <v>-1686.374268</v>
      </c>
      <c r="D1283" s="1">
        <v>367.039356</v>
      </c>
      <c r="E1283" s="19">
        <v>0</v>
      </c>
      <c r="F1283" s="19">
        <v>0</v>
      </c>
    </row>
    <row r="1284" spans="1:6" x14ac:dyDescent="0.3">
      <c r="A1284" s="1" t="s">
        <v>2421</v>
      </c>
      <c r="B1284" s="1">
        <v>-1502.733125</v>
      </c>
      <c r="C1284" s="1">
        <v>-1662.8402590000001</v>
      </c>
      <c r="D1284" s="1">
        <v>320.214268</v>
      </c>
      <c r="E1284" s="19">
        <v>0</v>
      </c>
      <c r="F1284" s="19">
        <v>0</v>
      </c>
    </row>
    <row r="1285" spans="1:6" x14ac:dyDescent="0.3">
      <c r="A1285" s="1" t="s">
        <v>2422</v>
      </c>
      <c r="B1285" s="1">
        <v>-1502.3150479999999</v>
      </c>
      <c r="C1285" s="1">
        <v>-1679.675336</v>
      </c>
      <c r="D1285" s="1">
        <v>354.72057599999999</v>
      </c>
      <c r="E1285" s="19">
        <v>0</v>
      </c>
      <c r="F1285" s="19">
        <v>0</v>
      </c>
    </row>
    <row r="1286" spans="1:6" x14ac:dyDescent="0.3">
      <c r="A1286" s="1" t="s">
        <v>2423</v>
      </c>
      <c r="B1286" s="1">
        <v>-1501.263203</v>
      </c>
      <c r="C1286" s="1">
        <v>-1599.8295619999999</v>
      </c>
      <c r="D1286" s="1">
        <v>197.13271800000001</v>
      </c>
      <c r="E1286" s="19">
        <v>0</v>
      </c>
      <c r="F1286" s="19">
        <v>0</v>
      </c>
    </row>
    <row r="1287" spans="1:6" x14ac:dyDescent="0.3">
      <c r="A1287" s="1" t="s">
        <v>2424</v>
      </c>
      <c r="B1287" s="1">
        <v>-1500.9623349999999</v>
      </c>
      <c r="C1287" s="1">
        <v>-1636.961624</v>
      </c>
      <c r="D1287" s="1">
        <v>271.99857800000001</v>
      </c>
      <c r="E1287" s="19">
        <v>0</v>
      </c>
      <c r="F1287" s="19">
        <v>0</v>
      </c>
    </row>
    <row r="1288" spans="1:6" x14ac:dyDescent="0.3">
      <c r="A1288" s="1" t="s">
        <v>2425</v>
      </c>
      <c r="B1288" s="1">
        <v>-1500.873959</v>
      </c>
      <c r="C1288" s="1">
        <v>-1613.4939879999999</v>
      </c>
      <c r="D1288" s="1">
        <v>225.240058</v>
      </c>
      <c r="E1288" s="19">
        <v>0</v>
      </c>
      <c r="F1288" s="19">
        <v>0</v>
      </c>
    </row>
    <row r="1289" spans="1:6" x14ac:dyDescent="0.3">
      <c r="A1289" s="1" t="s">
        <v>2426</v>
      </c>
      <c r="B1289" s="1">
        <v>-1500.4897860000001</v>
      </c>
      <c r="C1289" s="1">
        <v>-1622.018671</v>
      </c>
      <c r="D1289" s="1">
        <v>243.05777</v>
      </c>
      <c r="E1289" s="19">
        <v>0</v>
      </c>
      <c r="F1289" s="19">
        <v>0</v>
      </c>
    </row>
    <row r="1290" spans="1:6" x14ac:dyDescent="0.3">
      <c r="A1290" s="1" t="s">
        <v>2427</v>
      </c>
      <c r="B1290" s="1">
        <v>-1498.2539730000001</v>
      </c>
      <c r="C1290" s="1">
        <v>-1662.224831</v>
      </c>
      <c r="D1290" s="1">
        <v>327.94171599999999</v>
      </c>
      <c r="E1290" s="19">
        <v>0</v>
      </c>
      <c r="F1290" s="19">
        <v>0</v>
      </c>
    </row>
    <row r="1291" spans="1:6" x14ac:dyDescent="0.3">
      <c r="A1291" s="1" t="s">
        <v>2428</v>
      </c>
      <c r="B1291" s="1">
        <v>-1497.689149</v>
      </c>
      <c r="C1291" s="1">
        <v>-1649.50314</v>
      </c>
      <c r="D1291" s="1">
        <v>303.62798199999997</v>
      </c>
      <c r="E1291" s="19">
        <v>0</v>
      </c>
      <c r="F1291" s="19">
        <v>0</v>
      </c>
    </row>
    <row r="1292" spans="1:6" x14ac:dyDescent="0.3">
      <c r="A1292" s="1" t="s">
        <v>2429</v>
      </c>
      <c r="B1292" s="1">
        <v>-1497.436332</v>
      </c>
      <c r="C1292" s="1">
        <v>-1736.687011</v>
      </c>
      <c r="D1292" s="1">
        <v>478.50135799999998</v>
      </c>
      <c r="E1292" s="19">
        <v>0</v>
      </c>
      <c r="F1292" s="19">
        <v>0</v>
      </c>
    </row>
    <row r="1293" spans="1:6" x14ac:dyDescent="0.3">
      <c r="A1293" s="1" t="s">
        <v>2430</v>
      </c>
      <c r="B1293" s="1">
        <v>-1497.304997</v>
      </c>
      <c r="C1293" s="1">
        <v>-1648.2243940000001</v>
      </c>
      <c r="D1293" s="1">
        <v>301.83879400000001</v>
      </c>
      <c r="E1293" s="19">
        <v>0</v>
      </c>
      <c r="F1293" s="19">
        <v>0</v>
      </c>
    </row>
    <row r="1294" spans="1:6" x14ac:dyDescent="0.3">
      <c r="A1294" s="1" t="s">
        <v>2431</v>
      </c>
      <c r="B1294" s="1">
        <v>-1496.4468890000001</v>
      </c>
      <c r="C1294" s="1">
        <v>-1597.7235499999999</v>
      </c>
      <c r="D1294" s="1">
        <v>202.55332200000001</v>
      </c>
      <c r="E1294" s="19">
        <v>0</v>
      </c>
      <c r="F1294" s="19">
        <v>0</v>
      </c>
    </row>
    <row r="1295" spans="1:6" x14ac:dyDescent="0.3">
      <c r="A1295" s="1" t="s">
        <v>2432</v>
      </c>
      <c r="B1295" s="1">
        <v>-1495.471894</v>
      </c>
      <c r="C1295" s="1">
        <v>-1620.9022970000001</v>
      </c>
      <c r="D1295" s="1">
        <v>250.860806</v>
      </c>
      <c r="E1295" s="19">
        <v>0</v>
      </c>
      <c r="F1295" s="19">
        <v>0</v>
      </c>
    </row>
    <row r="1296" spans="1:6" x14ac:dyDescent="0.3">
      <c r="A1296" s="1" t="s">
        <v>2433</v>
      </c>
      <c r="B1296" s="1">
        <v>-1495.244694</v>
      </c>
      <c r="C1296" s="1">
        <v>-1626.860396</v>
      </c>
      <c r="D1296" s="1">
        <v>263.231404</v>
      </c>
      <c r="E1296" s="19">
        <v>0</v>
      </c>
      <c r="F1296" s="19">
        <v>0</v>
      </c>
    </row>
    <row r="1297" spans="1:6" x14ac:dyDescent="0.3">
      <c r="A1297" s="1" t="s">
        <v>2434</v>
      </c>
      <c r="B1297" s="1">
        <v>-1495.036398</v>
      </c>
      <c r="C1297" s="1">
        <v>-1663.061958</v>
      </c>
      <c r="D1297" s="1">
        <v>336.05112000000003</v>
      </c>
      <c r="E1297" s="19">
        <v>0</v>
      </c>
      <c r="F1297" s="19">
        <v>0</v>
      </c>
    </row>
    <row r="1298" spans="1:6" x14ac:dyDescent="0.3">
      <c r="A1298" s="1" t="s">
        <v>2435</v>
      </c>
      <c r="B1298" s="1">
        <v>-1493.9457159999999</v>
      </c>
      <c r="C1298" s="1">
        <v>-1657.708615</v>
      </c>
      <c r="D1298" s="1">
        <v>327.52579800000001</v>
      </c>
      <c r="E1298" s="19">
        <v>0</v>
      </c>
      <c r="F1298" s="19">
        <v>0</v>
      </c>
    </row>
    <row r="1299" spans="1:6" x14ac:dyDescent="0.3">
      <c r="A1299" s="1" t="s">
        <v>2436</v>
      </c>
      <c r="B1299" s="1">
        <v>-1492.9331</v>
      </c>
      <c r="C1299" s="1">
        <v>-1637.74819</v>
      </c>
      <c r="D1299" s="1">
        <v>289.63018</v>
      </c>
      <c r="E1299" s="19">
        <v>0</v>
      </c>
      <c r="F1299" s="19">
        <v>0</v>
      </c>
    </row>
    <row r="1300" spans="1:6" x14ac:dyDescent="0.3">
      <c r="A1300" s="1" t="s">
        <v>2437</v>
      </c>
      <c r="B1300" s="1">
        <v>-1491.7261579999999</v>
      </c>
      <c r="C1300" s="1">
        <v>-1645.8966049999999</v>
      </c>
      <c r="D1300" s="1">
        <v>308.34089399999999</v>
      </c>
      <c r="E1300" s="19">
        <v>0</v>
      </c>
      <c r="F1300" s="19">
        <v>0</v>
      </c>
    </row>
    <row r="1301" spans="1:6" x14ac:dyDescent="0.3">
      <c r="A1301" s="1" t="s">
        <v>2438</v>
      </c>
      <c r="B1301" s="1">
        <v>-1491.304355</v>
      </c>
      <c r="C1301" s="1">
        <v>-1624.345562</v>
      </c>
      <c r="D1301" s="1">
        <v>266.08241400000003</v>
      </c>
      <c r="E1301" s="19">
        <v>0</v>
      </c>
      <c r="F1301" s="19">
        <v>0</v>
      </c>
    </row>
    <row r="1302" spans="1:6" x14ac:dyDescent="0.3">
      <c r="A1302" s="1" t="s">
        <v>2439</v>
      </c>
      <c r="B1302" s="1">
        <v>-1491.207609</v>
      </c>
      <c r="C1302" s="1">
        <v>-1658.732471</v>
      </c>
      <c r="D1302" s="1">
        <v>335.04972400000003</v>
      </c>
      <c r="E1302" s="19">
        <v>0</v>
      </c>
      <c r="F1302" s="19">
        <v>0</v>
      </c>
    </row>
    <row r="1303" spans="1:6" x14ac:dyDescent="0.3">
      <c r="A1303" s="1" t="s">
        <v>2440</v>
      </c>
      <c r="B1303" s="1">
        <v>-1491.0730149999999</v>
      </c>
      <c r="C1303" s="1">
        <v>-1639.351529</v>
      </c>
      <c r="D1303" s="1">
        <v>296.557028</v>
      </c>
      <c r="E1303" s="19">
        <v>0</v>
      </c>
      <c r="F1303" s="19">
        <v>0</v>
      </c>
    </row>
    <row r="1304" spans="1:6" x14ac:dyDescent="0.3">
      <c r="A1304" s="1" t="s">
        <v>2441</v>
      </c>
      <c r="B1304" s="1">
        <v>-1488.992769</v>
      </c>
      <c r="C1304" s="1">
        <v>-1618.4417149999999</v>
      </c>
      <c r="D1304" s="1">
        <v>258.89789200000001</v>
      </c>
      <c r="E1304" s="19">
        <v>0</v>
      </c>
      <c r="F1304" s="19">
        <v>0</v>
      </c>
    </row>
    <row r="1305" spans="1:6" x14ac:dyDescent="0.3">
      <c r="A1305" s="1" t="s">
        <v>2442</v>
      </c>
      <c r="B1305" s="1">
        <v>-1487.9061750000001</v>
      </c>
      <c r="C1305" s="1">
        <v>-1636.8105929999999</v>
      </c>
      <c r="D1305" s="1">
        <v>297.80883599999999</v>
      </c>
      <c r="E1305" s="19">
        <v>0</v>
      </c>
      <c r="F1305" s="19">
        <v>0</v>
      </c>
    </row>
    <row r="1306" spans="1:6" x14ac:dyDescent="0.3">
      <c r="A1306" s="1" t="s">
        <v>2443</v>
      </c>
      <c r="B1306" s="1">
        <v>-1487.7682850000001</v>
      </c>
      <c r="C1306" s="1">
        <v>-1587.0388800000001</v>
      </c>
      <c r="D1306" s="1">
        <v>198.54119</v>
      </c>
      <c r="E1306" s="19">
        <v>0</v>
      </c>
      <c r="F1306" s="19">
        <v>0</v>
      </c>
    </row>
    <row r="1307" spans="1:6" x14ac:dyDescent="0.3">
      <c r="A1307" s="1" t="s">
        <v>2444</v>
      </c>
      <c r="B1307" s="1">
        <v>-1487.5551190000001</v>
      </c>
      <c r="C1307" s="1">
        <v>-1645.7941800000001</v>
      </c>
      <c r="D1307" s="1">
        <v>316.47812199999998</v>
      </c>
      <c r="E1307" s="19">
        <v>0</v>
      </c>
      <c r="F1307" s="19">
        <v>0</v>
      </c>
    </row>
    <row r="1308" spans="1:6" x14ac:dyDescent="0.3">
      <c r="A1308" s="1" t="s">
        <v>2445</v>
      </c>
      <c r="B1308" s="1">
        <v>-1486.766836</v>
      </c>
      <c r="C1308" s="1">
        <v>-1664.9120680000001</v>
      </c>
      <c r="D1308" s="1">
        <v>356.29046399999999</v>
      </c>
      <c r="E1308" s="19">
        <v>0</v>
      </c>
      <c r="F1308" s="19">
        <v>0</v>
      </c>
    </row>
    <row r="1309" spans="1:6" x14ac:dyDescent="0.3">
      <c r="A1309" s="1" t="s">
        <v>2446</v>
      </c>
      <c r="B1309" s="1">
        <v>-1485.7014630000001</v>
      </c>
      <c r="C1309" s="1">
        <v>-1602.0601220000001</v>
      </c>
      <c r="D1309" s="1">
        <v>232.71731800000001</v>
      </c>
      <c r="E1309" s="19">
        <v>0</v>
      </c>
      <c r="F1309" s="19">
        <v>0</v>
      </c>
    </row>
    <row r="1310" spans="1:6" x14ac:dyDescent="0.3">
      <c r="A1310" s="1" t="s">
        <v>2447</v>
      </c>
      <c r="B1310" s="1">
        <v>-1485.457676</v>
      </c>
      <c r="C1310" s="1">
        <v>-1634.1015199999999</v>
      </c>
      <c r="D1310" s="1">
        <v>297.287688</v>
      </c>
      <c r="E1310" s="19">
        <v>0</v>
      </c>
      <c r="F1310" s="19">
        <v>0</v>
      </c>
    </row>
    <row r="1311" spans="1:6" x14ac:dyDescent="0.3">
      <c r="A1311" s="1" t="s">
        <v>2448</v>
      </c>
      <c r="B1311" s="1">
        <v>-1482.6219269999999</v>
      </c>
      <c r="C1311" s="1">
        <v>-1641.9063960000001</v>
      </c>
      <c r="D1311" s="1">
        <v>318.568938</v>
      </c>
      <c r="E1311" s="19">
        <v>0</v>
      </c>
      <c r="F1311" s="19">
        <v>0</v>
      </c>
    </row>
    <row r="1312" spans="1:6" x14ac:dyDescent="0.3">
      <c r="A1312" s="1" t="s">
        <v>2449</v>
      </c>
      <c r="B1312" s="1">
        <v>-1482.506832</v>
      </c>
      <c r="C1312" s="1">
        <v>-1613.7117459999999</v>
      </c>
      <c r="D1312" s="1">
        <v>262.409828</v>
      </c>
      <c r="E1312" s="19">
        <v>0</v>
      </c>
      <c r="F1312" s="19">
        <v>0</v>
      </c>
    </row>
    <row r="1313" spans="1:6" x14ac:dyDescent="0.3">
      <c r="A1313" s="1" t="s">
        <v>2450</v>
      </c>
      <c r="B1313" s="1">
        <v>-1480.8329120000001</v>
      </c>
      <c r="C1313" s="1">
        <v>-1587.536161</v>
      </c>
      <c r="D1313" s="1">
        <v>213.406498</v>
      </c>
      <c r="E1313" s="19">
        <v>0</v>
      </c>
      <c r="F1313" s="19">
        <v>0</v>
      </c>
    </row>
    <row r="1314" spans="1:6" x14ac:dyDescent="0.3">
      <c r="A1314" s="1" t="s">
        <v>2451</v>
      </c>
      <c r="B1314" s="1">
        <v>-1479.0890589999999</v>
      </c>
      <c r="C1314" s="1">
        <v>-1637.7424040000001</v>
      </c>
      <c r="D1314" s="1">
        <v>317.30669</v>
      </c>
      <c r="E1314" s="19">
        <v>0</v>
      </c>
      <c r="F1314" s="19">
        <v>0</v>
      </c>
    </row>
    <row r="1315" spans="1:6" x14ac:dyDescent="0.3">
      <c r="A1315" s="1" t="s">
        <v>2452</v>
      </c>
      <c r="B1315" s="1">
        <v>-1478.2025470000001</v>
      </c>
      <c r="C1315" s="1">
        <v>-1635.498006</v>
      </c>
      <c r="D1315" s="1">
        <v>314.59091799999999</v>
      </c>
      <c r="E1315" s="19">
        <v>0</v>
      </c>
      <c r="F1315" s="19">
        <v>0</v>
      </c>
    </row>
    <row r="1316" spans="1:6" x14ac:dyDescent="0.3">
      <c r="A1316" s="1" t="s">
        <v>2453</v>
      </c>
      <c r="B1316" s="1">
        <v>-1473.721957</v>
      </c>
      <c r="C1316" s="1">
        <v>-1618.5440719999999</v>
      </c>
      <c r="D1316" s="1">
        <v>289.64422999999999</v>
      </c>
      <c r="E1316" s="19">
        <v>0</v>
      </c>
      <c r="F1316" s="19">
        <v>0</v>
      </c>
    </row>
    <row r="1317" spans="1:6" x14ac:dyDescent="0.3">
      <c r="A1317" s="1" t="s">
        <v>2454</v>
      </c>
      <c r="B1317" s="1">
        <v>-1472.465228</v>
      </c>
      <c r="C1317" s="1">
        <v>-1636.2211150000001</v>
      </c>
      <c r="D1317" s="1">
        <v>327.511774</v>
      </c>
      <c r="E1317" s="19">
        <v>0</v>
      </c>
      <c r="F1317" s="19">
        <v>0</v>
      </c>
    </row>
    <row r="1318" spans="1:6" x14ac:dyDescent="0.3">
      <c r="A1318" s="1" t="s">
        <v>2455</v>
      </c>
      <c r="B1318" s="1">
        <v>-1470.909594</v>
      </c>
      <c r="C1318" s="1">
        <v>-1598.7852290000001</v>
      </c>
      <c r="D1318" s="1">
        <v>255.75127000000001</v>
      </c>
      <c r="E1318" s="19">
        <v>0</v>
      </c>
      <c r="F1318" s="19">
        <v>0</v>
      </c>
    </row>
    <row r="1319" spans="1:6" x14ac:dyDescent="0.3">
      <c r="A1319" s="1" t="s">
        <v>2456</v>
      </c>
      <c r="B1319" s="1">
        <v>-1470.724152</v>
      </c>
      <c r="C1319" s="1">
        <v>-1592.958662</v>
      </c>
      <c r="D1319" s="1">
        <v>244.46902</v>
      </c>
      <c r="E1319" s="19">
        <v>0</v>
      </c>
      <c r="F1319" s="19">
        <v>0</v>
      </c>
    </row>
    <row r="1320" spans="1:6" x14ac:dyDescent="0.3">
      <c r="A1320" s="1" t="s">
        <v>2457</v>
      </c>
      <c r="B1320" s="1">
        <v>-1468.0298620000001</v>
      </c>
      <c r="C1320" s="1">
        <v>-1601.7780330000001</v>
      </c>
      <c r="D1320" s="1">
        <v>267.49634200000003</v>
      </c>
      <c r="E1320" s="19">
        <v>0</v>
      </c>
      <c r="F1320" s="19">
        <v>0</v>
      </c>
    </row>
    <row r="1321" spans="1:6" x14ac:dyDescent="0.3">
      <c r="A1321" s="1" t="s">
        <v>2458</v>
      </c>
      <c r="B1321" s="1">
        <v>-1466.458498</v>
      </c>
      <c r="C1321" s="1">
        <v>-1596.044688</v>
      </c>
      <c r="D1321" s="1">
        <v>259.17237999999998</v>
      </c>
      <c r="E1321" s="19">
        <v>0</v>
      </c>
      <c r="F1321" s="19">
        <v>0</v>
      </c>
    </row>
    <row r="1322" spans="1:6" x14ac:dyDescent="0.3">
      <c r="A1322" s="1" t="s">
        <v>2459</v>
      </c>
      <c r="B1322" s="1">
        <v>-1466.3705789999999</v>
      </c>
      <c r="C1322" s="1">
        <v>-1631.664035</v>
      </c>
      <c r="D1322" s="1">
        <v>330.58691199999998</v>
      </c>
      <c r="E1322" s="19">
        <v>0</v>
      </c>
      <c r="F1322" s="19">
        <v>0</v>
      </c>
    </row>
    <row r="1323" spans="1:6" x14ac:dyDescent="0.3">
      <c r="A1323" s="1" t="s">
        <v>2460</v>
      </c>
      <c r="B1323" s="1">
        <v>-1466.281123</v>
      </c>
      <c r="C1323" s="1">
        <v>-1627.089731</v>
      </c>
      <c r="D1323" s="1">
        <v>321.61721599999998</v>
      </c>
      <c r="E1323" s="19">
        <v>0</v>
      </c>
      <c r="F1323" s="19">
        <v>0</v>
      </c>
    </row>
    <row r="1324" spans="1:6" x14ac:dyDescent="0.3">
      <c r="A1324" s="1" t="s">
        <v>2461</v>
      </c>
      <c r="B1324" s="1">
        <v>-1466.216038</v>
      </c>
      <c r="C1324" s="1">
        <v>-1596.7883770000001</v>
      </c>
      <c r="D1324" s="1">
        <v>261.144678</v>
      </c>
      <c r="E1324" s="19">
        <v>0</v>
      </c>
      <c r="F1324" s="19">
        <v>0</v>
      </c>
    </row>
    <row r="1325" spans="1:6" x14ac:dyDescent="0.3">
      <c r="A1325" s="1" t="s">
        <v>2462</v>
      </c>
      <c r="B1325" s="1">
        <v>-1466.080068</v>
      </c>
      <c r="C1325" s="1">
        <v>-1646.8867319999999</v>
      </c>
      <c r="D1325" s="1">
        <v>361.61332800000002</v>
      </c>
      <c r="E1325" s="19">
        <v>0</v>
      </c>
      <c r="F1325" s="19">
        <v>0</v>
      </c>
    </row>
    <row r="1326" spans="1:6" x14ac:dyDescent="0.3">
      <c r="A1326" s="1" t="s">
        <v>2463</v>
      </c>
      <c r="B1326" s="1">
        <v>-1464.615438</v>
      </c>
      <c r="C1326" s="1">
        <v>-1582.2907439999999</v>
      </c>
      <c r="D1326" s="1">
        <v>235.35061200000001</v>
      </c>
      <c r="E1326" s="19">
        <v>0</v>
      </c>
      <c r="F1326" s="19">
        <v>0</v>
      </c>
    </row>
    <row r="1327" spans="1:6" x14ac:dyDescent="0.3">
      <c r="A1327" s="1" t="s">
        <v>2464</v>
      </c>
      <c r="B1327" s="1">
        <v>-1463.0543009999999</v>
      </c>
      <c r="C1327" s="1">
        <v>-1573.856689</v>
      </c>
      <c r="D1327" s="1">
        <v>221.60477599999999</v>
      </c>
      <c r="E1327" s="19">
        <v>0</v>
      </c>
      <c r="F1327" s="19">
        <v>0</v>
      </c>
    </row>
    <row r="1328" spans="1:6" x14ac:dyDescent="0.3">
      <c r="A1328" s="1" t="s">
        <v>2465</v>
      </c>
      <c r="B1328" s="1">
        <v>-1461.052432</v>
      </c>
      <c r="C1328" s="1">
        <v>-1549.4433630000001</v>
      </c>
      <c r="D1328" s="1">
        <v>176.78186199999999</v>
      </c>
      <c r="E1328" s="19">
        <v>0</v>
      </c>
      <c r="F1328" s="19">
        <v>0</v>
      </c>
    </row>
    <row r="1329" spans="1:6" x14ac:dyDescent="0.3">
      <c r="A1329" s="1" t="s">
        <v>2466</v>
      </c>
      <c r="B1329" s="1">
        <v>-1460.6016460000001</v>
      </c>
      <c r="C1329" s="1">
        <v>-1634.3345320000001</v>
      </c>
      <c r="D1329" s="1">
        <v>347.46577200000002</v>
      </c>
      <c r="E1329" s="19">
        <v>0</v>
      </c>
      <c r="F1329" s="19">
        <v>0</v>
      </c>
    </row>
    <row r="1330" spans="1:6" x14ac:dyDescent="0.3">
      <c r="A1330" s="1" t="s">
        <v>2467</v>
      </c>
      <c r="B1330" s="1">
        <v>-1460.4713650000001</v>
      </c>
      <c r="C1330" s="1">
        <v>-1606.936725</v>
      </c>
      <c r="D1330" s="1">
        <v>292.93072000000001</v>
      </c>
      <c r="E1330" s="19">
        <v>0</v>
      </c>
      <c r="F1330" s="19">
        <v>0</v>
      </c>
    </row>
    <row r="1331" spans="1:6" x14ac:dyDescent="0.3">
      <c r="A1331" s="1" t="s">
        <v>2468</v>
      </c>
      <c r="B1331" s="1">
        <v>-1460.1607779999999</v>
      </c>
      <c r="C1331" s="1">
        <v>-1608.614239</v>
      </c>
      <c r="D1331" s="1">
        <v>296.90692200000001</v>
      </c>
      <c r="E1331" s="19">
        <v>0</v>
      </c>
      <c r="F1331" s="19">
        <v>0</v>
      </c>
    </row>
    <row r="1332" spans="1:6" x14ac:dyDescent="0.3">
      <c r="A1332" s="1" t="s">
        <v>2469</v>
      </c>
      <c r="B1332" s="1">
        <v>-1459.984099</v>
      </c>
      <c r="C1332" s="1">
        <v>-1623.9464499999999</v>
      </c>
      <c r="D1332" s="1">
        <v>327.92470200000002</v>
      </c>
      <c r="E1332" s="19">
        <v>0</v>
      </c>
      <c r="F1332" s="19">
        <v>0</v>
      </c>
    </row>
    <row r="1333" spans="1:6" x14ac:dyDescent="0.3">
      <c r="A1333" s="1" t="s">
        <v>2470</v>
      </c>
      <c r="B1333" s="1">
        <v>-1459.3871810000001</v>
      </c>
      <c r="C1333" s="1">
        <v>-1585.7834660000001</v>
      </c>
      <c r="D1333" s="1">
        <v>252.79257000000001</v>
      </c>
      <c r="E1333" s="19">
        <v>0</v>
      </c>
      <c r="F1333" s="19">
        <v>0</v>
      </c>
    </row>
    <row r="1334" spans="1:6" x14ac:dyDescent="0.3">
      <c r="A1334" s="1" t="s">
        <v>2471</v>
      </c>
      <c r="B1334" s="1">
        <v>-1458.2399809999999</v>
      </c>
      <c r="C1334" s="1">
        <v>-1655.0888239999999</v>
      </c>
      <c r="D1334" s="1">
        <v>393.69768599999998</v>
      </c>
      <c r="E1334" s="19">
        <v>0</v>
      </c>
      <c r="F1334" s="19">
        <v>0</v>
      </c>
    </row>
    <row r="1335" spans="1:6" x14ac:dyDescent="0.3">
      <c r="A1335" s="1" t="s">
        <v>2472</v>
      </c>
      <c r="B1335" s="1">
        <v>-1458.14321</v>
      </c>
      <c r="C1335" s="1">
        <v>-1627.2874710000001</v>
      </c>
      <c r="D1335" s="1">
        <v>338.288522</v>
      </c>
      <c r="E1335" s="19">
        <v>0</v>
      </c>
      <c r="F1335" s="19">
        <v>0</v>
      </c>
    </row>
    <row r="1336" spans="1:6" x14ac:dyDescent="0.3">
      <c r="A1336" s="1" t="s">
        <v>2473</v>
      </c>
      <c r="B1336" s="1">
        <v>-1456.9783399999999</v>
      </c>
      <c r="C1336" s="1">
        <v>-1617.371891</v>
      </c>
      <c r="D1336" s="1">
        <v>320.787102</v>
      </c>
      <c r="E1336" s="19">
        <v>0</v>
      </c>
      <c r="F1336" s="19">
        <v>0</v>
      </c>
    </row>
    <row r="1337" spans="1:6" x14ac:dyDescent="0.3">
      <c r="A1337" s="1" t="s">
        <v>2474</v>
      </c>
      <c r="B1337" s="1">
        <v>-1456.287707</v>
      </c>
      <c r="C1337" s="1">
        <v>-1555.120815</v>
      </c>
      <c r="D1337" s="1">
        <v>197.66621599999999</v>
      </c>
      <c r="E1337" s="19">
        <v>0</v>
      </c>
      <c r="F1337" s="19">
        <v>0</v>
      </c>
    </row>
    <row r="1338" spans="1:6" x14ac:dyDescent="0.3">
      <c r="A1338" s="1" t="s">
        <v>2475</v>
      </c>
      <c r="B1338" s="1">
        <v>-1455.0569419999999</v>
      </c>
      <c r="C1338" s="1">
        <v>-1632.9273740000001</v>
      </c>
      <c r="D1338" s="1">
        <v>355.74086399999999</v>
      </c>
      <c r="E1338" s="19">
        <v>0</v>
      </c>
      <c r="F1338" s="19">
        <v>0</v>
      </c>
    </row>
    <row r="1339" spans="1:6" x14ac:dyDescent="0.3">
      <c r="A1339" s="1" t="s">
        <v>2476</v>
      </c>
      <c r="B1339" s="1">
        <v>-1453.96387</v>
      </c>
      <c r="C1339" s="1">
        <v>-1563.332163</v>
      </c>
      <c r="D1339" s="1">
        <v>218.73658599999999</v>
      </c>
      <c r="E1339" s="19">
        <v>0</v>
      </c>
      <c r="F1339" s="19">
        <v>0</v>
      </c>
    </row>
    <row r="1340" spans="1:6" x14ac:dyDescent="0.3">
      <c r="A1340" s="1" t="s">
        <v>2477</v>
      </c>
      <c r="B1340" s="1">
        <v>-1453.945005</v>
      </c>
      <c r="C1340" s="1">
        <v>-1644.309847</v>
      </c>
      <c r="D1340" s="1">
        <v>380.72968400000002</v>
      </c>
      <c r="E1340" s="19">
        <v>0</v>
      </c>
      <c r="F1340" s="19">
        <v>0</v>
      </c>
    </row>
    <row r="1341" spans="1:6" x14ac:dyDescent="0.3">
      <c r="A1341" s="1" t="s">
        <v>2478</v>
      </c>
      <c r="B1341" s="1">
        <v>-1453.8850440000001</v>
      </c>
      <c r="C1341" s="1">
        <v>-1592.5368800000001</v>
      </c>
      <c r="D1341" s="1">
        <v>277.30367200000001</v>
      </c>
      <c r="E1341" s="19">
        <v>0</v>
      </c>
      <c r="F1341" s="19">
        <v>0</v>
      </c>
    </row>
    <row r="1342" spans="1:6" x14ac:dyDescent="0.3">
      <c r="A1342" s="1" t="s">
        <v>2479</v>
      </c>
      <c r="B1342" s="1">
        <v>-1453.826327</v>
      </c>
      <c r="C1342" s="1">
        <v>-1669.945209</v>
      </c>
      <c r="D1342" s="1">
        <v>432.23776400000003</v>
      </c>
      <c r="E1342" s="19">
        <v>0</v>
      </c>
      <c r="F1342" s="19">
        <v>0</v>
      </c>
    </row>
    <row r="1343" spans="1:6" x14ac:dyDescent="0.3">
      <c r="A1343" s="1" t="s">
        <v>2480</v>
      </c>
      <c r="B1343" s="1">
        <v>-1452.8871509999999</v>
      </c>
      <c r="C1343" s="1">
        <v>-1618.947588</v>
      </c>
      <c r="D1343" s="1">
        <v>332.12087400000001</v>
      </c>
      <c r="E1343" s="19">
        <v>0</v>
      </c>
      <c r="F1343" s="19">
        <v>0</v>
      </c>
    </row>
    <row r="1344" spans="1:6" x14ac:dyDescent="0.3">
      <c r="A1344" s="1" t="s">
        <v>2481</v>
      </c>
      <c r="B1344" s="1">
        <v>-1452.769149</v>
      </c>
      <c r="C1344" s="1">
        <v>-1607.549072</v>
      </c>
      <c r="D1344" s="1">
        <v>309.55984599999999</v>
      </c>
      <c r="E1344" s="19">
        <v>0</v>
      </c>
      <c r="F1344" s="19">
        <v>0</v>
      </c>
    </row>
    <row r="1345" spans="1:6" x14ac:dyDescent="0.3">
      <c r="A1345" s="1" t="s">
        <v>2481</v>
      </c>
      <c r="B1345" s="1">
        <v>-1452.769149</v>
      </c>
      <c r="C1345" s="1">
        <v>-1607.549072</v>
      </c>
      <c r="D1345" s="1">
        <v>309.55984599999999</v>
      </c>
      <c r="E1345" s="19">
        <v>0</v>
      </c>
      <c r="F1345" s="19">
        <v>0</v>
      </c>
    </row>
    <row r="1346" spans="1:6" x14ac:dyDescent="0.3">
      <c r="A1346" s="1" t="s">
        <v>2482</v>
      </c>
      <c r="B1346" s="1">
        <v>-1452.4669590000001</v>
      </c>
      <c r="C1346" s="1">
        <v>-1556.4495529999999</v>
      </c>
      <c r="D1346" s="1">
        <v>207.96518800000001</v>
      </c>
      <c r="E1346" s="19">
        <v>0</v>
      </c>
      <c r="F1346" s="19">
        <v>0</v>
      </c>
    </row>
    <row r="1347" spans="1:6" x14ac:dyDescent="0.3">
      <c r="A1347" s="1" t="s">
        <v>2483</v>
      </c>
      <c r="B1347" s="1">
        <v>-1452.4624060000001</v>
      </c>
      <c r="C1347" s="1">
        <v>-1578.274003</v>
      </c>
      <c r="D1347" s="1">
        <v>251.62319400000001</v>
      </c>
      <c r="E1347" s="19">
        <v>0</v>
      </c>
      <c r="F1347" s="19">
        <v>0</v>
      </c>
    </row>
    <row r="1348" spans="1:6" x14ac:dyDescent="0.3">
      <c r="A1348" s="1" t="s">
        <v>2484</v>
      </c>
      <c r="B1348" s="1">
        <v>-1452.0838120000001</v>
      </c>
      <c r="C1348" s="1">
        <v>-1583.9194930000001</v>
      </c>
      <c r="D1348" s="1">
        <v>263.67136199999999</v>
      </c>
      <c r="E1348" s="19">
        <v>0</v>
      </c>
      <c r="F1348" s="19">
        <v>0</v>
      </c>
    </row>
    <row r="1349" spans="1:6" x14ac:dyDescent="0.3">
      <c r="A1349" s="1" t="s">
        <v>2485</v>
      </c>
      <c r="B1349" s="1">
        <v>-1448.185432</v>
      </c>
      <c r="C1349" s="1">
        <v>-1621.193393</v>
      </c>
      <c r="D1349" s="1">
        <v>346.01592199999999</v>
      </c>
      <c r="E1349" s="19">
        <v>0</v>
      </c>
      <c r="F1349" s="19">
        <v>0</v>
      </c>
    </row>
    <row r="1350" spans="1:6" x14ac:dyDescent="0.3">
      <c r="A1350" s="1" t="s">
        <v>2486</v>
      </c>
      <c r="B1350" s="1">
        <v>-1446.7861009999999</v>
      </c>
      <c r="C1350" s="1">
        <v>-1585.2299439999999</v>
      </c>
      <c r="D1350" s="1">
        <v>276.88768599999997</v>
      </c>
      <c r="E1350" s="19">
        <v>0</v>
      </c>
      <c r="F1350" s="19">
        <v>0</v>
      </c>
    </row>
    <row r="1351" spans="1:6" x14ac:dyDescent="0.3">
      <c r="A1351" s="1" t="s">
        <v>2487</v>
      </c>
      <c r="B1351" s="1">
        <v>-1445.055779</v>
      </c>
      <c r="C1351" s="1">
        <v>-1585.9285829999999</v>
      </c>
      <c r="D1351" s="1">
        <v>281.745608</v>
      </c>
      <c r="E1351" s="19">
        <v>0</v>
      </c>
      <c r="F1351" s="19">
        <v>0</v>
      </c>
    </row>
    <row r="1352" spans="1:6" x14ac:dyDescent="0.3">
      <c r="A1352" s="1" t="s">
        <v>2488</v>
      </c>
      <c r="B1352" s="1">
        <v>-1443.910985</v>
      </c>
      <c r="C1352" s="1">
        <v>-1594.682397</v>
      </c>
      <c r="D1352" s="1">
        <v>301.542824</v>
      </c>
      <c r="E1352" s="19">
        <v>0</v>
      </c>
      <c r="F1352" s="19">
        <v>0</v>
      </c>
    </row>
    <row r="1353" spans="1:6" x14ac:dyDescent="0.3">
      <c r="A1353" s="1" t="s">
        <v>2489</v>
      </c>
      <c r="B1353" s="1">
        <v>-1443.7949639999999</v>
      </c>
      <c r="C1353" s="1">
        <v>-1547.1083160000001</v>
      </c>
      <c r="D1353" s="1">
        <v>206.62670399999999</v>
      </c>
      <c r="E1353" s="19">
        <v>0</v>
      </c>
      <c r="F1353" s="19">
        <v>0</v>
      </c>
    </row>
    <row r="1354" spans="1:6" x14ac:dyDescent="0.3">
      <c r="A1354" s="1" t="s">
        <v>2490</v>
      </c>
      <c r="B1354" s="1">
        <v>-1442.6744060000001</v>
      </c>
      <c r="C1354" s="1">
        <v>-1602.119637</v>
      </c>
      <c r="D1354" s="1">
        <v>318.89046200000001</v>
      </c>
      <c r="E1354" s="19">
        <v>0</v>
      </c>
      <c r="F1354" s="19">
        <v>0</v>
      </c>
    </row>
    <row r="1355" spans="1:6" x14ac:dyDescent="0.3">
      <c r="A1355" s="1" t="s">
        <v>2491</v>
      </c>
      <c r="B1355" s="1">
        <v>-1442.4222279999999</v>
      </c>
      <c r="C1355" s="1">
        <v>-1554.126154</v>
      </c>
      <c r="D1355" s="1">
        <v>223.40785199999999</v>
      </c>
      <c r="E1355" s="19">
        <v>0</v>
      </c>
      <c r="F1355" s="19">
        <v>0</v>
      </c>
    </row>
    <row r="1356" spans="1:6" x14ac:dyDescent="0.3">
      <c r="A1356" s="1" t="s">
        <v>2492</v>
      </c>
      <c r="B1356" s="1">
        <v>-1442.1230989999999</v>
      </c>
      <c r="C1356" s="1">
        <v>-1649.3288660000001</v>
      </c>
      <c r="D1356" s="1">
        <v>414.41153400000002</v>
      </c>
      <c r="E1356" s="19">
        <v>0</v>
      </c>
      <c r="F1356" s="19">
        <v>0</v>
      </c>
    </row>
    <row r="1357" spans="1:6" x14ac:dyDescent="0.3">
      <c r="A1357" s="1" t="s">
        <v>2493</v>
      </c>
      <c r="B1357" s="1">
        <v>-1442.0090640000001</v>
      </c>
      <c r="C1357" s="1">
        <v>-1570.9021279999999</v>
      </c>
      <c r="D1357" s="1">
        <v>257.78612800000002</v>
      </c>
      <c r="E1357" s="19">
        <v>0</v>
      </c>
      <c r="F1357" s="19">
        <v>0</v>
      </c>
    </row>
    <row r="1358" spans="1:6" x14ac:dyDescent="0.3">
      <c r="A1358" s="1" t="s">
        <v>2494</v>
      </c>
      <c r="B1358" s="1">
        <v>-1440.7798909999999</v>
      </c>
      <c r="C1358" s="1">
        <v>-1574.4994079999999</v>
      </c>
      <c r="D1358" s="1">
        <v>267.43903399999999</v>
      </c>
      <c r="E1358" s="19">
        <v>0</v>
      </c>
      <c r="F1358" s="19">
        <v>0</v>
      </c>
    </row>
    <row r="1359" spans="1:6" x14ac:dyDescent="0.3">
      <c r="A1359" s="1" t="s">
        <v>2495</v>
      </c>
      <c r="B1359" s="1">
        <v>-1440.6692149999999</v>
      </c>
      <c r="C1359" s="1">
        <v>-1575.394869</v>
      </c>
      <c r="D1359" s="1">
        <v>269.45130799999998</v>
      </c>
      <c r="E1359" s="19">
        <v>0</v>
      </c>
      <c r="F1359" s="19">
        <v>0</v>
      </c>
    </row>
    <row r="1360" spans="1:6" x14ac:dyDescent="0.3">
      <c r="A1360" s="1" t="s">
        <v>2496</v>
      </c>
      <c r="B1360" s="1">
        <v>-1439.702192</v>
      </c>
      <c r="C1360" s="1">
        <v>-1627.5919650000001</v>
      </c>
      <c r="D1360" s="1">
        <v>375.77954599999998</v>
      </c>
      <c r="E1360" s="19">
        <v>0</v>
      </c>
      <c r="F1360" s="19">
        <v>0</v>
      </c>
    </row>
    <row r="1361" spans="1:6" x14ac:dyDescent="0.3">
      <c r="A1361" s="1" t="s">
        <v>2497</v>
      </c>
      <c r="B1361" s="1">
        <v>-1439.246218</v>
      </c>
      <c r="C1361" s="1">
        <v>-1544.397661</v>
      </c>
      <c r="D1361" s="1">
        <v>210.302886</v>
      </c>
      <c r="E1361" s="19">
        <v>0</v>
      </c>
      <c r="F1361" s="19">
        <v>0</v>
      </c>
    </row>
    <row r="1362" spans="1:6" x14ac:dyDescent="0.3">
      <c r="A1362" s="1" t="s">
        <v>2498</v>
      </c>
      <c r="B1362" s="1">
        <v>-1438.5178149999999</v>
      </c>
      <c r="C1362" s="1">
        <v>-1621.9315140000001</v>
      </c>
      <c r="D1362" s="1">
        <v>366.82739800000002</v>
      </c>
      <c r="E1362" s="19">
        <v>0</v>
      </c>
      <c r="F1362" s="19">
        <v>0</v>
      </c>
    </row>
    <row r="1363" spans="1:6" x14ac:dyDescent="0.3">
      <c r="A1363" s="1" t="s">
        <v>2499</v>
      </c>
      <c r="B1363" s="1">
        <v>-1437.334681</v>
      </c>
      <c r="C1363" s="1">
        <v>-1552.9962439999999</v>
      </c>
      <c r="D1363" s="1">
        <v>231.323126</v>
      </c>
      <c r="E1363" s="19">
        <v>0</v>
      </c>
      <c r="F1363" s="19">
        <v>0</v>
      </c>
    </row>
    <row r="1364" spans="1:6" x14ac:dyDescent="0.3">
      <c r="A1364" s="1" t="s">
        <v>2500</v>
      </c>
      <c r="B1364" s="1">
        <v>-1435.802817</v>
      </c>
      <c r="C1364" s="1">
        <v>-1580.415743</v>
      </c>
      <c r="D1364" s="1">
        <v>289.22585199999997</v>
      </c>
      <c r="E1364" s="19">
        <v>0</v>
      </c>
      <c r="F1364" s="19">
        <v>0</v>
      </c>
    </row>
    <row r="1365" spans="1:6" x14ac:dyDescent="0.3">
      <c r="A1365" s="1" t="s">
        <v>2501</v>
      </c>
      <c r="B1365" s="1">
        <v>-1434.9876360000001</v>
      </c>
      <c r="C1365" s="1">
        <v>-1644.1179709999999</v>
      </c>
      <c r="D1365" s="1">
        <v>418.26067</v>
      </c>
      <c r="E1365" s="19">
        <v>0</v>
      </c>
      <c r="F1365" s="19">
        <v>0</v>
      </c>
    </row>
    <row r="1366" spans="1:6" x14ac:dyDescent="0.3">
      <c r="A1366" s="1" t="s">
        <v>2502</v>
      </c>
      <c r="B1366" s="1">
        <v>-1434.430296</v>
      </c>
      <c r="C1366" s="1">
        <v>-1588.1154730000001</v>
      </c>
      <c r="D1366" s="1">
        <v>307.37035400000002</v>
      </c>
      <c r="E1366" s="19">
        <v>0</v>
      </c>
      <c r="F1366" s="19">
        <v>0</v>
      </c>
    </row>
    <row r="1367" spans="1:6" x14ac:dyDescent="0.3">
      <c r="A1367" s="1" t="s">
        <v>2503</v>
      </c>
      <c r="B1367" s="1">
        <v>-1434.1106950000001</v>
      </c>
      <c r="C1367" s="1">
        <v>-1590.393912</v>
      </c>
      <c r="D1367" s="1">
        <v>312.56643400000002</v>
      </c>
      <c r="E1367" s="19">
        <v>0</v>
      </c>
      <c r="F1367" s="19">
        <v>0</v>
      </c>
    </row>
    <row r="1368" spans="1:6" x14ac:dyDescent="0.3">
      <c r="A1368" s="1" t="s">
        <v>2504</v>
      </c>
      <c r="B1368" s="1">
        <v>-1434.0181170000001</v>
      </c>
      <c r="C1368" s="1">
        <v>-1541.3589609999999</v>
      </c>
      <c r="D1368" s="1">
        <v>214.68168800000001</v>
      </c>
      <c r="E1368" s="19">
        <v>0</v>
      </c>
      <c r="F1368" s="19">
        <v>0</v>
      </c>
    </row>
    <row r="1369" spans="1:6" x14ac:dyDescent="0.3">
      <c r="A1369" s="1" t="s">
        <v>2505</v>
      </c>
      <c r="B1369" s="1">
        <v>-1433.6486849999999</v>
      </c>
      <c r="C1369" s="1">
        <v>-1571.188285</v>
      </c>
      <c r="D1369" s="1">
        <v>275.07920000000001</v>
      </c>
      <c r="E1369" s="19">
        <v>0</v>
      </c>
      <c r="F1369" s="19">
        <v>0</v>
      </c>
    </row>
    <row r="1370" spans="1:6" x14ac:dyDescent="0.3">
      <c r="A1370" s="1" t="s">
        <v>2506</v>
      </c>
      <c r="B1370" s="1">
        <v>-1433.456631</v>
      </c>
      <c r="C1370" s="1">
        <v>-1576.12646</v>
      </c>
      <c r="D1370" s="1">
        <v>285.33965799999999</v>
      </c>
      <c r="E1370" s="19">
        <v>0</v>
      </c>
      <c r="F1370" s="19">
        <v>0</v>
      </c>
    </row>
    <row r="1371" spans="1:6" x14ac:dyDescent="0.3">
      <c r="A1371" s="1" t="s">
        <v>2507</v>
      </c>
      <c r="B1371" s="1">
        <v>-1432.6957239999999</v>
      </c>
      <c r="C1371" s="1">
        <v>-1540.4371369999999</v>
      </c>
      <c r="D1371" s="1">
        <v>215.48282599999999</v>
      </c>
      <c r="E1371" s="19">
        <v>0</v>
      </c>
      <c r="F1371" s="19">
        <v>0</v>
      </c>
    </row>
    <row r="1372" spans="1:6" x14ac:dyDescent="0.3">
      <c r="A1372" s="1" t="s">
        <v>2508</v>
      </c>
      <c r="B1372" s="1">
        <v>-1432.443295</v>
      </c>
      <c r="C1372" s="1">
        <v>-1633.4708579999999</v>
      </c>
      <c r="D1372" s="1">
        <v>402.05512599999997</v>
      </c>
      <c r="E1372" s="19">
        <v>0</v>
      </c>
      <c r="F1372" s="19">
        <v>0</v>
      </c>
    </row>
    <row r="1373" spans="1:6" x14ac:dyDescent="0.3">
      <c r="A1373" s="1" t="s">
        <v>2509</v>
      </c>
      <c r="B1373" s="1">
        <v>-1432.425268</v>
      </c>
      <c r="C1373" s="1">
        <v>-1566.7675220000001</v>
      </c>
      <c r="D1373" s="1">
        <v>268.68450799999999</v>
      </c>
      <c r="E1373" s="19">
        <v>0</v>
      </c>
      <c r="F1373" s="19">
        <v>0</v>
      </c>
    </row>
    <row r="1374" spans="1:6" x14ac:dyDescent="0.3">
      <c r="A1374" s="1" t="s">
        <v>2510</v>
      </c>
      <c r="B1374" s="1">
        <v>-1431.575509</v>
      </c>
      <c r="C1374" s="1">
        <v>-1532.8876399999999</v>
      </c>
      <c r="D1374" s="1">
        <v>202.62426199999999</v>
      </c>
      <c r="E1374" s="19">
        <v>0</v>
      </c>
      <c r="F1374" s="19">
        <v>0</v>
      </c>
    </row>
    <row r="1375" spans="1:6" x14ac:dyDescent="0.3">
      <c r="A1375" s="1" t="s">
        <v>2511</v>
      </c>
      <c r="B1375" s="1">
        <v>-1431.30215</v>
      </c>
      <c r="C1375" s="1">
        <v>-1544.9597839999999</v>
      </c>
      <c r="D1375" s="1">
        <v>227.315268</v>
      </c>
      <c r="E1375" s="19">
        <v>0</v>
      </c>
      <c r="F1375" s="19">
        <v>0</v>
      </c>
    </row>
    <row r="1376" spans="1:6" x14ac:dyDescent="0.3">
      <c r="A1376" s="1" t="s">
        <v>2512</v>
      </c>
      <c r="B1376" s="1">
        <v>-1430.892908</v>
      </c>
      <c r="C1376" s="1">
        <v>-1599.197606</v>
      </c>
      <c r="D1376" s="1">
        <v>336.609396</v>
      </c>
      <c r="E1376" s="19">
        <v>0</v>
      </c>
      <c r="F1376" s="19">
        <v>0</v>
      </c>
    </row>
    <row r="1377" spans="1:6" x14ac:dyDescent="0.3">
      <c r="A1377" s="1" t="s">
        <v>2513</v>
      </c>
      <c r="B1377" s="1">
        <v>-1429.1688999999999</v>
      </c>
      <c r="C1377" s="1">
        <v>-1598.6344779999999</v>
      </c>
      <c r="D1377" s="1">
        <v>338.93115599999999</v>
      </c>
      <c r="E1377" s="19">
        <v>0</v>
      </c>
      <c r="F1377" s="19">
        <v>0</v>
      </c>
    </row>
    <row r="1378" spans="1:6" x14ac:dyDescent="0.3">
      <c r="A1378" s="1" t="s">
        <v>2514</v>
      </c>
      <c r="B1378" s="1">
        <v>-1428.9441810000001</v>
      </c>
      <c r="C1378" s="1">
        <v>-1556.1107260000001</v>
      </c>
      <c r="D1378" s="1">
        <v>254.33309</v>
      </c>
      <c r="E1378" s="19">
        <v>0</v>
      </c>
      <c r="F1378" s="19">
        <v>0</v>
      </c>
    </row>
    <row r="1379" spans="1:6" x14ac:dyDescent="0.3">
      <c r="A1379" s="1" t="s">
        <v>2515</v>
      </c>
      <c r="B1379" s="1">
        <v>-1428.6478340000001</v>
      </c>
      <c r="C1379" s="1">
        <v>-1563.147258</v>
      </c>
      <c r="D1379" s="1">
        <v>268.99884800000001</v>
      </c>
      <c r="E1379" s="19">
        <v>0</v>
      </c>
      <c r="F1379" s="19">
        <v>0</v>
      </c>
    </row>
    <row r="1380" spans="1:6" x14ac:dyDescent="0.3">
      <c r="A1380" s="1" t="s">
        <v>2516</v>
      </c>
      <c r="B1380" s="1">
        <v>-1428.5639550000001</v>
      </c>
      <c r="C1380" s="1">
        <v>-1577.9474869999999</v>
      </c>
      <c r="D1380" s="1">
        <v>298.767064</v>
      </c>
      <c r="E1380" s="19">
        <v>0</v>
      </c>
      <c r="F1380" s="19">
        <v>0</v>
      </c>
    </row>
    <row r="1381" spans="1:6" x14ac:dyDescent="0.3">
      <c r="A1381" s="1" t="s">
        <v>2517</v>
      </c>
      <c r="B1381" s="1">
        <v>-1426.5988620000001</v>
      </c>
      <c r="C1381" s="1">
        <v>-1559.3850440000001</v>
      </c>
      <c r="D1381" s="1">
        <v>265.57236399999999</v>
      </c>
      <c r="E1381" s="19">
        <v>0</v>
      </c>
      <c r="F1381" s="19">
        <v>0</v>
      </c>
    </row>
    <row r="1382" spans="1:6" x14ac:dyDescent="0.3">
      <c r="A1382" s="1" t="s">
        <v>2518</v>
      </c>
      <c r="B1382" s="1">
        <v>-1425.4858300000001</v>
      </c>
      <c r="C1382" s="1">
        <v>-1570.556255</v>
      </c>
      <c r="D1382" s="1">
        <v>290.14085</v>
      </c>
      <c r="E1382" s="19">
        <v>0</v>
      </c>
      <c r="F1382" s="19">
        <v>0</v>
      </c>
    </row>
    <row r="1383" spans="1:6" x14ac:dyDescent="0.3">
      <c r="A1383" s="1" t="s">
        <v>2519</v>
      </c>
      <c r="B1383" s="1">
        <v>-1425.3405829999999</v>
      </c>
      <c r="C1383" s="1">
        <v>-1611.315247</v>
      </c>
      <c r="D1383" s="1">
        <v>371.94932799999998</v>
      </c>
      <c r="E1383" s="19">
        <v>0</v>
      </c>
      <c r="F1383" s="19">
        <v>0</v>
      </c>
    </row>
    <row r="1384" spans="1:6" x14ac:dyDescent="0.3">
      <c r="A1384" s="1" t="s">
        <v>2520</v>
      </c>
      <c r="B1384" s="1">
        <v>-1424.440599</v>
      </c>
      <c r="C1384" s="1">
        <v>-1566.490407</v>
      </c>
      <c r="D1384" s="1">
        <v>284.09961600000003</v>
      </c>
      <c r="E1384" s="19">
        <v>0</v>
      </c>
      <c r="F1384" s="19">
        <v>0</v>
      </c>
    </row>
    <row r="1385" spans="1:6" x14ac:dyDescent="0.3">
      <c r="A1385" s="1" t="s">
        <v>2521</v>
      </c>
      <c r="B1385" s="1">
        <v>-1424.010804</v>
      </c>
      <c r="C1385" s="1">
        <v>-1556.802727</v>
      </c>
      <c r="D1385" s="1">
        <v>265.58384599999999</v>
      </c>
      <c r="E1385" s="19">
        <v>0</v>
      </c>
      <c r="F1385" s="19">
        <v>0</v>
      </c>
    </row>
    <row r="1386" spans="1:6" x14ac:dyDescent="0.3">
      <c r="A1386" s="1" t="s">
        <v>2522</v>
      </c>
      <c r="B1386" s="1">
        <v>-1422.8582389999999</v>
      </c>
      <c r="C1386" s="1">
        <v>-1548.8868419999999</v>
      </c>
      <c r="D1386" s="1">
        <v>252.05720600000001</v>
      </c>
      <c r="E1386" s="19">
        <v>0</v>
      </c>
      <c r="F1386" s="19">
        <v>0</v>
      </c>
    </row>
    <row r="1387" spans="1:6" x14ac:dyDescent="0.3">
      <c r="A1387" s="1" t="s">
        <v>2523</v>
      </c>
      <c r="B1387" s="1">
        <v>-1422.735987</v>
      </c>
      <c r="C1387" s="1">
        <v>-1553.098291</v>
      </c>
      <c r="D1387" s="1">
        <v>260.72460799999999</v>
      </c>
      <c r="E1387" s="19">
        <v>0</v>
      </c>
      <c r="F1387" s="19">
        <v>0</v>
      </c>
    </row>
    <row r="1388" spans="1:6" x14ac:dyDescent="0.3">
      <c r="A1388" s="1" t="s">
        <v>2524</v>
      </c>
      <c r="B1388" s="1">
        <v>-1422.5472500000001</v>
      </c>
      <c r="C1388" s="1">
        <v>-1546.1635389999999</v>
      </c>
      <c r="D1388" s="1">
        <v>247.23257799999999</v>
      </c>
      <c r="E1388" s="19">
        <v>0</v>
      </c>
      <c r="F1388" s="19">
        <v>0</v>
      </c>
    </row>
    <row r="1389" spans="1:6" x14ac:dyDescent="0.3">
      <c r="A1389" s="1" t="s">
        <v>2525</v>
      </c>
      <c r="B1389" s="1">
        <v>-1422.2994060000001</v>
      </c>
      <c r="C1389" s="1">
        <v>-1542.728149</v>
      </c>
      <c r="D1389" s="1">
        <v>240.85748599999999</v>
      </c>
      <c r="E1389" s="19">
        <v>0</v>
      </c>
      <c r="F1389" s="19">
        <v>0</v>
      </c>
    </row>
    <row r="1390" spans="1:6" x14ac:dyDescent="0.3">
      <c r="A1390" s="1" t="s">
        <v>2526</v>
      </c>
      <c r="B1390" s="1">
        <v>-1420.648919</v>
      </c>
      <c r="C1390" s="1">
        <v>-1563.9368569999999</v>
      </c>
      <c r="D1390" s="1">
        <v>286.57587599999999</v>
      </c>
      <c r="E1390" s="19">
        <v>0</v>
      </c>
      <c r="F1390" s="19">
        <v>0</v>
      </c>
    </row>
    <row r="1391" spans="1:6" x14ac:dyDescent="0.3">
      <c r="A1391" s="1" t="s">
        <v>2527</v>
      </c>
      <c r="B1391" s="1">
        <v>-1419.005316</v>
      </c>
      <c r="C1391" s="1">
        <v>-1559.865867</v>
      </c>
      <c r="D1391" s="1">
        <v>281.72110199999997</v>
      </c>
      <c r="E1391" s="19">
        <v>0</v>
      </c>
      <c r="F1391" s="19">
        <v>0</v>
      </c>
    </row>
    <row r="1392" spans="1:6" x14ac:dyDescent="0.3">
      <c r="A1392" s="1" t="s">
        <v>2528</v>
      </c>
      <c r="B1392" s="1">
        <v>-1418.3867600000001</v>
      </c>
      <c r="C1392" s="1">
        <v>-1533.265046</v>
      </c>
      <c r="D1392" s="1">
        <v>229.75657200000001</v>
      </c>
      <c r="E1392" s="19">
        <v>0</v>
      </c>
      <c r="F1392" s="19">
        <v>0</v>
      </c>
    </row>
    <row r="1393" spans="1:6" x14ac:dyDescent="0.3">
      <c r="A1393" s="1" t="s">
        <v>2529</v>
      </c>
      <c r="B1393" s="1">
        <v>-1416.115806</v>
      </c>
      <c r="C1393" s="1">
        <v>-1517.820804</v>
      </c>
      <c r="D1393" s="1">
        <v>203.40999600000001</v>
      </c>
      <c r="E1393" s="19">
        <v>0</v>
      </c>
      <c r="F1393" s="19">
        <v>0</v>
      </c>
    </row>
    <row r="1394" spans="1:6" x14ac:dyDescent="0.3">
      <c r="A1394" s="1" t="s">
        <v>2530</v>
      </c>
      <c r="B1394" s="1">
        <v>-1415.6669879999999</v>
      </c>
      <c r="C1394" s="1">
        <v>-1559.454806</v>
      </c>
      <c r="D1394" s="1">
        <v>287.57563599999997</v>
      </c>
      <c r="E1394" s="19">
        <v>0</v>
      </c>
      <c r="F1394" s="19">
        <v>0</v>
      </c>
    </row>
    <row r="1395" spans="1:6" x14ac:dyDescent="0.3">
      <c r="A1395" s="1" t="s">
        <v>2531</v>
      </c>
      <c r="B1395" s="1">
        <v>-1415.111672</v>
      </c>
      <c r="C1395" s="1">
        <v>-1566.0133129999999</v>
      </c>
      <c r="D1395" s="1">
        <v>301.80328200000002</v>
      </c>
      <c r="E1395" s="19">
        <v>0</v>
      </c>
      <c r="F1395" s="19">
        <v>0</v>
      </c>
    </row>
    <row r="1396" spans="1:6" x14ac:dyDescent="0.3">
      <c r="A1396" s="1" t="s">
        <v>2532</v>
      </c>
      <c r="B1396" s="1">
        <v>-1414.4280510000001</v>
      </c>
      <c r="C1396" s="1">
        <v>-1570.2258360000001</v>
      </c>
      <c r="D1396" s="1">
        <v>311.59557000000001</v>
      </c>
      <c r="E1396" s="19">
        <v>0</v>
      </c>
      <c r="F1396" s="19">
        <v>0</v>
      </c>
    </row>
    <row r="1397" spans="1:6" x14ac:dyDescent="0.3">
      <c r="A1397" s="1" t="s">
        <v>2533</v>
      </c>
      <c r="B1397" s="1">
        <v>-1411.568585</v>
      </c>
      <c r="C1397" s="1">
        <v>-1573.0889890000001</v>
      </c>
      <c r="D1397" s="1">
        <v>323.04080800000003</v>
      </c>
      <c r="E1397" s="19">
        <v>0</v>
      </c>
      <c r="F1397" s="19">
        <v>0</v>
      </c>
    </row>
    <row r="1398" spans="1:6" x14ac:dyDescent="0.3">
      <c r="A1398" s="1" t="s">
        <v>2534</v>
      </c>
      <c r="B1398" s="1">
        <v>-1411.426103</v>
      </c>
      <c r="C1398" s="1">
        <v>-1491.3635099999999</v>
      </c>
      <c r="D1398" s="1">
        <v>159.87481399999999</v>
      </c>
      <c r="E1398" s="19">
        <v>0</v>
      </c>
      <c r="F1398" s="19">
        <v>0</v>
      </c>
    </row>
    <row r="1399" spans="1:6" x14ac:dyDescent="0.3">
      <c r="A1399" s="1" t="s">
        <v>2535</v>
      </c>
      <c r="B1399" s="1">
        <v>-1410.5914929999999</v>
      </c>
      <c r="C1399" s="1">
        <v>-1596.3819490000001</v>
      </c>
      <c r="D1399" s="1">
        <v>371.58091200000001</v>
      </c>
      <c r="E1399" s="19">
        <v>0</v>
      </c>
      <c r="F1399" s="19">
        <v>0</v>
      </c>
    </row>
    <row r="1400" spans="1:6" x14ac:dyDescent="0.3">
      <c r="A1400" s="1" t="s">
        <v>2536</v>
      </c>
      <c r="B1400" s="1">
        <v>-1410.003999</v>
      </c>
      <c r="C1400" s="1">
        <v>-1593.4505059999999</v>
      </c>
      <c r="D1400" s="1">
        <v>366.89301399999999</v>
      </c>
      <c r="E1400" s="19">
        <v>0</v>
      </c>
      <c r="F1400" s="19">
        <v>0</v>
      </c>
    </row>
    <row r="1401" spans="1:6" x14ac:dyDescent="0.3">
      <c r="A1401" s="1" t="s">
        <v>2537</v>
      </c>
      <c r="B1401" s="1">
        <v>-1409.819512</v>
      </c>
      <c r="C1401" s="1">
        <v>-1550.906493</v>
      </c>
      <c r="D1401" s="1">
        <v>282.17396200000002</v>
      </c>
      <c r="E1401" s="19">
        <v>0</v>
      </c>
      <c r="F1401" s="19">
        <v>0</v>
      </c>
    </row>
    <row r="1402" spans="1:6" x14ac:dyDescent="0.3">
      <c r="A1402" s="1" t="s">
        <v>2538</v>
      </c>
      <c r="B1402" s="1">
        <v>-1409.808317</v>
      </c>
      <c r="C1402" s="1">
        <v>-1567.248617</v>
      </c>
      <c r="D1402" s="1">
        <v>314.88060000000002</v>
      </c>
      <c r="E1402" s="19">
        <v>0</v>
      </c>
      <c r="F1402" s="19">
        <v>0</v>
      </c>
    </row>
    <row r="1403" spans="1:6" x14ac:dyDescent="0.3">
      <c r="A1403" s="1" t="s">
        <v>2539</v>
      </c>
      <c r="B1403" s="1">
        <v>-1409.3610530000001</v>
      </c>
      <c r="C1403" s="1">
        <v>-1449.8924730000001</v>
      </c>
      <c r="D1403" s="1">
        <v>81.062840000000094</v>
      </c>
      <c r="E1403" s="19">
        <v>0</v>
      </c>
      <c r="F1403" s="19">
        <v>0</v>
      </c>
    </row>
    <row r="1404" spans="1:6" x14ac:dyDescent="0.3">
      <c r="A1404" s="1" t="s">
        <v>2540</v>
      </c>
      <c r="B1404" s="1">
        <v>-1404.6932469999999</v>
      </c>
      <c r="C1404" s="1">
        <v>-1551.291099</v>
      </c>
      <c r="D1404" s="1">
        <v>293.19570399999998</v>
      </c>
      <c r="E1404" s="19">
        <v>0</v>
      </c>
      <c r="F1404" s="19">
        <v>0</v>
      </c>
    </row>
    <row r="1405" spans="1:6" x14ac:dyDescent="0.3">
      <c r="A1405" s="1" t="s">
        <v>2541</v>
      </c>
      <c r="B1405" s="1">
        <v>-1404.2519159999999</v>
      </c>
      <c r="C1405" s="1">
        <v>-1523.1369050000001</v>
      </c>
      <c r="D1405" s="1">
        <v>237.76997800000001</v>
      </c>
      <c r="E1405" s="19">
        <v>0</v>
      </c>
      <c r="F1405" s="19">
        <v>0</v>
      </c>
    </row>
    <row r="1406" spans="1:6" x14ac:dyDescent="0.3">
      <c r="A1406" s="1" t="s">
        <v>2541</v>
      </c>
      <c r="B1406" s="1">
        <v>-1404.2519159999999</v>
      </c>
      <c r="C1406" s="1">
        <v>-1523.1369050000001</v>
      </c>
      <c r="D1406" s="1">
        <v>237.76997800000001</v>
      </c>
      <c r="E1406" s="19">
        <v>0</v>
      </c>
      <c r="F1406" s="19">
        <v>0</v>
      </c>
    </row>
    <row r="1407" spans="1:6" x14ac:dyDescent="0.3">
      <c r="A1407" s="1" t="s">
        <v>2542</v>
      </c>
      <c r="B1407" s="1">
        <v>-1404.1609120000001</v>
      </c>
      <c r="C1407" s="1">
        <v>-1551.354358</v>
      </c>
      <c r="D1407" s="1">
        <v>294.38689199999999</v>
      </c>
      <c r="E1407" s="19">
        <v>0</v>
      </c>
      <c r="F1407" s="19">
        <v>0</v>
      </c>
    </row>
    <row r="1408" spans="1:6" x14ac:dyDescent="0.3">
      <c r="A1408" s="1" t="s">
        <v>2543</v>
      </c>
      <c r="B1408" s="1">
        <v>-1403.6035449999999</v>
      </c>
      <c r="C1408" s="1">
        <v>-1548.7910770000001</v>
      </c>
      <c r="D1408" s="1">
        <v>290.37506400000001</v>
      </c>
      <c r="E1408" s="19">
        <v>0</v>
      </c>
      <c r="F1408" s="19">
        <v>0</v>
      </c>
    </row>
    <row r="1409" spans="1:6" x14ac:dyDescent="0.3">
      <c r="A1409" s="1" t="s">
        <v>2544</v>
      </c>
      <c r="B1409" s="1">
        <v>-1402.6751300000001</v>
      </c>
      <c r="C1409" s="1">
        <v>-1573.81916</v>
      </c>
      <c r="D1409" s="1">
        <v>342.28805999999997</v>
      </c>
      <c r="E1409" s="19">
        <v>0</v>
      </c>
      <c r="F1409" s="19">
        <v>0</v>
      </c>
    </row>
    <row r="1410" spans="1:6" x14ac:dyDescent="0.3">
      <c r="A1410" s="1" t="s">
        <v>2545</v>
      </c>
      <c r="B1410" s="1">
        <v>-1402.2900480000001</v>
      </c>
      <c r="C1410" s="1">
        <v>-1531.1055759999999</v>
      </c>
      <c r="D1410" s="1">
        <v>257.631056</v>
      </c>
      <c r="E1410" s="19">
        <v>0</v>
      </c>
      <c r="F1410" s="19">
        <v>0</v>
      </c>
    </row>
    <row r="1411" spans="1:6" x14ac:dyDescent="0.3">
      <c r="A1411" s="1" t="s">
        <v>2546</v>
      </c>
      <c r="B1411" s="1">
        <v>-1402.0075870000001</v>
      </c>
      <c r="C1411" s="1">
        <v>-1530.5891790000001</v>
      </c>
      <c r="D1411" s="1">
        <v>257.163184</v>
      </c>
      <c r="E1411" s="19">
        <v>0</v>
      </c>
      <c r="F1411" s="19">
        <v>0</v>
      </c>
    </row>
    <row r="1412" spans="1:6" x14ac:dyDescent="0.3">
      <c r="A1412" s="1" t="s">
        <v>2547</v>
      </c>
      <c r="B1412" s="1">
        <v>-1401.2451160000001</v>
      </c>
      <c r="C1412" s="1">
        <v>-1509.7380189999999</v>
      </c>
      <c r="D1412" s="1">
        <v>216.985806</v>
      </c>
      <c r="E1412" s="19">
        <v>0</v>
      </c>
      <c r="F1412" s="19">
        <v>0</v>
      </c>
    </row>
    <row r="1413" spans="1:6" x14ac:dyDescent="0.3">
      <c r="A1413" s="1" t="s">
        <v>2548</v>
      </c>
      <c r="B1413" s="1">
        <v>-1400.49323</v>
      </c>
      <c r="C1413" s="1">
        <v>-1514.320166</v>
      </c>
      <c r="D1413" s="1">
        <v>227.65387200000001</v>
      </c>
      <c r="E1413" s="19">
        <v>0</v>
      </c>
      <c r="F1413" s="19">
        <v>0</v>
      </c>
    </row>
    <row r="1414" spans="1:6" x14ac:dyDescent="0.3">
      <c r="A1414" s="1" t="s">
        <v>2549</v>
      </c>
      <c r="B1414" s="1">
        <v>-1400.270618</v>
      </c>
      <c r="C1414" s="1">
        <v>-1541.24549</v>
      </c>
      <c r="D1414" s="1">
        <v>281.94974400000001</v>
      </c>
      <c r="E1414" s="19">
        <v>0</v>
      </c>
      <c r="F1414" s="19">
        <v>0</v>
      </c>
    </row>
    <row r="1415" spans="1:6" x14ac:dyDescent="0.3">
      <c r="A1415" s="1" t="s">
        <v>2550</v>
      </c>
      <c r="B1415" s="1">
        <v>-1399.2581230000001</v>
      </c>
      <c r="C1415" s="1">
        <v>-1524.75233</v>
      </c>
      <c r="D1415" s="1">
        <v>250.98841400000001</v>
      </c>
      <c r="E1415" s="19">
        <v>0</v>
      </c>
      <c r="F1415" s="19">
        <v>0</v>
      </c>
    </row>
    <row r="1416" spans="1:6" x14ac:dyDescent="0.3">
      <c r="A1416" s="1" t="s">
        <v>2551</v>
      </c>
      <c r="B1416" s="1">
        <v>-1399.115798</v>
      </c>
      <c r="C1416" s="1">
        <v>-1538.051463</v>
      </c>
      <c r="D1416" s="1">
        <v>277.87133</v>
      </c>
      <c r="E1416" s="19">
        <v>0</v>
      </c>
      <c r="F1416" s="19">
        <v>0</v>
      </c>
    </row>
    <row r="1417" spans="1:6" x14ac:dyDescent="0.3">
      <c r="A1417" s="1" t="s">
        <v>2552</v>
      </c>
      <c r="B1417" s="1">
        <v>-1398.7604879999999</v>
      </c>
      <c r="C1417" s="1">
        <v>-1559.66338</v>
      </c>
      <c r="D1417" s="1">
        <v>321.80578400000002</v>
      </c>
      <c r="E1417" s="19">
        <v>0</v>
      </c>
      <c r="F1417" s="19">
        <v>0</v>
      </c>
    </row>
    <row r="1418" spans="1:6" x14ac:dyDescent="0.3">
      <c r="A1418" s="1" t="s">
        <v>2553</v>
      </c>
      <c r="B1418" s="1">
        <v>-1398.264445</v>
      </c>
      <c r="C1418" s="1">
        <v>-1497.9193560000001</v>
      </c>
      <c r="D1418" s="1">
        <v>199.309822</v>
      </c>
      <c r="E1418" s="19">
        <v>0</v>
      </c>
      <c r="F1418" s="19">
        <v>0</v>
      </c>
    </row>
    <row r="1419" spans="1:6" x14ac:dyDescent="0.3">
      <c r="A1419" s="1" t="s">
        <v>2554</v>
      </c>
      <c r="B1419" s="1">
        <v>-1397.163223</v>
      </c>
      <c r="C1419" s="1">
        <v>-1518.547802</v>
      </c>
      <c r="D1419" s="1">
        <v>242.769158</v>
      </c>
      <c r="E1419" s="19">
        <v>0</v>
      </c>
      <c r="F1419" s="19">
        <v>0</v>
      </c>
    </row>
    <row r="1420" spans="1:6" x14ac:dyDescent="0.3">
      <c r="A1420" s="1" t="s">
        <v>2555</v>
      </c>
      <c r="B1420" s="1">
        <v>-1395.1437739999999</v>
      </c>
      <c r="C1420" s="1">
        <v>-1596.5276120000001</v>
      </c>
      <c r="D1420" s="1">
        <v>402.76767599999999</v>
      </c>
      <c r="E1420" s="19">
        <v>0</v>
      </c>
      <c r="F1420" s="19">
        <v>0</v>
      </c>
    </row>
    <row r="1421" spans="1:6" x14ac:dyDescent="0.3">
      <c r="A1421" s="1" t="s">
        <v>2556</v>
      </c>
      <c r="B1421" s="1">
        <v>-1394.333108</v>
      </c>
      <c r="C1421" s="1">
        <v>-1492.293686</v>
      </c>
      <c r="D1421" s="1">
        <v>195.921156</v>
      </c>
      <c r="E1421" s="19">
        <v>0</v>
      </c>
      <c r="F1421" s="19">
        <v>0</v>
      </c>
    </row>
    <row r="1422" spans="1:6" x14ac:dyDescent="0.3">
      <c r="A1422" s="1" t="s">
        <v>2557</v>
      </c>
      <c r="B1422" s="1">
        <v>-1393.8297990000001</v>
      </c>
      <c r="C1422" s="1">
        <v>-1551.845838</v>
      </c>
      <c r="D1422" s="1">
        <v>316.03207800000001</v>
      </c>
      <c r="E1422" s="19">
        <v>0</v>
      </c>
      <c r="F1422" s="19">
        <v>0</v>
      </c>
    </row>
    <row r="1423" spans="1:6" x14ac:dyDescent="0.3">
      <c r="A1423" s="1" t="s">
        <v>2558</v>
      </c>
      <c r="B1423" s="1">
        <v>-1393.544576</v>
      </c>
      <c r="C1423" s="1">
        <v>-1503.9145599999999</v>
      </c>
      <c r="D1423" s="1">
        <v>220.739968</v>
      </c>
      <c r="E1423" s="19">
        <v>0</v>
      </c>
      <c r="F1423" s="19">
        <v>0</v>
      </c>
    </row>
    <row r="1424" spans="1:6" x14ac:dyDescent="0.3">
      <c r="A1424" s="1" t="s">
        <v>2559</v>
      </c>
      <c r="B1424" s="1">
        <v>-1391.488844</v>
      </c>
      <c r="C1424" s="1">
        <v>-1547.840195</v>
      </c>
      <c r="D1424" s="1">
        <v>312.70270199999999</v>
      </c>
      <c r="E1424" s="19">
        <v>0</v>
      </c>
      <c r="F1424" s="19">
        <v>0</v>
      </c>
    </row>
    <row r="1425" spans="1:6" x14ac:dyDescent="0.3">
      <c r="A1425" s="1" t="s">
        <v>2560</v>
      </c>
      <c r="B1425" s="1">
        <v>-1391.2478040000001</v>
      </c>
      <c r="C1425" s="1">
        <v>-1526.2159859999999</v>
      </c>
      <c r="D1425" s="1">
        <v>269.93636400000003</v>
      </c>
      <c r="E1425" s="19">
        <v>0</v>
      </c>
      <c r="F1425" s="19">
        <v>0</v>
      </c>
    </row>
    <row r="1426" spans="1:6" x14ac:dyDescent="0.3">
      <c r="A1426" s="1" t="s">
        <v>2561</v>
      </c>
      <c r="B1426" s="1">
        <v>-1391.1806349999999</v>
      </c>
      <c r="C1426" s="1">
        <v>-1523.8021920000001</v>
      </c>
      <c r="D1426" s="1">
        <v>265.24311399999999</v>
      </c>
      <c r="E1426" s="19">
        <v>0</v>
      </c>
      <c r="F1426" s="19">
        <v>0</v>
      </c>
    </row>
    <row r="1427" spans="1:6" x14ac:dyDescent="0.3">
      <c r="A1427" s="1" t="s">
        <v>2562</v>
      </c>
      <c r="B1427" s="1">
        <v>-1391.177713</v>
      </c>
      <c r="C1427" s="1">
        <v>-1511.1036799999999</v>
      </c>
      <c r="D1427" s="1">
        <v>239.851934</v>
      </c>
      <c r="E1427" s="19">
        <v>0</v>
      </c>
      <c r="F1427" s="19">
        <v>0</v>
      </c>
    </row>
    <row r="1428" spans="1:6" x14ac:dyDescent="0.3">
      <c r="A1428" s="1" t="s">
        <v>2563</v>
      </c>
      <c r="B1428" s="1">
        <v>-1386.534498</v>
      </c>
      <c r="C1428" s="1">
        <v>-1498.7000760000001</v>
      </c>
      <c r="D1428" s="1">
        <v>224.33115599999999</v>
      </c>
      <c r="E1428" s="19">
        <v>0</v>
      </c>
      <c r="F1428" s="19">
        <v>0</v>
      </c>
    </row>
    <row r="1429" spans="1:6" x14ac:dyDescent="0.3">
      <c r="A1429" s="1" t="s">
        <v>2564</v>
      </c>
      <c r="B1429" s="1">
        <v>-1386.4712050000001</v>
      </c>
      <c r="C1429" s="1">
        <v>-1529.181646</v>
      </c>
      <c r="D1429" s="1">
        <v>285.42088200000001</v>
      </c>
      <c r="E1429" s="19">
        <v>0</v>
      </c>
      <c r="F1429" s="19">
        <v>0</v>
      </c>
    </row>
    <row r="1430" spans="1:6" x14ac:dyDescent="0.3">
      <c r="A1430" s="1" t="s">
        <v>2565</v>
      </c>
      <c r="B1430" s="1">
        <v>-1381.8899389999999</v>
      </c>
      <c r="C1430" s="1">
        <v>-1540.635904</v>
      </c>
      <c r="D1430" s="1">
        <v>317.49193000000002</v>
      </c>
      <c r="E1430" s="19">
        <v>0</v>
      </c>
      <c r="F1430" s="19">
        <v>0</v>
      </c>
    </row>
    <row r="1431" spans="1:6" x14ac:dyDescent="0.3">
      <c r="A1431" s="1" t="s">
        <v>2566</v>
      </c>
      <c r="B1431" s="1">
        <v>-1380.9482270000001</v>
      </c>
      <c r="C1431" s="1">
        <v>-1553.3538510000001</v>
      </c>
      <c r="D1431" s="1">
        <v>344.81124799999998</v>
      </c>
      <c r="E1431" s="19">
        <v>0</v>
      </c>
      <c r="F1431" s="19">
        <v>0</v>
      </c>
    </row>
    <row r="1432" spans="1:6" x14ac:dyDescent="0.3">
      <c r="A1432" s="1" t="s">
        <v>2567</v>
      </c>
      <c r="B1432" s="1">
        <v>-1380.884855</v>
      </c>
      <c r="C1432" s="1">
        <v>-1554.6077929999999</v>
      </c>
      <c r="D1432" s="1">
        <v>347.445876</v>
      </c>
      <c r="E1432" s="19">
        <v>0</v>
      </c>
      <c r="F1432" s="19">
        <v>0</v>
      </c>
    </row>
    <row r="1433" spans="1:6" x14ac:dyDescent="0.3">
      <c r="A1433" s="1" t="s">
        <v>2568</v>
      </c>
      <c r="B1433" s="1">
        <v>-1378.5469029999999</v>
      </c>
      <c r="C1433" s="1">
        <v>-1540.1785560000001</v>
      </c>
      <c r="D1433" s="1">
        <v>323.263306</v>
      </c>
      <c r="E1433" s="19">
        <v>0</v>
      </c>
      <c r="F1433" s="19">
        <v>0</v>
      </c>
    </row>
    <row r="1434" spans="1:6" x14ac:dyDescent="0.3">
      <c r="A1434" s="1" t="s">
        <v>2569</v>
      </c>
      <c r="B1434" s="1">
        <v>-1377.827458</v>
      </c>
      <c r="C1434" s="1">
        <v>-1507.6616939999999</v>
      </c>
      <c r="D1434" s="1">
        <v>259.66847200000001</v>
      </c>
      <c r="E1434" s="19">
        <v>0</v>
      </c>
      <c r="F1434" s="19">
        <v>0</v>
      </c>
    </row>
    <row r="1435" spans="1:6" x14ac:dyDescent="0.3">
      <c r="A1435" s="1" t="s">
        <v>2570</v>
      </c>
      <c r="B1435" s="1">
        <v>-1377.5942869999999</v>
      </c>
      <c r="C1435" s="1">
        <v>-1514.7509950000001</v>
      </c>
      <c r="D1435" s="1">
        <v>274.31341600000002</v>
      </c>
      <c r="E1435" s="19">
        <v>0</v>
      </c>
      <c r="F1435" s="19">
        <v>0</v>
      </c>
    </row>
    <row r="1436" spans="1:6" x14ac:dyDescent="0.3">
      <c r="A1436" s="1" t="s">
        <v>2571</v>
      </c>
      <c r="B1436" s="1">
        <v>-1376.3466880000001</v>
      </c>
      <c r="C1436" s="1">
        <v>-1510.8901860000001</v>
      </c>
      <c r="D1436" s="1">
        <v>269.086996</v>
      </c>
      <c r="E1436" s="19">
        <v>0</v>
      </c>
      <c r="F1436" s="19">
        <v>0</v>
      </c>
    </row>
    <row r="1437" spans="1:6" x14ac:dyDescent="0.3">
      <c r="A1437" s="1" t="s">
        <v>2572</v>
      </c>
      <c r="B1437" s="1">
        <v>-1375.808575</v>
      </c>
      <c r="C1437" s="1">
        <v>-1474.484451</v>
      </c>
      <c r="D1437" s="1">
        <v>197.351752</v>
      </c>
      <c r="E1437" s="19">
        <v>0</v>
      </c>
      <c r="F1437" s="19">
        <v>0</v>
      </c>
    </row>
    <row r="1438" spans="1:6" x14ac:dyDescent="0.3">
      <c r="A1438" s="1" t="s">
        <v>2573</v>
      </c>
      <c r="B1438" s="1">
        <v>-1373.7837890000001</v>
      </c>
      <c r="C1438" s="1">
        <v>-1492.7167919999999</v>
      </c>
      <c r="D1438" s="1">
        <v>237.866006</v>
      </c>
      <c r="E1438" s="19">
        <v>0</v>
      </c>
      <c r="F1438" s="19">
        <v>0</v>
      </c>
    </row>
    <row r="1439" spans="1:6" x14ac:dyDescent="0.3">
      <c r="A1439" s="1" t="s">
        <v>2574</v>
      </c>
      <c r="B1439" s="1">
        <v>-1373.708093</v>
      </c>
      <c r="C1439" s="1">
        <v>-1503.4434550000001</v>
      </c>
      <c r="D1439" s="1">
        <v>259.47072400000002</v>
      </c>
      <c r="E1439" s="19">
        <v>0</v>
      </c>
      <c r="F1439" s="19">
        <v>0</v>
      </c>
    </row>
    <row r="1440" spans="1:6" x14ac:dyDescent="0.3">
      <c r="A1440" s="1" t="s">
        <v>2575</v>
      </c>
      <c r="B1440" s="1">
        <v>-1372.7733209999999</v>
      </c>
      <c r="C1440" s="1">
        <v>-1511.0874839999999</v>
      </c>
      <c r="D1440" s="1">
        <v>276.62832600000002</v>
      </c>
      <c r="E1440" s="19">
        <v>0</v>
      </c>
      <c r="F1440" s="19">
        <v>0</v>
      </c>
    </row>
    <row r="1441" spans="1:6" x14ac:dyDescent="0.3">
      <c r="A1441" s="1" t="s">
        <v>2576</v>
      </c>
      <c r="B1441" s="1">
        <v>-1372.6611459999999</v>
      </c>
      <c r="C1441" s="1">
        <v>-1445.142184</v>
      </c>
      <c r="D1441" s="1">
        <v>144.962076</v>
      </c>
      <c r="E1441" s="19">
        <v>0</v>
      </c>
      <c r="F1441" s="19">
        <v>0</v>
      </c>
    </row>
    <row r="1442" spans="1:6" x14ac:dyDescent="0.3">
      <c r="A1442" s="1" t="s">
        <v>2577</v>
      </c>
      <c r="B1442" s="1">
        <v>-1372.149134</v>
      </c>
      <c r="C1442" s="1">
        <v>-1485.1274719999999</v>
      </c>
      <c r="D1442" s="1">
        <v>225.95667599999999</v>
      </c>
      <c r="E1442" s="19">
        <v>0</v>
      </c>
      <c r="F1442" s="19">
        <v>0</v>
      </c>
    </row>
    <row r="1443" spans="1:6" x14ac:dyDescent="0.3">
      <c r="A1443" s="1" t="s">
        <v>2578</v>
      </c>
      <c r="B1443" s="1">
        <v>-1371.5559499999999</v>
      </c>
      <c r="C1443" s="1">
        <v>-1547.2149690000001</v>
      </c>
      <c r="D1443" s="1">
        <v>351.318038</v>
      </c>
      <c r="E1443" s="19">
        <v>0</v>
      </c>
      <c r="F1443" s="19">
        <v>0</v>
      </c>
    </row>
    <row r="1444" spans="1:6" x14ac:dyDescent="0.3">
      <c r="A1444" s="1" t="s">
        <v>2579</v>
      </c>
      <c r="B1444" s="1">
        <v>-1370.771657</v>
      </c>
      <c r="C1444" s="1">
        <v>-1558.956281</v>
      </c>
      <c r="D1444" s="1">
        <v>376.36924800000003</v>
      </c>
      <c r="E1444" s="19">
        <v>0</v>
      </c>
      <c r="F1444" s="19">
        <v>0</v>
      </c>
    </row>
    <row r="1445" spans="1:6" x14ac:dyDescent="0.3">
      <c r="A1445" s="1" t="s">
        <v>2580</v>
      </c>
      <c r="B1445" s="1">
        <v>-1370.369931</v>
      </c>
      <c r="C1445" s="1">
        <v>-1543.0115969999999</v>
      </c>
      <c r="D1445" s="1">
        <v>345.28333199999997</v>
      </c>
      <c r="E1445" s="19">
        <v>0</v>
      </c>
      <c r="F1445" s="19">
        <v>0</v>
      </c>
    </row>
    <row r="1446" spans="1:6" x14ac:dyDescent="0.3">
      <c r="A1446" s="1" t="s">
        <v>2581</v>
      </c>
      <c r="B1446" s="1">
        <v>-1365.209028</v>
      </c>
      <c r="C1446" s="1">
        <v>-1511.083601</v>
      </c>
      <c r="D1446" s="1">
        <v>291.749146</v>
      </c>
      <c r="E1446" s="19">
        <v>0</v>
      </c>
      <c r="F1446" s="19">
        <v>0</v>
      </c>
    </row>
    <row r="1447" spans="1:6" x14ac:dyDescent="0.3">
      <c r="A1447" s="1" t="s">
        <v>2582</v>
      </c>
      <c r="B1447" s="1">
        <v>-1365.0370379999999</v>
      </c>
      <c r="C1447" s="1">
        <v>-1532.289246</v>
      </c>
      <c r="D1447" s="1">
        <v>334.50441599999999</v>
      </c>
      <c r="E1447" s="19">
        <v>0</v>
      </c>
      <c r="F1447" s="19">
        <v>0</v>
      </c>
    </row>
    <row r="1448" spans="1:6" x14ac:dyDescent="0.3">
      <c r="A1448" s="1" t="s">
        <v>2583</v>
      </c>
      <c r="B1448" s="1">
        <v>-1365.00515</v>
      </c>
      <c r="C1448" s="1">
        <v>-1491.8552749999999</v>
      </c>
      <c r="D1448" s="1">
        <v>253.70025000000001</v>
      </c>
      <c r="E1448" s="19">
        <v>0</v>
      </c>
      <c r="F1448" s="19">
        <v>0</v>
      </c>
    </row>
    <row r="1449" spans="1:6" x14ac:dyDescent="0.3">
      <c r="A1449" s="1" t="s">
        <v>2584</v>
      </c>
      <c r="B1449" s="1">
        <v>-1364.4669699999999</v>
      </c>
      <c r="C1449" s="1">
        <v>-1552.6740159999999</v>
      </c>
      <c r="D1449" s="1">
        <v>376.41409199999998</v>
      </c>
      <c r="E1449" s="19">
        <v>0</v>
      </c>
      <c r="F1449" s="19">
        <v>0</v>
      </c>
    </row>
    <row r="1450" spans="1:6" x14ac:dyDescent="0.3">
      <c r="A1450" s="1" t="s">
        <v>2585</v>
      </c>
      <c r="B1450" s="1">
        <v>-1363.494555</v>
      </c>
      <c r="C1450" s="1">
        <v>-1525.9357090000001</v>
      </c>
      <c r="D1450" s="1">
        <v>324.88230800000002</v>
      </c>
      <c r="E1450" s="19">
        <v>0</v>
      </c>
      <c r="F1450" s="19">
        <v>0</v>
      </c>
    </row>
    <row r="1451" spans="1:6" x14ac:dyDescent="0.3">
      <c r="A1451" s="1" t="s">
        <v>2586</v>
      </c>
      <c r="B1451" s="1">
        <v>-1362.9430500000001</v>
      </c>
      <c r="C1451" s="1">
        <v>-1533.5951910000001</v>
      </c>
      <c r="D1451" s="1">
        <v>341.304282</v>
      </c>
      <c r="E1451" s="19">
        <v>0</v>
      </c>
      <c r="F1451" s="19">
        <v>0</v>
      </c>
    </row>
    <row r="1452" spans="1:6" x14ac:dyDescent="0.3">
      <c r="A1452" s="1" t="s">
        <v>2587</v>
      </c>
      <c r="B1452" s="1">
        <v>-1362.619968</v>
      </c>
      <c r="C1452" s="1">
        <v>-1489.168541</v>
      </c>
      <c r="D1452" s="1">
        <v>253.09714600000001</v>
      </c>
      <c r="E1452" s="19">
        <v>0</v>
      </c>
      <c r="F1452" s="19">
        <v>0</v>
      </c>
    </row>
    <row r="1453" spans="1:6" x14ac:dyDescent="0.3">
      <c r="A1453" s="1" t="s">
        <v>2588</v>
      </c>
      <c r="B1453" s="1">
        <v>-1362.325953</v>
      </c>
      <c r="C1453" s="1">
        <v>-1512.453581</v>
      </c>
      <c r="D1453" s="1">
        <v>300.25525599999997</v>
      </c>
      <c r="E1453" s="19">
        <v>0</v>
      </c>
      <c r="F1453" s="19">
        <v>0</v>
      </c>
    </row>
    <row r="1454" spans="1:6" x14ac:dyDescent="0.3">
      <c r="A1454" s="1" t="s">
        <v>2589</v>
      </c>
      <c r="B1454" s="1">
        <v>-1362.238143</v>
      </c>
      <c r="C1454" s="1">
        <v>-1492.5126379999999</v>
      </c>
      <c r="D1454" s="1">
        <v>260.54899</v>
      </c>
      <c r="E1454" s="19">
        <v>0</v>
      </c>
      <c r="F1454" s="19">
        <v>0</v>
      </c>
    </row>
    <row r="1455" spans="1:6" x14ac:dyDescent="0.3">
      <c r="A1455" s="1" t="s">
        <v>2590</v>
      </c>
      <c r="B1455" s="1">
        <v>-1361.3625830000001</v>
      </c>
      <c r="C1455" s="1">
        <v>-1509.2185139999999</v>
      </c>
      <c r="D1455" s="1">
        <v>295.711862</v>
      </c>
      <c r="E1455" s="19">
        <v>0</v>
      </c>
      <c r="F1455" s="19">
        <v>0</v>
      </c>
    </row>
    <row r="1456" spans="1:6" x14ac:dyDescent="0.3">
      <c r="A1456" s="1" t="s">
        <v>2591</v>
      </c>
      <c r="B1456" s="1">
        <v>-1360.747081</v>
      </c>
      <c r="C1456" s="1">
        <v>-1480.056448</v>
      </c>
      <c r="D1456" s="1">
        <v>238.61873399999999</v>
      </c>
      <c r="E1456" s="19">
        <v>0</v>
      </c>
      <c r="F1456" s="19">
        <v>0</v>
      </c>
    </row>
    <row r="1457" spans="1:6" x14ac:dyDescent="0.3">
      <c r="A1457" s="1" t="s">
        <v>2592</v>
      </c>
      <c r="B1457" s="1">
        <v>-1358.9839910000001</v>
      </c>
      <c r="C1457" s="1">
        <v>-1477.905962</v>
      </c>
      <c r="D1457" s="1">
        <v>237.843942</v>
      </c>
      <c r="E1457" s="19">
        <v>0</v>
      </c>
      <c r="F1457" s="19">
        <v>0</v>
      </c>
    </row>
    <row r="1458" spans="1:6" x14ac:dyDescent="0.3">
      <c r="A1458" s="1" t="s">
        <v>2593</v>
      </c>
      <c r="B1458" s="1">
        <v>-1357.431744</v>
      </c>
      <c r="C1458" s="1">
        <v>-1531.336638</v>
      </c>
      <c r="D1458" s="1">
        <v>347.80978800000003</v>
      </c>
      <c r="E1458" s="19">
        <v>0</v>
      </c>
      <c r="F1458" s="19">
        <v>0</v>
      </c>
    </row>
    <row r="1459" spans="1:6" x14ac:dyDescent="0.3">
      <c r="A1459" s="1" t="s">
        <v>2593</v>
      </c>
      <c r="B1459" s="1">
        <v>-1357.431744</v>
      </c>
      <c r="C1459" s="1">
        <v>-1531.336638</v>
      </c>
      <c r="D1459" s="1">
        <v>347.80978800000003</v>
      </c>
      <c r="E1459" s="19">
        <v>0</v>
      </c>
      <c r="F1459" s="19">
        <v>0</v>
      </c>
    </row>
    <row r="1460" spans="1:6" x14ac:dyDescent="0.3">
      <c r="A1460" s="1" t="s">
        <v>2594</v>
      </c>
      <c r="B1460" s="1">
        <v>-1357.4213159999999</v>
      </c>
      <c r="C1460" s="1">
        <v>-1513.3448289999999</v>
      </c>
      <c r="D1460" s="1">
        <v>311.84702600000003</v>
      </c>
      <c r="E1460" s="19">
        <v>0</v>
      </c>
      <c r="F1460" s="19">
        <v>0</v>
      </c>
    </row>
    <row r="1461" spans="1:6" x14ac:dyDescent="0.3">
      <c r="A1461" s="1" t="s">
        <v>2595</v>
      </c>
      <c r="B1461" s="1">
        <v>-1357.0788480000001</v>
      </c>
      <c r="C1461" s="1">
        <v>-1483.765265</v>
      </c>
      <c r="D1461" s="1">
        <v>253.37283400000001</v>
      </c>
      <c r="E1461" s="19">
        <v>0</v>
      </c>
      <c r="F1461" s="19">
        <v>0</v>
      </c>
    </row>
    <row r="1462" spans="1:6" x14ac:dyDescent="0.3">
      <c r="A1462" s="1" t="s">
        <v>2596</v>
      </c>
      <c r="B1462" s="1">
        <v>-1355.4027450000001</v>
      </c>
      <c r="C1462" s="1">
        <v>-1522.5850809999999</v>
      </c>
      <c r="D1462" s="1">
        <v>334.36467199999998</v>
      </c>
      <c r="E1462" s="19">
        <v>0</v>
      </c>
      <c r="F1462" s="19">
        <v>0</v>
      </c>
    </row>
    <row r="1463" spans="1:6" x14ac:dyDescent="0.3">
      <c r="A1463" s="1" t="s">
        <v>2597</v>
      </c>
      <c r="B1463" s="1">
        <v>-1354.9930959999999</v>
      </c>
      <c r="C1463" s="1">
        <v>-1470.911953</v>
      </c>
      <c r="D1463" s="1">
        <v>231.83771400000001</v>
      </c>
      <c r="E1463" s="19">
        <v>0</v>
      </c>
      <c r="F1463" s="19">
        <v>0</v>
      </c>
    </row>
    <row r="1464" spans="1:6" x14ac:dyDescent="0.3">
      <c r="A1464" s="1" t="s">
        <v>2598</v>
      </c>
      <c r="B1464" s="1">
        <v>-1354.5165039999999</v>
      </c>
      <c r="C1464" s="1">
        <v>-1488.471133</v>
      </c>
      <c r="D1464" s="1">
        <v>267.90925800000002</v>
      </c>
      <c r="E1464" s="19">
        <v>0</v>
      </c>
      <c r="F1464" s="19">
        <v>0</v>
      </c>
    </row>
    <row r="1465" spans="1:6" x14ac:dyDescent="0.3">
      <c r="A1465" s="1" t="s">
        <v>2599</v>
      </c>
      <c r="B1465" s="1">
        <v>-1353.7968699999999</v>
      </c>
      <c r="C1465" s="1">
        <v>-1497.145886</v>
      </c>
      <c r="D1465" s="1">
        <v>286.69803200000001</v>
      </c>
      <c r="E1465" s="19">
        <v>0</v>
      </c>
      <c r="F1465" s="19">
        <v>0</v>
      </c>
    </row>
    <row r="1466" spans="1:6" x14ac:dyDescent="0.3">
      <c r="A1466" s="1" t="s">
        <v>2600</v>
      </c>
      <c r="B1466" s="1">
        <v>-1353.0927879999999</v>
      </c>
      <c r="C1466" s="1">
        <v>-1490.8895869999999</v>
      </c>
      <c r="D1466" s="1">
        <v>275.59359799999999</v>
      </c>
      <c r="E1466" s="19">
        <v>0</v>
      </c>
      <c r="F1466" s="19">
        <v>0</v>
      </c>
    </row>
    <row r="1467" spans="1:6" x14ac:dyDescent="0.3">
      <c r="A1467" s="1" t="s">
        <v>2601</v>
      </c>
      <c r="B1467" s="1">
        <v>-1352.5286329999999</v>
      </c>
      <c r="C1467" s="1">
        <v>-1471.9965790000001</v>
      </c>
      <c r="D1467" s="1">
        <v>238.935892</v>
      </c>
      <c r="E1467" s="19">
        <v>0</v>
      </c>
      <c r="F1467" s="19">
        <v>0</v>
      </c>
    </row>
    <row r="1468" spans="1:6" x14ac:dyDescent="0.3">
      <c r="A1468" s="1" t="s">
        <v>2602</v>
      </c>
      <c r="B1468" s="1">
        <v>-1350.3330169999999</v>
      </c>
      <c r="C1468" s="1">
        <v>-1465.0617689999999</v>
      </c>
      <c r="D1468" s="1">
        <v>229.457504</v>
      </c>
      <c r="E1468" s="19">
        <v>0</v>
      </c>
      <c r="F1468" s="19">
        <v>0</v>
      </c>
    </row>
    <row r="1469" spans="1:6" x14ac:dyDescent="0.3">
      <c r="A1469" s="1" t="s">
        <v>2603</v>
      </c>
      <c r="B1469" s="1">
        <v>-1347.608485</v>
      </c>
      <c r="C1469" s="1">
        <v>-1460.9502299999999</v>
      </c>
      <c r="D1469" s="1">
        <v>226.68349000000001</v>
      </c>
      <c r="E1469" s="19">
        <v>0</v>
      </c>
      <c r="F1469" s="19">
        <v>0</v>
      </c>
    </row>
    <row r="1470" spans="1:6" x14ac:dyDescent="0.3">
      <c r="A1470" s="1" t="s">
        <v>2604</v>
      </c>
      <c r="B1470" s="1">
        <v>-1346.8144709999999</v>
      </c>
      <c r="C1470" s="1">
        <v>-1466.240462</v>
      </c>
      <c r="D1470" s="1">
        <v>238.85198199999999</v>
      </c>
      <c r="E1470" s="19">
        <v>0</v>
      </c>
      <c r="F1470" s="19">
        <v>0</v>
      </c>
    </row>
    <row r="1471" spans="1:6" x14ac:dyDescent="0.3">
      <c r="A1471" s="1" t="s">
        <v>2605</v>
      </c>
      <c r="B1471" s="1">
        <v>-1346.6102149999999</v>
      </c>
      <c r="C1471" s="1">
        <v>-1478.407872</v>
      </c>
      <c r="D1471" s="1">
        <v>263.59531399999997</v>
      </c>
      <c r="E1471" s="19">
        <v>0</v>
      </c>
      <c r="F1471" s="19">
        <v>0</v>
      </c>
    </row>
    <row r="1472" spans="1:6" x14ac:dyDescent="0.3">
      <c r="A1472" s="1" t="s">
        <v>2606</v>
      </c>
      <c r="B1472" s="1">
        <v>-1346.3152689999999</v>
      </c>
      <c r="C1472" s="1">
        <v>-1501.143609</v>
      </c>
      <c r="D1472" s="1">
        <v>309.65667999999999</v>
      </c>
      <c r="E1472" s="19">
        <v>0</v>
      </c>
      <c r="F1472" s="19">
        <v>0</v>
      </c>
    </row>
    <row r="1473" spans="1:6" x14ac:dyDescent="0.3">
      <c r="A1473" s="1" t="s">
        <v>2607</v>
      </c>
      <c r="B1473" s="1">
        <v>-1345.719975</v>
      </c>
      <c r="C1473" s="1">
        <v>-1518.23486</v>
      </c>
      <c r="D1473" s="1">
        <v>345.02976999999998</v>
      </c>
      <c r="E1473" s="19">
        <v>0</v>
      </c>
      <c r="F1473" s="19">
        <v>0</v>
      </c>
    </row>
    <row r="1474" spans="1:6" x14ac:dyDescent="0.3">
      <c r="A1474" s="1" t="s">
        <v>2608</v>
      </c>
      <c r="B1474" s="1">
        <v>-1344.9454229999999</v>
      </c>
      <c r="C1474" s="1">
        <v>-1503.7737239999999</v>
      </c>
      <c r="D1474" s="1">
        <v>317.65660200000002</v>
      </c>
      <c r="E1474" s="19">
        <v>0</v>
      </c>
      <c r="F1474" s="19">
        <v>0</v>
      </c>
    </row>
    <row r="1475" spans="1:6" x14ac:dyDescent="0.3">
      <c r="A1475" s="1" t="s">
        <v>2609</v>
      </c>
      <c r="B1475" s="1">
        <v>-1344.497558</v>
      </c>
      <c r="C1475" s="1">
        <v>-1493.9765179999999</v>
      </c>
      <c r="D1475" s="1">
        <v>298.95792</v>
      </c>
      <c r="E1475" s="19">
        <v>0</v>
      </c>
      <c r="F1475" s="19">
        <v>0</v>
      </c>
    </row>
    <row r="1476" spans="1:6" x14ac:dyDescent="0.3">
      <c r="A1476" s="1" t="s">
        <v>2610</v>
      </c>
      <c r="B1476" s="1">
        <v>-1344.2794670000001</v>
      </c>
      <c r="C1476" s="1">
        <v>-1464.216277</v>
      </c>
      <c r="D1476" s="1">
        <v>239.87361999999999</v>
      </c>
      <c r="E1476" s="19">
        <v>0</v>
      </c>
      <c r="F1476" s="19">
        <v>0</v>
      </c>
    </row>
    <row r="1477" spans="1:6" x14ac:dyDescent="0.3">
      <c r="A1477" s="1" t="s">
        <v>2611</v>
      </c>
      <c r="B1477" s="1">
        <v>-1342.425336</v>
      </c>
      <c r="C1477" s="1">
        <v>-1464.2610400000001</v>
      </c>
      <c r="D1477" s="1">
        <v>243.67140800000001</v>
      </c>
      <c r="E1477" s="19">
        <v>0</v>
      </c>
      <c r="F1477" s="19">
        <v>0</v>
      </c>
    </row>
    <row r="1478" spans="1:6" x14ac:dyDescent="0.3">
      <c r="A1478" s="1" t="s">
        <v>2612</v>
      </c>
      <c r="B1478" s="1">
        <v>-1342.029125</v>
      </c>
      <c r="C1478" s="1">
        <v>-1513.1560919999999</v>
      </c>
      <c r="D1478" s="1">
        <v>342.25393400000002</v>
      </c>
      <c r="E1478" s="19">
        <v>0</v>
      </c>
      <c r="F1478" s="19">
        <v>0</v>
      </c>
    </row>
    <row r="1479" spans="1:6" x14ac:dyDescent="0.3">
      <c r="A1479" s="1" t="s">
        <v>2613</v>
      </c>
      <c r="B1479" s="1">
        <v>-1340.9798479999999</v>
      </c>
      <c r="C1479" s="1">
        <v>-1445.5301030000001</v>
      </c>
      <c r="D1479" s="1">
        <v>209.10051000000001</v>
      </c>
      <c r="E1479" s="19">
        <v>0</v>
      </c>
      <c r="F1479" s="19">
        <v>0</v>
      </c>
    </row>
    <row r="1480" spans="1:6" x14ac:dyDescent="0.3">
      <c r="A1480" s="1" t="s">
        <v>2614</v>
      </c>
      <c r="B1480" s="1">
        <v>-1340.854331</v>
      </c>
      <c r="C1480" s="1">
        <v>-1449.371453</v>
      </c>
      <c r="D1480" s="1">
        <v>217.034244</v>
      </c>
      <c r="E1480" s="19">
        <v>0</v>
      </c>
      <c r="F1480" s="19">
        <v>0</v>
      </c>
    </row>
    <row r="1481" spans="1:6" x14ac:dyDescent="0.3">
      <c r="A1481" s="1" t="s">
        <v>2615</v>
      </c>
      <c r="B1481" s="1">
        <v>-1338.296623</v>
      </c>
      <c r="C1481" s="1">
        <v>-1454.1813119999999</v>
      </c>
      <c r="D1481" s="1">
        <v>231.76937799999999</v>
      </c>
      <c r="E1481" s="19">
        <v>0</v>
      </c>
      <c r="F1481" s="19">
        <v>0</v>
      </c>
    </row>
    <row r="1482" spans="1:6" x14ac:dyDescent="0.3">
      <c r="A1482" s="1" t="s">
        <v>2616</v>
      </c>
      <c r="B1482" s="1">
        <v>-1336.185806</v>
      </c>
      <c r="C1482" s="1">
        <v>-1493.222518</v>
      </c>
      <c r="D1482" s="1">
        <v>314.07342399999999</v>
      </c>
      <c r="E1482" s="19">
        <v>0</v>
      </c>
      <c r="F1482" s="19">
        <v>0</v>
      </c>
    </row>
    <row r="1483" spans="1:6" x14ac:dyDescent="0.3">
      <c r="A1483" s="1" t="s">
        <v>2617</v>
      </c>
      <c r="B1483" s="1">
        <v>-1335.401055</v>
      </c>
      <c r="C1483" s="1">
        <v>-1467.4438789999999</v>
      </c>
      <c r="D1483" s="1">
        <v>264.08564799999999</v>
      </c>
      <c r="E1483" s="19">
        <v>0</v>
      </c>
      <c r="F1483" s="19">
        <v>0</v>
      </c>
    </row>
    <row r="1484" spans="1:6" x14ac:dyDescent="0.3">
      <c r="A1484" s="1" t="s">
        <v>2618</v>
      </c>
      <c r="B1484" s="1">
        <v>-1335.384595</v>
      </c>
      <c r="C1484" s="1">
        <v>-1489.9210869999999</v>
      </c>
      <c r="D1484" s="1">
        <v>309.07298400000002</v>
      </c>
      <c r="E1484" s="19">
        <v>0</v>
      </c>
      <c r="F1484" s="19">
        <v>0</v>
      </c>
    </row>
    <row r="1485" spans="1:6" x14ac:dyDescent="0.3">
      <c r="A1485" s="1" t="s">
        <v>2619</v>
      </c>
      <c r="B1485" s="1">
        <v>-1335.258671</v>
      </c>
      <c r="C1485" s="1">
        <v>-1486.582564</v>
      </c>
      <c r="D1485" s="1">
        <v>302.647786</v>
      </c>
      <c r="E1485" s="19">
        <v>0</v>
      </c>
      <c r="F1485" s="19">
        <v>0</v>
      </c>
    </row>
    <row r="1486" spans="1:6" x14ac:dyDescent="0.3">
      <c r="A1486" s="1" t="s">
        <v>2619</v>
      </c>
      <c r="B1486" s="1">
        <v>-1335.258671</v>
      </c>
      <c r="C1486" s="1">
        <v>-1486.582564</v>
      </c>
      <c r="D1486" s="1">
        <v>302.647786</v>
      </c>
      <c r="E1486" s="19">
        <v>0</v>
      </c>
      <c r="F1486" s="19">
        <v>0</v>
      </c>
    </row>
    <row r="1487" spans="1:6" x14ac:dyDescent="0.3">
      <c r="A1487" s="1" t="s">
        <v>2620</v>
      </c>
      <c r="B1487" s="1">
        <v>-1335.2053089999999</v>
      </c>
      <c r="C1487" s="1">
        <v>-1479.9667179999999</v>
      </c>
      <c r="D1487" s="1">
        <v>289.52281799999997</v>
      </c>
      <c r="E1487" s="19">
        <v>0</v>
      </c>
      <c r="F1487" s="19">
        <v>0</v>
      </c>
    </row>
    <row r="1488" spans="1:6" x14ac:dyDescent="0.3">
      <c r="A1488" s="1" t="s">
        <v>2620</v>
      </c>
      <c r="B1488" s="1">
        <v>-1335.2053089999999</v>
      </c>
      <c r="C1488" s="1">
        <v>-1479.9667179999999</v>
      </c>
      <c r="D1488" s="1">
        <v>289.52281799999997</v>
      </c>
      <c r="E1488" s="19">
        <v>0</v>
      </c>
      <c r="F1488" s="19">
        <v>0</v>
      </c>
    </row>
    <row r="1489" spans="1:6" x14ac:dyDescent="0.3">
      <c r="A1489" s="1" t="s">
        <v>2621</v>
      </c>
      <c r="B1489" s="1">
        <v>-1335.109778</v>
      </c>
      <c r="C1489" s="1">
        <v>-1477.1774339999999</v>
      </c>
      <c r="D1489" s="1">
        <v>284.135312</v>
      </c>
      <c r="E1489" s="19">
        <v>0</v>
      </c>
      <c r="F1489" s="19">
        <v>0</v>
      </c>
    </row>
    <row r="1490" spans="1:6" x14ac:dyDescent="0.3">
      <c r="A1490" s="1" t="s">
        <v>2622</v>
      </c>
      <c r="B1490" s="1">
        <v>-1334.872676</v>
      </c>
      <c r="C1490" s="1">
        <v>-1447.804715</v>
      </c>
      <c r="D1490" s="1">
        <v>225.86407800000001</v>
      </c>
      <c r="E1490" s="19">
        <v>0</v>
      </c>
      <c r="F1490" s="19">
        <v>0</v>
      </c>
    </row>
    <row r="1491" spans="1:6" x14ac:dyDescent="0.3">
      <c r="A1491" s="1" t="s">
        <v>2623</v>
      </c>
      <c r="B1491" s="1">
        <v>-1334.4721239999999</v>
      </c>
      <c r="C1491" s="1">
        <v>-1491.495046</v>
      </c>
      <c r="D1491" s="1">
        <v>314.04584399999999</v>
      </c>
      <c r="E1491" s="19">
        <v>0</v>
      </c>
      <c r="F1491" s="19">
        <v>0</v>
      </c>
    </row>
    <row r="1492" spans="1:6" x14ac:dyDescent="0.3">
      <c r="A1492" s="1" t="s">
        <v>2624</v>
      </c>
      <c r="B1492" s="1">
        <v>-1333.855092</v>
      </c>
      <c r="C1492" s="1">
        <v>-1468.799841</v>
      </c>
      <c r="D1492" s="1">
        <v>269.889498</v>
      </c>
      <c r="E1492" s="19">
        <v>0</v>
      </c>
      <c r="F1492" s="19">
        <v>0</v>
      </c>
    </row>
    <row r="1493" spans="1:6" x14ac:dyDescent="0.3">
      <c r="A1493" s="1" t="s">
        <v>2625</v>
      </c>
      <c r="B1493" s="1">
        <v>-1332.5439570000001</v>
      </c>
      <c r="C1493" s="1">
        <v>-1460.3210300000001</v>
      </c>
      <c r="D1493" s="1">
        <v>255.554146</v>
      </c>
      <c r="E1493" s="19">
        <v>0</v>
      </c>
      <c r="F1493" s="19">
        <v>0</v>
      </c>
    </row>
    <row r="1494" spans="1:6" x14ac:dyDescent="0.3">
      <c r="A1494" s="1" t="s">
        <v>2626</v>
      </c>
      <c r="B1494" s="1">
        <v>-1331.3599059999999</v>
      </c>
      <c r="C1494" s="1">
        <v>-1514.8770770000001</v>
      </c>
      <c r="D1494" s="1">
        <v>367.03434199999998</v>
      </c>
      <c r="E1494" s="19">
        <v>0</v>
      </c>
      <c r="F1494" s="19">
        <v>0</v>
      </c>
    </row>
    <row r="1495" spans="1:6" x14ac:dyDescent="0.3">
      <c r="A1495" s="1" t="s">
        <v>2627</v>
      </c>
      <c r="B1495" s="1">
        <v>-1330.167434</v>
      </c>
      <c r="C1495" s="1">
        <v>-1448.0148899999999</v>
      </c>
      <c r="D1495" s="1">
        <v>235.69491199999999</v>
      </c>
      <c r="E1495" s="19">
        <v>0</v>
      </c>
      <c r="F1495" s="19">
        <v>0</v>
      </c>
    </row>
    <row r="1496" spans="1:6" x14ac:dyDescent="0.3">
      <c r="A1496" s="1" t="s">
        <v>2628</v>
      </c>
      <c r="B1496" s="1">
        <v>-1329.555568</v>
      </c>
      <c r="C1496" s="1">
        <v>-1465.9914510000001</v>
      </c>
      <c r="D1496" s="1">
        <v>272.87176599999998</v>
      </c>
      <c r="E1496" s="19">
        <v>0</v>
      </c>
      <c r="F1496" s="19">
        <v>0</v>
      </c>
    </row>
    <row r="1497" spans="1:6" x14ac:dyDescent="0.3">
      <c r="A1497" s="1" t="s">
        <v>2629</v>
      </c>
      <c r="B1497" s="1">
        <v>-1329.405072</v>
      </c>
      <c r="C1497" s="1">
        <v>-1520.887414</v>
      </c>
      <c r="D1497" s="1">
        <v>382.96468399999998</v>
      </c>
      <c r="E1497" s="19">
        <v>0</v>
      </c>
      <c r="F1497" s="19">
        <v>0</v>
      </c>
    </row>
    <row r="1498" spans="1:6" x14ac:dyDescent="0.3">
      <c r="A1498" s="1" t="s">
        <v>2630</v>
      </c>
      <c r="B1498" s="1">
        <v>-1325.9823759999999</v>
      </c>
      <c r="C1498" s="1">
        <v>-1454.184604</v>
      </c>
      <c r="D1498" s="1">
        <v>256.40445599999998</v>
      </c>
      <c r="E1498" s="19">
        <v>0</v>
      </c>
      <c r="F1498" s="19">
        <v>0</v>
      </c>
    </row>
    <row r="1499" spans="1:6" x14ac:dyDescent="0.3">
      <c r="A1499" s="1" t="s">
        <v>2631</v>
      </c>
      <c r="B1499" s="1">
        <v>-1325.606088</v>
      </c>
      <c r="C1499" s="1">
        <v>-1410.3959130000001</v>
      </c>
      <c r="D1499" s="1">
        <v>169.57964999999999</v>
      </c>
      <c r="E1499" s="19">
        <v>0</v>
      </c>
      <c r="F1499" s="19">
        <v>0</v>
      </c>
    </row>
    <row r="1500" spans="1:6" x14ac:dyDescent="0.3">
      <c r="A1500" s="1" t="s">
        <v>2632</v>
      </c>
      <c r="B1500" s="1">
        <v>-1325.516163</v>
      </c>
      <c r="C1500" s="1">
        <v>-1435.1186729999999</v>
      </c>
      <c r="D1500" s="1">
        <v>219.20501999999999</v>
      </c>
      <c r="E1500" s="19">
        <v>0</v>
      </c>
      <c r="F1500" s="19">
        <v>0</v>
      </c>
    </row>
    <row r="1501" spans="1:6" x14ac:dyDescent="0.3">
      <c r="A1501" s="1" t="s">
        <v>2633</v>
      </c>
      <c r="B1501" s="1">
        <v>-1324.958251</v>
      </c>
      <c r="C1501" s="1">
        <v>-1431.6681000000001</v>
      </c>
      <c r="D1501" s="1">
        <v>213.41969800000001</v>
      </c>
      <c r="E1501" s="19">
        <v>0</v>
      </c>
      <c r="F1501" s="19">
        <v>0</v>
      </c>
    </row>
    <row r="1502" spans="1:6" x14ac:dyDescent="0.3">
      <c r="A1502" s="1" t="s">
        <v>2634</v>
      </c>
      <c r="B1502" s="1">
        <v>-1324.048319</v>
      </c>
      <c r="C1502" s="1">
        <v>-1448.8723660000001</v>
      </c>
      <c r="D1502" s="1">
        <v>249.64809399999999</v>
      </c>
      <c r="E1502" s="19">
        <v>0</v>
      </c>
      <c r="F1502" s="19">
        <v>0</v>
      </c>
    </row>
    <row r="1503" spans="1:6" x14ac:dyDescent="0.3">
      <c r="A1503" s="1" t="s">
        <v>2635</v>
      </c>
      <c r="B1503" s="1">
        <v>-1323.897361</v>
      </c>
      <c r="C1503" s="1">
        <v>-1433.3538590000001</v>
      </c>
      <c r="D1503" s="1">
        <v>218.91299599999999</v>
      </c>
      <c r="E1503" s="19">
        <v>0</v>
      </c>
      <c r="F1503" s="19">
        <v>0</v>
      </c>
    </row>
    <row r="1504" spans="1:6" x14ac:dyDescent="0.3">
      <c r="A1504" s="1" t="s">
        <v>2636</v>
      </c>
      <c r="B1504" s="1">
        <v>-1323.878475</v>
      </c>
      <c r="C1504" s="1">
        <v>-1476.0569780000001</v>
      </c>
      <c r="D1504" s="1">
        <v>304.35700600000001</v>
      </c>
      <c r="E1504" s="19">
        <v>0</v>
      </c>
      <c r="F1504" s="19">
        <v>0</v>
      </c>
    </row>
    <row r="1505" spans="1:6" x14ac:dyDescent="0.3">
      <c r="A1505" s="1" t="s">
        <v>2637</v>
      </c>
      <c r="B1505" s="1">
        <v>-1323.520878</v>
      </c>
      <c r="C1505" s="1">
        <v>-1478.9178159999999</v>
      </c>
      <c r="D1505" s="1">
        <v>310.79387600000001</v>
      </c>
      <c r="E1505" s="19">
        <v>0</v>
      </c>
      <c r="F1505" s="19">
        <v>0</v>
      </c>
    </row>
    <row r="1506" spans="1:6" x14ac:dyDescent="0.3">
      <c r="A1506" s="1" t="s">
        <v>2638</v>
      </c>
      <c r="B1506" s="1">
        <v>-1323.3396230000001</v>
      </c>
      <c r="C1506" s="1">
        <v>-1450.6849299999999</v>
      </c>
      <c r="D1506" s="1">
        <v>254.69061400000001</v>
      </c>
      <c r="E1506" s="19">
        <v>0</v>
      </c>
      <c r="F1506" s="19">
        <v>0</v>
      </c>
    </row>
    <row r="1507" spans="1:6" x14ac:dyDescent="0.3">
      <c r="A1507" s="1" t="s">
        <v>2639</v>
      </c>
      <c r="B1507" s="1">
        <v>-1322.4048539999999</v>
      </c>
      <c r="C1507" s="1">
        <v>-1454.295059</v>
      </c>
      <c r="D1507" s="1">
        <v>263.78041000000002</v>
      </c>
      <c r="E1507" s="19">
        <v>0</v>
      </c>
      <c r="F1507" s="19">
        <v>0</v>
      </c>
    </row>
    <row r="1508" spans="1:6" x14ac:dyDescent="0.3">
      <c r="A1508" s="1" t="s">
        <v>2640</v>
      </c>
      <c r="B1508" s="1">
        <v>-1320.185661</v>
      </c>
      <c r="C1508" s="1">
        <v>-1441.705827</v>
      </c>
      <c r="D1508" s="1">
        <v>243.04033200000001</v>
      </c>
      <c r="E1508" s="19">
        <v>0</v>
      </c>
      <c r="F1508" s="19">
        <v>0</v>
      </c>
    </row>
    <row r="1509" spans="1:6" x14ac:dyDescent="0.3">
      <c r="A1509" s="1" t="s">
        <v>2641</v>
      </c>
      <c r="B1509" s="1">
        <v>-1319.6980169999999</v>
      </c>
      <c r="C1509" s="1">
        <v>-1427.7059650000001</v>
      </c>
      <c r="D1509" s="1">
        <v>216.015896</v>
      </c>
      <c r="E1509" s="19">
        <v>0</v>
      </c>
      <c r="F1509" s="19">
        <v>0</v>
      </c>
    </row>
    <row r="1510" spans="1:6" x14ac:dyDescent="0.3">
      <c r="A1510" s="1" t="s">
        <v>2642</v>
      </c>
      <c r="B1510" s="1">
        <v>-1319.48849</v>
      </c>
      <c r="C1510" s="1">
        <v>-1474.2526270000001</v>
      </c>
      <c r="D1510" s="1">
        <v>309.52827400000001</v>
      </c>
      <c r="E1510" s="19">
        <v>0</v>
      </c>
      <c r="F1510" s="19">
        <v>0</v>
      </c>
    </row>
    <row r="1511" spans="1:6" x14ac:dyDescent="0.3">
      <c r="A1511" s="1" t="s">
        <v>2643</v>
      </c>
      <c r="B1511" s="1">
        <v>-1318.553639</v>
      </c>
      <c r="C1511" s="1">
        <v>-1405.8068390000001</v>
      </c>
      <c r="D1511" s="1">
        <v>174.50640000000001</v>
      </c>
      <c r="E1511" s="19">
        <v>0</v>
      </c>
      <c r="F1511" s="19">
        <v>0</v>
      </c>
    </row>
    <row r="1512" spans="1:6" x14ac:dyDescent="0.3">
      <c r="A1512" s="1" t="s">
        <v>2644</v>
      </c>
      <c r="B1512" s="1">
        <v>-1318.0743130000001</v>
      </c>
      <c r="C1512" s="1">
        <v>-1439.7528589999999</v>
      </c>
      <c r="D1512" s="1">
        <v>243.35709199999999</v>
      </c>
      <c r="E1512" s="19">
        <v>0</v>
      </c>
      <c r="F1512" s="19">
        <v>0</v>
      </c>
    </row>
    <row r="1513" spans="1:6" x14ac:dyDescent="0.3">
      <c r="A1513" s="1" t="s">
        <v>2645</v>
      </c>
      <c r="B1513" s="1">
        <v>-1317.7560579999999</v>
      </c>
      <c r="C1513" s="1">
        <v>-1460.0137</v>
      </c>
      <c r="D1513" s="1">
        <v>284.51528400000001</v>
      </c>
      <c r="E1513" s="19">
        <v>0</v>
      </c>
      <c r="F1513" s="19">
        <v>0</v>
      </c>
    </row>
    <row r="1514" spans="1:6" x14ac:dyDescent="0.3">
      <c r="A1514" s="1" t="s">
        <v>2646</v>
      </c>
      <c r="B1514" s="1">
        <v>-1316.464727</v>
      </c>
      <c r="C1514" s="1">
        <v>-1448.9690800000001</v>
      </c>
      <c r="D1514" s="1">
        <v>265.00870600000002</v>
      </c>
      <c r="E1514" s="19">
        <v>0</v>
      </c>
      <c r="F1514" s="19">
        <v>0</v>
      </c>
    </row>
    <row r="1515" spans="1:6" x14ac:dyDescent="0.3">
      <c r="A1515" s="1" t="s">
        <v>2647</v>
      </c>
      <c r="B1515" s="1">
        <v>-1314.0463299999999</v>
      </c>
      <c r="C1515" s="1">
        <v>-1383.5835770000001</v>
      </c>
      <c r="D1515" s="1">
        <v>139.07449399999999</v>
      </c>
      <c r="E1515" s="19">
        <v>0</v>
      </c>
      <c r="F1515" s="19">
        <v>0</v>
      </c>
    </row>
    <row r="1516" spans="1:6" x14ac:dyDescent="0.3">
      <c r="A1516" s="1" t="s">
        <v>2648</v>
      </c>
      <c r="B1516" s="1">
        <v>-1313.1031889999999</v>
      </c>
      <c r="C1516" s="1">
        <v>-1393.7970359999999</v>
      </c>
      <c r="D1516" s="1">
        <v>161.38769400000001</v>
      </c>
      <c r="E1516" s="19">
        <v>0</v>
      </c>
      <c r="F1516" s="19">
        <v>0</v>
      </c>
    </row>
    <row r="1517" spans="1:6" x14ac:dyDescent="0.3">
      <c r="A1517" s="1" t="s">
        <v>2648</v>
      </c>
      <c r="B1517" s="1">
        <v>-1313.1031889999999</v>
      </c>
      <c r="C1517" s="1">
        <v>-1393.7970359999999</v>
      </c>
      <c r="D1517" s="1">
        <v>161.38769400000001</v>
      </c>
      <c r="E1517" s="19">
        <v>0</v>
      </c>
      <c r="F1517" s="19">
        <v>0</v>
      </c>
    </row>
    <row r="1518" spans="1:6" x14ac:dyDescent="0.3">
      <c r="A1518" s="1" t="s">
        <v>2649</v>
      </c>
      <c r="B1518" s="1">
        <v>-1312.205811</v>
      </c>
      <c r="C1518" s="1">
        <v>-1444.028986</v>
      </c>
      <c r="D1518" s="1">
        <v>263.64634999999998</v>
      </c>
      <c r="E1518" s="19">
        <v>0</v>
      </c>
      <c r="F1518" s="19">
        <v>0</v>
      </c>
    </row>
    <row r="1519" spans="1:6" x14ac:dyDescent="0.3">
      <c r="A1519" s="1" t="s">
        <v>2650</v>
      </c>
      <c r="B1519" s="1">
        <v>-1311.4297220000001</v>
      </c>
      <c r="C1519" s="1">
        <v>-1467.7288530000001</v>
      </c>
      <c r="D1519" s="1">
        <v>312.59826199999998</v>
      </c>
      <c r="E1519" s="19">
        <v>0</v>
      </c>
      <c r="F1519" s="19">
        <v>0</v>
      </c>
    </row>
    <row r="1520" spans="1:6" x14ac:dyDescent="0.3">
      <c r="A1520" s="1" t="s">
        <v>2651</v>
      </c>
      <c r="B1520" s="1">
        <v>-1310.9192250000001</v>
      </c>
      <c r="C1520" s="1">
        <v>-1439.3209179999999</v>
      </c>
      <c r="D1520" s="1">
        <v>256.80338599999999</v>
      </c>
      <c r="E1520" s="19">
        <v>0</v>
      </c>
      <c r="F1520" s="19">
        <v>0</v>
      </c>
    </row>
    <row r="1521" spans="1:6" x14ac:dyDescent="0.3">
      <c r="A1521" s="1" t="s">
        <v>2652</v>
      </c>
      <c r="B1521" s="1">
        <v>-1310.5958250000001</v>
      </c>
      <c r="C1521" s="1">
        <v>-1487.1891029999999</v>
      </c>
      <c r="D1521" s="1">
        <v>353.186556</v>
      </c>
      <c r="E1521" s="19">
        <v>0</v>
      </c>
      <c r="F1521" s="19">
        <v>0</v>
      </c>
    </row>
    <row r="1522" spans="1:6" x14ac:dyDescent="0.3">
      <c r="A1522" s="1" t="s">
        <v>2653</v>
      </c>
      <c r="B1522" s="1">
        <v>-1309.792044</v>
      </c>
      <c r="C1522" s="1">
        <v>-1485.1918470000001</v>
      </c>
      <c r="D1522" s="1">
        <v>350.79960599999998</v>
      </c>
      <c r="E1522" s="19">
        <v>0</v>
      </c>
      <c r="F1522" s="19">
        <v>0</v>
      </c>
    </row>
    <row r="1523" spans="1:6" x14ac:dyDescent="0.3">
      <c r="A1523" s="1" t="s">
        <v>2654</v>
      </c>
      <c r="B1523" s="1">
        <v>-1309.522487</v>
      </c>
      <c r="C1523" s="1">
        <v>-1441.0898689999999</v>
      </c>
      <c r="D1523" s="1">
        <v>263.13476400000002</v>
      </c>
      <c r="E1523" s="19">
        <v>0</v>
      </c>
      <c r="F1523" s="19">
        <v>0</v>
      </c>
    </row>
    <row r="1524" spans="1:6" x14ac:dyDescent="0.3">
      <c r="A1524" s="1" t="s">
        <v>2655</v>
      </c>
      <c r="B1524" s="1">
        <v>-1309.23785</v>
      </c>
      <c r="C1524" s="1">
        <v>-1468.2305060000001</v>
      </c>
      <c r="D1524" s="1">
        <v>317.98531200000002</v>
      </c>
      <c r="E1524" s="19">
        <v>0</v>
      </c>
      <c r="F1524" s="19">
        <v>0</v>
      </c>
    </row>
    <row r="1525" spans="1:6" x14ac:dyDescent="0.3">
      <c r="A1525" s="1" t="s">
        <v>2656</v>
      </c>
      <c r="B1525" s="1">
        <v>-1308.24488</v>
      </c>
      <c r="C1525" s="1">
        <v>-1457.5517339999999</v>
      </c>
      <c r="D1525" s="1">
        <v>298.61370799999997</v>
      </c>
      <c r="E1525" s="19">
        <v>0</v>
      </c>
      <c r="F1525" s="19">
        <v>0</v>
      </c>
    </row>
    <row r="1526" spans="1:6" x14ac:dyDescent="0.3">
      <c r="A1526" s="1" t="s">
        <v>2656</v>
      </c>
      <c r="B1526" s="1">
        <v>-1308.24488</v>
      </c>
      <c r="C1526" s="1">
        <v>-1457.5517339999999</v>
      </c>
      <c r="D1526" s="1">
        <v>298.61370799999997</v>
      </c>
      <c r="E1526" s="19">
        <v>0</v>
      </c>
      <c r="F1526" s="19">
        <v>0</v>
      </c>
    </row>
    <row r="1527" spans="1:6" x14ac:dyDescent="0.3">
      <c r="A1527" s="1" t="s">
        <v>2657</v>
      </c>
      <c r="B1527" s="1">
        <v>-1305.5495490000001</v>
      </c>
      <c r="C1527" s="1">
        <v>-1438.6011410000001</v>
      </c>
      <c r="D1527" s="1">
        <v>266.103184</v>
      </c>
      <c r="E1527" s="19">
        <v>0</v>
      </c>
      <c r="F1527" s="19">
        <v>0</v>
      </c>
    </row>
    <row r="1528" spans="1:6" x14ac:dyDescent="0.3">
      <c r="A1528" s="1" t="s">
        <v>2658</v>
      </c>
      <c r="B1528" s="1">
        <v>-1305.240008</v>
      </c>
      <c r="C1528" s="1">
        <v>-1453.748321</v>
      </c>
      <c r="D1528" s="1">
        <v>297.01662599999997</v>
      </c>
      <c r="E1528" s="19">
        <v>0</v>
      </c>
      <c r="F1528" s="19">
        <v>0</v>
      </c>
    </row>
    <row r="1529" spans="1:6" x14ac:dyDescent="0.3">
      <c r="A1529" s="1" t="s">
        <v>2659</v>
      </c>
      <c r="B1529" s="1">
        <v>-1305.144922</v>
      </c>
      <c r="C1529" s="1">
        <v>-1446.6418799999999</v>
      </c>
      <c r="D1529" s="1">
        <v>282.99391600000001</v>
      </c>
      <c r="E1529" s="19">
        <v>0</v>
      </c>
      <c r="F1529" s="19">
        <v>0</v>
      </c>
    </row>
    <row r="1530" spans="1:6" x14ac:dyDescent="0.3">
      <c r="A1530" s="1" t="s">
        <v>2660</v>
      </c>
      <c r="B1530" s="1">
        <v>-1304.0474879999999</v>
      </c>
      <c r="C1530" s="1">
        <v>-1429.4994039999999</v>
      </c>
      <c r="D1530" s="1">
        <v>250.90383199999999</v>
      </c>
      <c r="E1530" s="19">
        <v>0</v>
      </c>
      <c r="F1530" s="19">
        <v>0</v>
      </c>
    </row>
    <row r="1531" spans="1:6" x14ac:dyDescent="0.3">
      <c r="A1531" s="1" t="s">
        <v>2661</v>
      </c>
      <c r="B1531" s="1">
        <v>-1303.889985</v>
      </c>
      <c r="C1531" s="1">
        <v>-1498.403221</v>
      </c>
      <c r="D1531" s="1">
        <v>389.02647200000001</v>
      </c>
      <c r="E1531" s="19">
        <v>0</v>
      </c>
      <c r="F1531" s="19">
        <v>0</v>
      </c>
    </row>
    <row r="1532" spans="1:6" x14ac:dyDescent="0.3">
      <c r="A1532" s="1" t="s">
        <v>2662</v>
      </c>
      <c r="B1532" s="1">
        <v>-1303.531283</v>
      </c>
      <c r="C1532" s="1">
        <v>-1405.972796</v>
      </c>
      <c r="D1532" s="1">
        <v>204.883026</v>
      </c>
      <c r="E1532" s="19">
        <v>0</v>
      </c>
      <c r="F1532" s="19">
        <v>0</v>
      </c>
    </row>
    <row r="1533" spans="1:6" x14ac:dyDescent="0.3">
      <c r="A1533" s="1" t="s">
        <v>2663</v>
      </c>
      <c r="B1533" s="1">
        <v>-1303.1033130000001</v>
      </c>
      <c r="C1533" s="1">
        <v>-1404.8057719999999</v>
      </c>
      <c r="D1533" s="1">
        <v>203.40491800000001</v>
      </c>
      <c r="E1533" s="19">
        <v>0</v>
      </c>
      <c r="F1533" s="19">
        <v>0</v>
      </c>
    </row>
    <row r="1534" spans="1:6" x14ac:dyDescent="0.3">
      <c r="A1534" s="1" t="s">
        <v>2664</v>
      </c>
      <c r="B1534" s="1">
        <v>-1303.0290950000001</v>
      </c>
      <c r="C1534" s="1">
        <v>-1386.5832339999999</v>
      </c>
      <c r="D1534" s="1">
        <v>167.10827800000001</v>
      </c>
      <c r="E1534" s="19">
        <v>0</v>
      </c>
      <c r="F1534" s="19">
        <v>0</v>
      </c>
    </row>
    <row r="1535" spans="1:6" x14ac:dyDescent="0.3">
      <c r="A1535" s="1" t="s">
        <v>2665</v>
      </c>
      <c r="B1535" s="1">
        <v>-1302.8456470000001</v>
      </c>
      <c r="C1535" s="1">
        <v>-1432.571884</v>
      </c>
      <c r="D1535" s="1">
        <v>259.452474</v>
      </c>
      <c r="E1535" s="19">
        <v>0</v>
      </c>
      <c r="F1535" s="19">
        <v>0</v>
      </c>
    </row>
    <row r="1536" spans="1:6" x14ac:dyDescent="0.3">
      <c r="A1536" s="1" t="s">
        <v>2666</v>
      </c>
      <c r="B1536" s="1">
        <v>-1302.0337039999999</v>
      </c>
      <c r="C1536" s="1">
        <v>-1426.4601580000001</v>
      </c>
      <c r="D1536" s="1">
        <v>248.85290800000001</v>
      </c>
      <c r="E1536" s="19">
        <v>0</v>
      </c>
      <c r="F1536" s="19">
        <v>0</v>
      </c>
    </row>
    <row r="1537" spans="1:6" x14ac:dyDescent="0.3">
      <c r="A1537" s="1" t="s">
        <v>2667</v>
      </c>
      <c r="B1537" s="1">
        <v>-1301.9588309999999</v>
      </c>
      <c r="C1537" s="1">
        <v>-1457.110594</v>
      </c>
      <c r="D1537" s="1">
        <v>310.30352599999998</v>
      </c>
      <c r="E1537" s="19">
        <v>0</v>
      </c>
      <c r="F1537" s="19">
        <v>0</v>
      </c>
    </row>
    <row r="1538" spans="1:6" x14ac:dyDescent="0.3">
      <c r="A1538" s="1" t="s">
        <v>2668</v>
      </c>
      <c r="B1538" s="1">
        <v>-1298.0815130000001</v>
      </c>
      <c r="C1538" s="1">
        <v>-1425.345313</v>
      </c>
      <c r="D1538" s="1">
        <v>254.52760000000001</v>
      </c>
      <c r="E1538" s="19">
        <v>0</v>
      </c>
      <c r="F1538" s="19">
        <v>0</v>
      </c>
    </row>
    <row r="1539" spans="1:6" x14ac:dyDescent="0.3">
      <c r="A1539" s="1" t="s">
        <v>2669</v>
      </c>
      <c r="B1539" s="1">
        <v>-1296.75845</v>
      </c>
      <c r="C1539" s="1">
        <v>-1431.7428789999999</v>
      </c>
      <c r="D1539" s="1">
        <v>269.96885800000001</v>
      </c>
      <c r="E1539" s="19">
        <v>0</v>
      </c>
      <c r="F1539" s="19">
        <v>0</v>
      </c>
    </row>
    <row r="1540" spans="1:6" x14ac:dyDescent="0.3">
      <c r="A1540" s="1" t="s">
        <v>2670</v>
      </c>
      <c r="B1540" s="1">
        <v>-1295.8977910000001</v>
      </c>
      <c r="C1540" s="1">
        <v>-1423.57203</v>
      </c>
      <c r="D1540" s="1">
        <v>255.348478</v>
      </c>
      <c r="E1540" s="19">
        <v>0</v>
      </c>
      <c r="F1540" s="19">
        <v>0</v>
      </c>
    </row>
    <row r="1541" spans="1:6" x14ac:dyDescent="0.3">
      <c r="A1541" s="1" t="s">
        <v>2671</v>
      </c>
      <c r="B1541" s="1">
        <v>-1295.8843019999999</v>
      </c>
      <c r="C1541" s="1">
        <v>-1403.028863</v>
      </c>
      <c r="D1541" s="1">
        <v>214.28912199999999</v>
      </c>
      <c r="E1541" s="19">
        <v>0</v>
      </c>
      <c r="F1541" s="19">
        <v>0</v>
      </c>
    </row>
    <row r="1542" spans="1:6" x14ac:dyDescent="0.3">
      <c r="A1542" s="1" t="s">
        <v>2672</v>
      </c>
      <c r="B1542" s="1">
        <v>-1295.42344</v>
      </c>
      <c r="C1542" s="1">
        <v>-1421.1698879999999</v>
      </c>
      <c r="D1542" s="1">
        <v>251.492896</v>
      </c>
      <c r="E1542" s="19">
        <v>0</v>
      </c>
      <c r="F1542" s="19">
        <v>0</v>
      </c>
    </row>
    <row r="1543" spans="1:6" x14ac:dyDescent="0.3">
      <c r="A1543" s="1" t="s">
        <v>2673</v>
      </c>
      <c r="B1543" s="1">
        <v>-1295.165066</v>
      </c>
      <c r="C1543" s="1">
        <v>-1380.9513770000001</v>
      </c>
      <c r="D1543" s="1">
        <v>171.572622</v>
      </c>
      <c r="E1543" s="19">
        <v>0</v>
      </c>
      <c r="F1543" s="19">
        <v>0</v>
      </c>
    </row>
    <row r="1544" spans="1:6" x14ac:dyDescent="0.3">
      <c r="A1544" s="1" t="s">
        <v>2674</v>
      </c>
      <c r="B1544" s="1">
        <v>-1295.042473</v>
      </c>
      <c r="C1544" s="1">
        <v>-1393.162789</v>
      </c>
      <c r="D1544" s="1">
        <v>196.24063200000001</v>
      </c>
      <c r="E1544" s="19">
        <v>0</v>
      </c>
      <c r="F1544" s="19">
        <v>0</v>
      </c>
    </row>
    <row r="1545" spans="1:6" x14ac:dyDescent="0.3">
      <c r="A1545" s="1" t="s">
        <v>2675</v>
      </c>
      <c r="B1545" s="1">
        <v>-1293.4850409999999</v>
      </c>
      <c r="C1545" s="1">
        <v>-1433.4645619999999</v>
      </c>
      <c r="D1545" s="1">
        <v>279.95904200000001</v>
      </c>
      <c r="E1545" s="19">
        <v>0</v>
      </c>
      <c r="F1545" s="19">
        <v>0</v>
      </c>
    </row>
    <row r="1546" spans="1:6" x14ac:dyDescent="0.3">
      <c r="A1546" s="1" t="s">
        <v>2676</v>
      </c>
      <c r="B1546" s="1">
        <v>-1293.060066</v>
      </c>
      <c r="C1546" s="1">
        <v>-1435.6619410000001</v>
      </c>
      <c r="D1546" s="1">
        <v>285.20375000000001</v>
      </c>
      <c r="E1546" s="19">
        <v>0</v>
      </c>
      <c r="F1546" s="19">
        <v>0</v>
      </c>
    </row>
    <row r="1547" spans="1:6" x14ac:dyDescent="0.3">
      <c r="A1547" s="1" t="s">
        <v>2677</v>
      </c>
      <c r="B1547" s="1">
        <v>-1292.838231</v>
      </c>
      <c r="C1547" s="1">
        <v>-1408.009464</v>
      </c>
      <c r="D1547" s="1">
        <v>230.342466</v>
      </c>
      <c r="E1547" s="19">
        <v>0</v>
      </c>
      <c r="F1547" s="19">
        <v>0</v>
      </c>
    </row>
    <row r="1548" spans="1:6" x14ac:dyDescent="0.3">
      <c r="A1548" s="1" t="s">
        <v>2678</v>
      </c>
      <c r="B1548" s="1">
        <v>-1292.7836</v>
      </c>
      <c r="C1548" s="1">
        <v>-1409.112257</v>
      </c>
      <c r="D1548" s="1">
        <v>232.65731400000001</v>
      </c>
      <c r="E1548" s="19">
        <v>0</v>
      </c>
      <c r="F1548" s="19">
        <v>0</v>
      </c>
    </row>
    <row r="1549" spans="1:6" x14ac:dyDescent="0.3">
      <c r="A1549" s="1" t="s">
        <v>2678</v>
      </c>
      <c r="B1549" s="1">
        <v>-1292.7836</v>
      </c>
      <c r="C1549" s="1">
        <v>-1409.112257</v>
      </c>
      <c r="D1549" s="1">
        <v>232.65731400000001</v>
      </c>
      <c r="E1549" s="19">
        <v>0</v>
      </c>
      <c r="F1549" s="19">
        <v>0</v>
      </c>
    </row>
    <row r="1550" spans="1:6" x14ac:dyDescent="0.3">
      <c r="A1550" s="1" t="s">
        <v>2679</v>
      </c>
      <c r="B1550" s="1">
        <v>-1291.719425</v>
      </c>
      <c r="C1550" s="1">
        <v>-1396.2313349999999</v>
      </c>
      <c r="D1550" s="1">
        <v>209.02382</v>
      </c>
      <c r="E1550" s="19">
        <v>0</v>
      </c>
      <c r="F1550" s="19">
        <v>0</v>
      </c>
    </row>
    <row r="1551" spans="1:6" x14ac:dyDescent="0.3">
      <c r="A1551" s="1" t="s">
        <v>2679</v>
      </c>
      <c r="B1551" s="1">
        <v>-1291.719425</v>
      </c>
      <c r="C1551" s="1">
        <v>-1396.2313349999999</v>
      </c>
      <c r="D1551" s="1">
        <v>209.02382</v>
      </c>
      <c r="E1551" s="19">
        <v>0</v>
      </c>
      <c r="F1551" s="19">
        <v>0</v>
      </c>
    </row>
    <row r="1552" spans="1:6" x14ac:dyDescent="0.3">
      <c r="A1552" s="1" t="s">
        <v>2680</v>
      </c>
      <c r="B1552" s="1">
        <v>-1291.5634729999999</v>
      </c>
      <c r="C1552" s="1">
        <v>-1407.5160370000001</v>
      </c>
      <c r="D1552" s="1">
        <v>231.90512799999999</v>
      </c>
      <c r="E1552" s="19">
        <v>0</v>
      </c>
      <c r="F1552" s="19">
        <v>0</v>
      </c>
    </row>
    <row r="1553" spans="1:6" x14ac:dyDescent="0.3">
      <c r="A1553" s="1" t="s">
        <v>2681</v>
      </c>
      <c r="B1553" s="1">
        <v>-1291.5525889999999</v>
      </c>
      <c r="C1553" s="1">
        <v>-1414.8473369999999</v>
      </c>
      <c r="D1553" s="1">
        <v>246.589496</v>
      </c>
      <c r="E1553" s="19">
        <v>0</v>
      </c>
      <c r="F1553" s="19">
        <v>0</v>
      </c>
    </row>
    <row r="1554" spans="1:6" x14ac:dyDescent="0.3">
      <c r="A1554" s="1" t="s">
        <v>2682</v>
      </c>
      <c r="B1554" s="1">
        <v>-1290.6935140000001</v>
      </c>
      <c r="C1554" s="1">
        <v>-1385.513788</v>
      </c>
      <c r="D1554" s="1">
        <v>189.640548</v>
      </c>
      <c r="E1554" s="19">
        <v>0</v>
      </c>
      <c r="F1554" s="19">
        <v>0</v>
      </c>
    </row>
    <row r="1555" spans="1:6" x14ac:dyDescent="0.3">
      <c r="A1555" s="1" t="s">
        <v>2683</v>
      </c>
      <c r="B1555" s="1">
        <v>-1289.06377</v>
      </c>
      <c r="C1555" s="1">
        <v>-1388.9184210000001</v>
      </c>
      <c r="D1555" s="1">
        <v>199.70930200000001</v>
      </c>
      <c r="E1555" s="19">
        <v>0</v>
      </c>
      <c r="F1555" s="19">
        <v>0</v>
      </c>
    </row>
    <row r="1556" spans="1:6" x14ac:dyDescent="0.3">
      <c r="A1556" s="1" t="s">
        <v>2684</v>
      </c>
      <c r="B1556" s="1">
        <v>-1288.9766059999999</v>
      </c>
      <c r="C1556" s="1">
        <v>-1392.9330010000001</v>
      </c>
      <c r="D1556" s="1">
        <v>207.91279</v>
      </c>
      <c r="E1556" s="19">
        <v>0</v>
      </c>
      <c r="F1556" s="19">
        <v>0</v>
      </c>
    </row>
    <row r="1557" spans="1:6" x14ac:dyDescent="0.3">
      <c r="A1557" s="1" t="s">
        <v>2685</v>
      </c>
      <c r="B1557" s="1">
        <v>-1288.124049</v>
      </c>
      <c r="C1557" s="1">
        <v>-1420.9774600000001</v>
      </c>
      <c r="D1557" s="1">
        <v>265.70682199999999</v>
      </c>
      <c r="E1557" s="19">
        <v>0</v>
      </c>
      <c r="F1557" s="19">
        <v>0</v>
      </c>
    </row>
    <row r="1558" spans="1:6" x14ac:dyDescent="0.3">
      <c r="A1558" s="1" t="s">
        <v>2686</v>
      </c>
      <c r="B1558" s="1">
        <v>-1286.7938710000001</v>
      </c>
      <c r="C1558" s="1">
        <v>-1440.8714359999999</v>
      </c>
      <c r="D1558" s="1">
        <v>308.15512999999999</v>
      </c>
      <c r="E1558" s="19">
        <v>0</v>
      </c>
      <c r="F1558" s="19">
        <v>0</v>
      </c>
    </row>
    <row r="1559" spans="1:6" x14ac:dyDescent="0.3">
      <c r="A1559" s="1" t="s">
        <v>2687</v>
      </c>
      <c r="B1559" s="1">
        <v>-1286.0689749999999</v>
      </c>
      <c r="C1559" s="1">
        <v>-1406.3436409999999</v>
      </c>
      <c r="D1559" s="1">
        <v>240.54933199999999</v>
      </c>
      <c r="E1559" s="19">
        <v>0</v>
      </c>
      <c r="F1559" s="19">
        <v>0</v>
      </c>
    </row>
    <row r="1560" spans="1:6" x14ac:dyDescent="0.3">
      <c r="A1560" s="1" t="s">
        <v>2688</v>
      </c>
      <c r="B1560" s="1">
        <v>-1282.9072779999999</v>
      </c>
      <c r="C1560" s="1">
        <v>-1454.2749710000001</v>
      </c>
      <c r="D1560" s="1">
        <v>342.73538600000001</v>
      </c>
      <c r="E1560" s="19">
        <v>0</v>
      </c>
      <c r="F1560" s="19">
        <v>0</v>
      </c>
    </row>
    <row r="1561" spans="1:6" x14ac:dyDescent="0.3">
      <c r="A1561" s="1" t="s">
        <v>2689</v>
      </c>
      <c r="B1561" s="1">
        <v>-1279.8261230000001</v>
      </c>
      <c r="C1561" s="1">
        <v>-1391.226938</v>
      </c>
      <c r="D1561" s="1">
        <v>222.80162999999999</v>
      </c>
      <c r="E1561" s="19">
        <v>0</v>
      </c>
      <c r="F1561" s="19">
        <v>0</v>
      </c>
    </row>
    <row r="1562" spans="1:6" x14ac:dyDescent="0.3">
      <c r="A1562" s="1" t="s">
        <v>2690</v>
      </c>
      <c r="B1562" s="1">
        <v>-1279.54287</v>
      </c>
      <c r="C1562" s="1">
        <v>-1411.0782939999999</v>
      </c>
      <c r="D1562" s="1">
        <v>263.07084800000001</v>
      </c>
      <c r="E1562" s="19">
        <v>0</v>
      </c>
      <c r="F1562" s="19">
        <v>0</v>
      </c>
    </row>
    <row r="1563" spans="1:6" x14ac:dyDescent="0.3">
      <c r="A1563" s="1" t="s">
        <v>2691</v>
      </c>
      <c r="B1563" s="1">
        <v>-1279.0563970000001</v>
      </c>
      <c r="C1563" s="1">
        <v>-1397.737167</v>
      </c>
      <c r="D1563" s="1">
        <v>237.36153999999999</v>
      </c>
      <c r="E1563" s="19">
        <v>0</v>
      </c>
      <c r="F1563" s="19">
        <v>0</v>
      </c>
    </row>
    <row r="1564" spans="1:6" x14ac:dyDescent="0.3">
      <c r="A1564" s="1" t="s">
        <v>2692</v>
      </c>
      <c r="B1564" s="1">
        <v>-1278.9167669999999</v>
      </c>
      <c r="C1564" s="1">
        <v>-1393.5196840000001</v>
      </c>
      <c r="D1564" s="1">
        <v>229.20583400000001</v>
      </c>
      <c r="E1564" s="19">
        <v>0</v>
      </c>
      <c r="F1564" s="19">
        <v>0</v>
      </c>
    </row>
    <row r="1565" spans="1:6" x14ac:dyDescent="0.3">
      <c r="A1565" s="1" t="s">
        <v>2693</v>
      </c>
      <c r="B1565" s="1">
        <v>-1277.1850669999999</v>
      </c>
      <c r="C1565" s="1">
        <v>-1358.006267</v>
      </c>
      <c r="D1565" s="1">
        <v>161.64240000000001</v>
      </c>
      <c r="E1565" s="19">
        <v>0</v>
      </c>
      <c r="F1565" s="19">
        <v>0</v>
      </c>
    </row>
    <row r="1566" spans="1:6" x14ac:dyDescent="0.3">
      <c r="A1566" s="1" t="s">
        <v>2694</v>
      </c>
      <c r="B1566" s="1">
        <v>-1276.259237</v>
      </c>
      <c r="C1566" s="1">
        <v>-1411.878207</v>
      </c>
      <c r="D1566" s="1">
        <v>271.23793999999998</v>
      </c>
      <c r="E1566" s="19">
        <v>0</v>
      </c>
      <c r="F1566" s="19">
        <v>0</v>
      </c>
    </row>
    <row r="1567" spans="1:6" x14ac:dyDescent="0.3">
      <c r="A1567" s="1" t="s">
        <v>2695</v>
      </c>
      <c r="B1567" s="1">
        <v>-1276.0038340000001</v>
      </c>
      <c r="C1567" s="1">
        <v>-1395.5792200000001</v>
      </c>
      <c r="D1567" s="1">
        <v>239.15077199999999</v>
      </c>
      <c r="E1567" s="19">
        <v>0</v>
      </c>
      <c r="F1567" s="19">
        <v>0</v>
      </c>
    </row>
    <row r="1568" spans="1:6" x14ac:dyDescent="0.3">
      <c r="A1568" s="1" t="s">
        <v>2696</v>
      </c>
      <c r="B1568" s="1">
        <v>-1275.8852919999999</v>
      </c>
      <c r="C1568" s="1">
        <v>-1398.9832019999999</v>
      </c>
      <c r="D1568" s="1">
        <v>246.19582</v>
      </c>
      <c r="E1568" s="19">
        <v>0</v>
      </c>
      <c r="F1568" s="19">
        <v>0</v>
      </c>
    </row>
    <row r="1569" spans="1:6" x14ac:dyDescent="0.3">
      <c r="A1569" s="1" t="s">
        <v>2697</v>
      </c>
      <c r="B1569" s="1">
        <v>-1275.361699</v>
      </c>
      <c r="C1569" s="1">
        <v>-1342.8437289999999</v>
      </c>
      <c r="D1569" s="1">
        <v>134.96405999999999</v>
      </c>
      <c r="E1569" s="19">
        <v>0</v>
      </c>
      <c r="F1569" s="19">
        <v>0</v>
      </c>
    </row>
    <row r="1570" spans="1:6" x14ac:dyDescent="0.3">
      <c r="A1570" s="1" t="s">
        <v>2698</v>
      </c>
      <c r="B1570" s="1">
        <v>-1275.057536</v>
      </c>
      <c r="C1570" s="1">
        <v>-1382.07141</v>
      </c>
      <c r="D1570" s="1">
        <v>214.027748</v>
      </c>
      <c r="E1570" s="19">
        <v>0</v>
      </c>
      <c r="F1570" s="19">
        <v>0</v>
      </c>
    </row>
    <row r="1571" spans="1:6" x14ac:dyDescent="0.3">
      <c r="A1571" s="1" t="s">
        <v>2699</v>
      </c>
      <c r="B1571" s="1">
        <v>-1273.4258589999999</v>
      </c>
      <c r="C1571" s="1">
        <v>-1386.9680860000001</v>
      </c>
      <c r="D1571" s="1">
        <v>227.08445399999999</v>
      </c>
      <c r="E1571" s="19">
        <v>0</v>
      </c>
      <c r="F1571" s="19">
        <v>0</v>
      </c>
    </row>
    <row r="1572" spans="1:6" x14ac:dyDescent="0.3">
      <c r="A1572" s="1" t="s">
        <v>2700</v>
      </c>
      <c r="B1572" s="1">
        <v>-1273.414595</v>
      </c>
      <c r="C1572" s="1">
        <v>-1356.969652</v>
      </c>
      <c r="D1572" s="1">
        <v>167.11011400000001</v>
      </c>
      <c r="E1572" s="19">
        <v>0</v>
      </c>
      <c r="F1572" s="19">
        <v>0</v>
      </c>
    </row>
    <row r="1573" spans="1:6" x14ac:dyDescent="0.3">
      <c r="A1573" s="1" t="s">
        <v>2701</v>
      </c>
      <c r="B1573" s="1">
        <v>-1269.772322</v>
      </c>
      <c r="C1573" s="1">
        <v>-1359.3458599999999</v>
      </c>
      <c r="D1573" s="1">
        <v>179.147076</v>
      </c>
      <c r="E1573" s="19">
        <v>0</v>
      </c>
      <c r="F1573" s="19">
        <v>0</v>
      </c>
    </row>
    <row r="1574" spans="1:6" x14ac:dyDescent="0.3">
      <c r="A1574" s="1" t="s">
        <v>2702</v>
      </c>
      <c r="B1574" s="1">
        <v>-1267.8130269999999</v>
      </c>
      <c r="C1574" s="1">
        <v>-1389.5202830000001</v>
      </c>
      <c r="D1574" s="1">
        <v>243.414512</v>
      </c>
      <c r="E1574" s="19">
        <v>0</v>
      </c>
      <c r="F1574" s="19">
        <v>0</v>
      </c>
    </row>
    <row r="1575" spans="1:6" x14ac:dyDescent="0.3">
      <c r="A1575" s="1" t="s">
        <v>2703</v>
      </c>
      <c r="B1575" s="1">
        <v>-1267.340948</v>
      </c>
      <c r="C1575" s="1">
        <v>-1357.5668700000001</v>
      </c>
      <c r="D1575" s="1">
        <v>180.45184399999999</v>
      </c>
      <c r="E1575" s="19">
        <v>0</v>
      </c>
      <c r="F1575" s="19">
        <v>0</v>
      </c>
    </row>
    <row r="1576" spans="1:6" x14ac:dyDescent="0.3">
      <c r="A1576" s="1" t="s">
        <v>2704</v>
      </c>
      <c r="B1576" s="1">
        <v>-1266.4382419999999</v>
      </c>
      <c r="C1576" s="1">
        <v>-1374.4334819999999</v>
      </c>
      <c r="D1576" s="1">
        <v>215.99047999999999</v>
      </c>
      <c r="E1576" s="19">
        <v>0</v>
      </c>
      <c r="F1576" s="19">
        <v>0</v>
      </c>
    </row>
    <row r="1577" spans="1:6" x14ac:dyDescent="0.3">
      <c r="A1577" s="1" t="s">
        <v>2705</v>
      </c>
      <c r="B1577" s="1">
        <v>-1265.6720359999999</v>
      </c>
      <c r="C1577" s="1">
        <v>-1365.061154</v>
      </c>
      <c r="D1577" s="1">
        <v>198.77823599999999</v>
      </c>
      <c r="E1577" s="19">
        <v>0</v>
      </c>
      <c r="F1577" s="19">
        <v>0</v>
      </c>
    </row>
    <row r="1578" spans="1:6" x14ac:dyDescent="0.3">
      <c r="A1578" s="1" t="s">
        <v>2706</v>
      </c>
      <c r="B1578" s="1">
        <v>-1265.493753</v>
      </c>
      <c r="C1578" s="1">
        <v>-1357.750961</v>
      </c>
      <c r="D1578" s="1">
        <v>184.51441600000001</v>
      </c>
      <c r="E1578" s="19">
        <v>0</v>
      </c>
      <c r="F1578" s="19">
        <v>0</v>
      </c>
    </row>
    <row r="1579" spans="1:6" x14ac:dyDescent="0.3">
      <c r="A1579" s="1" t="s">
        <v>2707</v>
      </c>
      <c r="B1579" s="1">
        <v>-1265.488447</v>
      </c>
      <c r="C1579" s="1">
        <v>-1333.8280729999999</v>
      </c>
      <c r="D1579" s="1">
        <v>136.67925199999999</v>
      </c>
      <c r="E1579" s="19">
        <v>0</v>
      </c>
      <c r="F1579" s="19">
        <v>0</v>
      </c>
    </row>
    <row r="1580" spans="1:6" x14ac:dyDescent="0.3">
      <c r="A1580" s="1" t="s">
        <v>2708</v>
      </c>
      <c r="B1580" s="1">
        <v>-1265.4154550000001</v>
      </c>
      <c r="C1580" s="1">
        <v>-1460.9053329999999</v>
      </c>
      <c r="D1580" s="1">
        <v>390.97975600000001</v>
      </c>
      <c r="E1580" s="19">
        <v>0</v>
      </c>
      <c r="F1580" s="19">
        <v>0</v>
      </c>
    </row>
    <row r="1581" spans="1:6" x14ac:dyDescent="0.3">
      <c r="A1581" s="1" t="s">
        <v>2709</v>
      </c>
      <c r="B1581" s="1">
        <v>-1264.9579209999999</v>
      </c>
      <c r="C1581" s="1">
        <v>-1409.7371909999999</v>
      </c>
      <c r="D1581" s="1">
        <v>289.55853999999999</v>
      </c>
      <c r="E1581" s="19">
        <v>0</v>
      </c>
      <c r="F1581" s="19">
        <v>0</v>
      </c>
    </row>
    <row r="1582" spans="1:6" x14ac:dyDescent="0.3">
      <c r="A1582" s="1" t="s">
        <v>2710</v>
      </c>
      <c r="B1582" s="1">
        <v>-1264.87563</v>
      </c>
      <c r="C1582" s="1">
        <v>-1402.1756559999999</v>
      </c>
      <c r="D1582" s="1">
        <v>274.60005200000001</v>
      </c>
      <c r="E1582" s="19">
        <v>0</v>
      </c>
      <c r="F1582" s="19">
        <v>0</v>
      </c>
    </row>
    <row r="1583" spans="1:6" x14ac:dyDescent="0.3">
      <c r="A1583" s="1" t="s">
        <v>2711</v>
      </c>
      <c r="B1583" s="1">
        <v>-1264.597677</v>
      </c>
      <c r="C1583" s="1">
        <v>-1390.518613</v>
      </c>
      <c r="D1583" s="1">
        <v>251.841872</v>
      </c>
      <c r="E1583" s="19">
        <v>0</v>
      </c>
      <c r="F1583" s="19">
        <v>0</v>
      </c>
    </row>
    <row r="1584" spans="1:6" x14ac:dyDescent="0.3">
      <c r="A1584" s="1" t="s">
        <v>2712</v>
      </c>
      <c r="B1584" s="1">
        <v>-1264.384845</v>
      </c>
      <c r="C1584" s="1">
        <v>-1395.261319</v>
      </c>
      <c r="D1584" s="1">
        <v>261.752948</v>
      </c>
      <c r="E1584" s="19">
        <v>0</v>
      </c>
      <c r="F1584" s="19">
        <v>0</v>
      </c>
    </row>
    <row r="1585" spans="1:6" x14ac:dyDescent="0.3">
      <c r="A1585" s="1" t="s">
        <v>2713</v>
      </c>
      <c r="B1585" s="1">
        <v>-1262.5637850000001</v>
      </c>
      <c r="C1585" s="1">
        <v>-1395.379459</v>
      </c>
      <c r="D1585" s="1">
        <v>265.631348</v>
      </c>
      <c r="E1585" s="19">
        <v>0</v>
      </c>
      <c r="F1585" s="19">
        <v>0</v>
      </c>
    </row>
    <row r="1586" spans="1:6" x14ac:dyDescent="0.3">
      <c r="A1586" s="1" t="s">
        <v>2714</v>
      </c>
      <c r="B1586" s="1">
        <v>-1261.346184</v>
      </c>
      <c r="C1586" s="1">
        <v>-1380.862198</v>
      </c>
      <c r="D1586" s="1">
        <v>239.032028</v>
      </c>
      <c r="E1586" s="19">
        <v>0</v>
      </c>
      <c r="F1586" s="19">
        <v>0</v>
      </c>
    </row>
    <row r="1587" spans="1:6" x14ac:dyDescent="0.3">
      <c r="A1587" s="1" t="s">
        <v>2715</v>
      </c>
      <c r="B1587" s="1">
        <v>-1260.5535970000001</v>
      </c>
      <c r="C1587" s="1">
        <v>-1376.5341450000001</v>
      </c>
      <c r="D1587" s="1">
        <v>231.961096</v>
      </c>
      <c r="E1587" s="19">
        <v>0</v>
      </c>
      <c r="F1587" s="19">
        <v>0</v>
      </c>
    </row>
    <row r="1588" spans="1:6" x14ac:dyDescent="0.3">
      <c r="A1588" s="1" t="s">
        <v>2716</v>
      </c>
      <c r="B1588" s="1">
        <v>-1260.3455759999999</v>
      </c>
      <c r="C1588" s="1">
        <v>-1356.732348</v>
      </c>
      <c r="D1588" s="1">
        <v>192.77354399999999</v>
      </c>
      <c r="E1588" s="19">
        <v>0</v>
      </c>
      <c r="F1588" s="19">
        <v>0</v>
      </c>
    </row>
    <row r="1589" spans="1:6" x14ac:dyDescent="0.3">
      <c r="A1589" s="1" t="s">
        <v>2717</v>
      </c>
      <c r="B1589" s="1">
        <v>-1259.7743620000001</v>
      </c>
      <c r="C1589" s="1">
        <v>-1398.314734</v>
      </c>
      <c r="D1589" s="1">
        <v>277.08074399999998</v>
      </c>
      <c r="E1589" s="19">
        <v>0</v>
      </c>
      <c r="F1589" s="19">
        <v>0</v>
      </c>
    </row>
    <row r="1590" spans="1:6" x14ac:dyDescent="0.3">
      <c r="A1590" s="1" t="s">
        <v>2717</v>
      </c>
      <c r="B1590" s="1">
        <v>-1259.7743620000001</v>
      </c>
      <c r="C1590" s="1">
        <v>-1398.314734</v>
      </c>
      <c r="D1590" s="1">
        <v>277.08074399999998</v>
      </c>
      <c r="E1590" s="19">
        <v>0</v>
      </c>
      <c r="F1590" s="19">
        <v>0</v>
      </c>
    </row>
    <row r="1591" spans="1:6" x14ac:dyDescent="0.3">
      <c r="A1591" s="1" t="s">
        <v>2718</v>
      </c>
      <c r="B1591" s="1">
        <v>-1259.098168</v>
      </c>
      <c r="C1591" s="1">
        <v>-1379.2301319999999</v>
      </c>
      <c r="D1591" s="1">
        <v>240.26392799999999</v>
      </c>
      <c r="E1591" s="19">
        <v>0</v>
      </c>
      <c r="F1591" s="19">
        <v>0</v>
      </c>
    </row>
    <row r="1592" spans="1:6" x14ac:dyDescent="0.3">
      <c r="A1592" s="1" t="s">
        <v>2719</v>
      </c>
      <c r="B1592" s="1">
        <v>-1257.3806790000001</v>
      </c>
      <c r="C1592" s="1">
        <v>-1384.303075</v>
      </c>
      <c r="D1592" s="1">
        <v>253.84479200000001</v>
      </c>
      <c r="E1592" s="19">
        <v>0</v>
      </c>
      <c r="F1592" s="19">
        <v>0</v>
      </c>
    </row>
    <row r="1593" spans="1:6" x14ac:dyDescent="0.3">
      <c r="A1593" s="1" t="s">
        <v>2720</v>
      </c>
      <c r="B1593" s="1">
        <v>-1257.082705</v>
      </c>
      <c r="C1593" s="1">
        <v>-1404.649709</v>
      </c>
      <c r="D1593" s="1">
        <v>295.13400799999999</v>
      </c>
      <c r="E1593" s="19">
        <v>0</v>
      </c>
      <c r="F1593" s="19">
        <v>0</v>
      </c>
    </row>
    <row r="1594" spans="1:6" x14ac:dyDescent="0.3">
      <c r="A1594" s="1" t="s">
        <v>2721</v>
      </c>
      <c r="B1594" s="1">
        <v>-1256.7204389999999</v>
      </c>
      <c r="C1594" s="1">
        <v>-1400.3343279999999</v>
      </c>
      <c r="D1594" s="1">
        <v>287.227778</v>
      </c>
      <c r="E1594" s="19">
        <v>0</v>
      </c>
      <c r="F1594" s="19">
        <v>0</v>
      </c>
    </row>
    <row r="1595" spans="1:6" x14ac:dyDescent="0.3">
      <c r="A1595" s="1" t="s">
        <v>2722</v>
      </c>
      <c r="B1595" s="1">
        <v>-1256.550743</v>
      </c>
      <c r="C1595" s="1">
        <v>-1386.660697</v>
      </c>
      <c r="D1595" s="1">
        <v>260.21990799999998</v>
      </c>
      <c r="E1595" s="19">
        <v>0</v>
      </c>
      <c r="F1595" s="19">
        <v>0</v>
      </c>
    </row>
    <row r="1596" spans="1:6" x14ac:dyDescent="0.3">
      <c r="A1596" s="1" t="s">
        <v>2723</v>
      </c>
      <c r="B1596" s="1">
        <v>-1256.4504549999999</v>
      </c>
      <c r="C1596" s="1">
        <v>-1362.2213650000001</v>
      </c>
      <c r="D1596" s="1">
        <v>211.54182</v>
      </c>
      <c r="E1596" s="19">
        <v>0</v>
      </c>
      <c r="F1596" s="19">
        <v>0</v>
      </c>
    </row>
    <row r="1597" spans="1:6" x14ac:dyDescent="0.3">
      <c r="A1597" s="1" t="s">
        <v>2724</v>
      </c>
      <c r="B1597" s="1">
        <v>-1255.960401</v>
      </c>
      <c r="C1597" s="1">
        <v>-1370.122386</v>
      </c>
      <c r="D1597" s="1">
        <v>228.32397</v>
      </c>
      <c r="E1597" s="19">
        <v>0</v>
      </c>
      <c r="F1597" s="19">
        <v>0</v>
      </c>
    </row>
    <row r="1598" spans="1:6" x14ac:dyDescent="0.3">
      <c r="A1598" s="1" t="s">
        <v>2725</v>
      </c>
      <c r="B1598" s="1">
        <v>-1255.2835520000001</v>
      </c>
      <c r="C1598" s="1">
        <v>-1397.029217</v>
      </c>
      <c r="D1598" s="1">
        <v>283.49133</v>
      </c>
      <c r="E1598" s="19">
        <v>0</v>
      </c>
      <c r="F1598" s="19">
        <v>0</v>
      </c>
    </row>
    <row r="1599" spans="1:6" x14ac:dyDescent="0.3">
      <c r="A1599" s="1" t="s">
        <v>2726</v>
      </c>
      <c r="B1599" s="1">
        <v>-1255.2592119999999</v>
      </c>
      <c r="C1599" s="1">
        <v>-1345.106454</v>
      </c>
      <c r="D1599" s="1">
        <v>179.69448399999999</v>
      </c>
      <c r="E1599" s="19">
        <v>0</v>
      </c>
      <c r="F1599" s="19">
        <v>0</v>
      </c>
    </row>
    <row r="1600" spans="1:6" x14ac:dyDescent="0.3">
      <c r="A1600" s="1" t="s">
        <v>2727</v>
      </c>
      <c r="B1600" s="1">
        <v>-1253.012635</v>
      </c>
      <c r="C1600" s="1">
        <v>-1383.7308310000001</v>
      </c>
      <c r="D1600" s="1">
        <v>261.43639200000001</v>
      </c>
      <c r="E1600" s="19">
        <v>0</v>
      </c>
      <c r="F1600" s="19">
        <v>0</v>
      </c>
    </row>
    <row r="1601" spans="1:6" x14ac:dyDescent="0.3">
      <c r="A1601" s="1" t="s">
        <v>2728</v>
      </c>
      <c r="B1601" s="1">
        <v>-1252.877718</v>
      </c>
      <c r="C1601" s="1">
        <v>-1389.4205340000001</v>
      </c>
      <c r="D1601" s="1">
        <v>273.08563199999998</v>
      </c>
      <c r="E1601" s="19">
        <v>0</v>
      </c>
      <c r="F1601" s="19">
        <v>0</v>
      </c>
    </row>
    <row r="1602" spans="1:6" x14ac:dyDescent="0.3">
      <c r="A1602" s="1" t="s">
        <v>2729</v>
      </c>
      <c r="B1602" s="1">
        <v>-1252.2759390000001</v>
      </c>
      <c r="C1602" s="1">
        <v>-1391.7487149999999</v>
      </c>
      <c r="D1602" s="1">
        <v>278.94555200000002</v>
      </c>
      <c r="E1602" s="19">
        <v>0</v>
      </c>
      <c r="F1602" s="19">
        <v>0</v>
      </c>
    </row>
    <row r="1603" spans="1:6" x14ac:dyDescent="0.3">
      <c r="A1603" s="1" t="s">
        <v>2730</v>
      </c>
      <c r="B1603" s="1">
        <v>-1249.678083</v>
      </c>
      <c r="C1603" s="1">
        <v>-1330.183391</v>
      </c>
      <c r="D1603" s="1">
        <v>161.010616</v>
      </c>
      <c r="E1603" s="19">
        <v>0</v>
      </c>
      <c r="F1603" s="19">
        <v>0</v>
      </c>
    </row>
    <row r="1604" spans="1:6" x14ac:dyDescent="0.3">
      <c r="A1604" s="1" t="s">
        <v>2731</v>
      </c>
      <c r="B1604" s="1">
        <v>-1247.0130770000001</v>
      </c>
      <c r="C1604" s="1">
        <v>-1360.040884</v>
      </c>
      <c r="D1604" s="1">
        <v>226.05561399999999</v>
      </c>
      <c r="E1604" s="19">
        <v>0</v>
      </c>
      <c r="F1604" s="19">
        <v>0</v>
      </c>
    </row>
    <row r="1605" spans="1:6" x14ac:dyDescent="0.3">
      <c r="A1605" s="1" t="s">
        <v>2732</v>
      </c>
      <c r="B1605" s="1">
        <v>-1246.963943</v>
      </c>
      <c r="C1605" s="1">
        <v>-1373.719259</v>
      </c>
      <c r="D1605" s="1">
        <v>253.51063199999999</v>
      </c>
      <c r="E1605" s="19">
        <v>0</v>
      </c>
      <c r="F1605" s="19">
        <v>0</v>
      </c>
    </row>
    <row r="1606" spans="1:6" x14ac:dyDescent="0.3">
      <c r="A1606" s="1" t="s">
        <v>2733</v>
      </c>
      <c r="B1606" s="1">
        <v>-1246.6882230000001</v>
      </c>
      <c r="C1606" s="1">
        <v>-1361.0083090000001</v>
      </c>
      <c r="D1606" s="1">
        <v>228.64017200000001</v>
      </c>
      <c r="E1606" s="19">
        <v>0</v>
      </c>
      <c r="F1606" s="19">
        <v>0</v>
      </c>
    </row>
    <row r="1607" spans="1:6" x14ac:dyDescent="0.3">
      <c r="A1607" s="1" t="s">
        <v>2734</v>
      </c>
      <c r="B1607" s="1">
        <v>-1245.4379200000001</v>
      </c>
      <c r="C1607" s="1">
        <v>-1333.198347</v>
      </c>
      <c r="D1607" s="1">
        <v>175.52085400000001</v>
      </c>
      <c r="E1607" s="19">
        <v>0</v>
      </c>
      <c r="F1607" s="19">
        <v>0</v>
      </c>
    </row>
    <row r="1608" spans="1:6" x14ac:dyDescent="0.3">
      <c r="A1608" s="1" t="s">
        <v>2735</v>
      </c>
      <c r="B1608" s="1">
        <v>-1245.249622</v>
      </c>
      <c r="C1608" s="1">
        <v>-1356.692088</v>
      </c>
      <c r="D1608" s="1">
        <v>222.88493199999999</v>
      </c>
      <c r="E1608" s="19">
        <v>0</v>
      </c>
      <c r="F1608" s="19">
        <v>0</v>
      </c>
    </row>
    <row r="1609" spans="1:6" x14ac:dyDescent="0.3">
      <c r="A1609" s="1" t="s">
        <v>2736</v>
      </c>
      <c r="B1609" s="1">
        <v>-1245.0668700000001</v>
      </c>
      <c r="C1609" s="1">
        <v>-1391.207883</v>
      </c>
      <c r="D1609" s="1">
        <v>292.28202599999997</v>
      </c>
      <c r="E1609" s="19">
        <v>0</v>
      </c>
      <c r="F1609" s="19">
        <v>0</v>
      </c>
    </row>
    <row r="1610" spans="1:6" x14ac:dyDescent="0.3">
      <c r="A1610" s="1" t="s">
        <v>2737</v>
      </c>
      <c r="B1610" s="1">
        <v>-1243.5542579999999</v>
      </c>
      <c r="C1610" s="1">
        <v>-1407.385475</v>
      </c>
      <c r="D1610" s="1">
        <v>327.66243400000002</v>
      </c>
      <c r="E1610" s="19">
        <v>0</v>
      </c>
      <c r="F1610" s="19">
        <v>0</v>
      </c>
    </row>
    <row r="1611" spans="1:6" x14ac:dyDescent="0.3">
      <c r="A1611" s="1" t="s">
        <v>2738</v>
      </c>
      <c r="B1611" s="1">
        <v>-1243.1702600000001</v>
      </c>
      <c r="C1611" s="1">
        <v>-1336.5549370000001</v>
      </c>
      <c r="D1611" s="1">
        <v>186.76935399999999</v>
      </c>
      <c r="E1611" s="19">
        <v>0</v>
      </c>
      <c r="F1611" s="19">
        <v>0</v>
      </c>
    </row>
    <row r="1612" spans="1:6" x14ac:dyDescent="0.3">
      <c r="A1612" s="1" t="s">
        <v>2739</v>
      </c>
      <c r="B1612" s="1">
        <v>-1241.772901</v>
      </c>
      <c r="C1612" s="1">
        <v>-1410.21678</v>
      </c>
      <c r="D1612" s="1">
        <v>336.88775800000002</v>
      </c>
      <c r="E1612" s="19">
        <v>0</v>
      </c>
      <c r="F1612" s="19">
        <v>0</v>
      </c>
    </row>
    <row r="1613" spans="1:6" x14ac:dyDescent="0.3">
      <c r="A1613" s="1" t="s">
        <v>2740</v>
      </c>
      <c r="B1613" s="1">
        <v>-1241.504387</v>
      </c>
      <c r="C1613" s="1">
        <v>-1354.0479</v>
      </c>
      <c r="D1613" s="1">
        <v>225.08702600000001</v>
      </c>
      <c r="E1613" s="19">
        <v>0</v>
      </c>
      <c r="F1613" s="19">
        <v>0</v>
      </c>
    </row>
    <row r="1614" spans="1:6" x14ac:dyDescent="0.3">
      <c r="A1614" s="1" t="s">
        <v>2741</v>
      </c>
      <c r="B1614" s="1">
        <v>-1241.0035849999999</v>
      </c>
      <c r="C1614" s="1">
        <v>-1370.124787</v>
      </c>
      <c r="D1614" s="1">
        <v>258.24240400000002</v>
      </c>
      <c r="E1614" s="19">
        <v>0</v>
      </c>
      <c r="F1614" s="19">
        <v>0</v>
      </c>
    </row>
    <row r="1615" spans="1:6" x14ac:dyDescent="0.3">
      <c r="A1615" s="1" t="s">
        <v>2742</v>
      </c>
      <c r="B1615" s="1">
        <v>-1240.0756260000001</v>
      </c>
      <c r="C1615" s="1">
        <v>-1361.159895</v>
      </c>
      <c r="D1615" s="1">
        <v>242.16853800000001</v>
      </c>
      <c r="E1615" s="19">
        <v>0</v>
      </c>
      <c r="F1615" s="19">
        <v>0</v>
      </c>
    </row>
    <row r="1616" spans="1:6" x14ac:dyDescent="0.3">
      <c r="A1616" s="1" t="s">
        <v>2743</v>
      </c>
      <c r="B1616" s="1">
        <v>-1239.765549</v>
      </c>
      <c r="C1616" s="1">
        <v>-1318.5620899999999</v>
      </c>
      <c r="D1616" s="1">
        <v>157.59308200000001</v>
      </c>
      <c r="E1616" s="19">
        <v>0</v>
      </c>
      <c r="F1616" s="19">
        <v>0</v>
      </c>
    </row>
    <row r="1617" spans="1:6" x14ac:dyDescent="0.3">
      <c r="A1617" s="1" t="s">
        <v>2744</v>
      </c>
      <c r="B1617" s="1">
        <v>-1238.697514</v>
      </c>
      <c r="C1617" s="1">
        <v>-1344.126041</v>
      </c>
      <c r="D1617" s="1">
        <v>210.85705400000001</v>
      </c>
      <c r="E1617" s="19">
        <v>0</v>
      </c>
      <c r="F1617" s="19">
        <v>0</v>
      </c>
    </row>
    <row r="1618" spans="1:6" x14ac:dyDescent="0.3">
      <c r="A1618" s="1" t="s">
        <v>2745</v>
      </c>
      <c r="B1618" s="1">
        <v>-1238.068297</v>
      </c>
      <c r="C1618" s="1">
        <v>-1337.078162</v>
      </c>
      <c r="D1618" s="1">
        <v>198.01973000000001</v>
      </c>
      <c r="E1618" s="19">
        <v>0</v>
      </c>
      <c r="F1618" s="19">
        <v>0</v>
      </c>
    </row>
    <row r="1619" spans="1:6" x14ac:dyDescent="0.3">
      <c r="A1619" s="1" t="s">
        <v>2746</v>
      </c>
      <c r="B1619" s="1">
        <v>-1237.982919</v>
      </c>
      <c r="C1619" s="1">
        <v>-1362.4012769999999</v>
      </c>
      <c r="D1619" s="1">
        <v>248.836716</v>
      </c>
      <c r="E1619" s="19">
        <v>0</v>
      </c>
      <c r="F1619" s="19">
        <v>0</v>
      </c>
    </row>
    <row r="1620" spans="1:6" x14ac:dyDescent="0.3">
      <c r="A1620" s="1" t="s">
        <v>2747</v>
      </c>
      <c r="B1620" s="1">
        <v>-1237.2405349999999</v>
      </c>
      <c r="C1620" s="1">
        <v>-1356.5588660000001</v>
      </c>
      <c r="D1620" s="1">
        <v>238.636662</v>
      </c>
      <c r="E1620" s="19">
        <v>0</v>
      </c>
      <c r="F1620" s="19">
        <v>0</v>
      </c>
    </row>
    <row r="1621" spans="1:6" x14ac:dyDescent="0.3">
      <c r="A1621" s="1" t="s">
        <v>2748</v>
      </c>
      <c r="B1621" s="1">
        <v>-1235.1222319999999</v>
      </c>
      <c r="C1621" s="1">
        <v>-1380.1468520000001</v>
      </c>
      <c r="D1621" s="1">
        <v>290.04924</v>
      </c>
      <c r="E1621" s="19">
        <v>0</v>
      </c>
      <c r="F1621" s="19">
        <v>0</v>
      </c>
    </row>
    <row r="1622" spans="1:6" x14ac:dyDescent="0.3">
      <c r="A1622" s="1" t="s">
        <v>2749</v>
      </c>
      <c r="B1622" s="1">
        <v>-1233.7025839999999</v>
      </c>
      <c r="C1622" s="1">
        <v>-1354.289125</v>
      </c>
      <c r="D1622" s="1">
        <v>241.17308199999999</v>
      </c>
      <c r="E1622" s="19">
        <v>0</v>
      </c>
      <c r="F1622" s="19">
        <v>0</v>
      </c>
    </row>
    <row r="1623" spans="1:6" x14ac:dyDescent="0.3">
      <c r="A1623" s="1" t="s">
        <v>2750</v>
      </c>
      <c r="B1623" s="1">
        <v>-1233.681057</v>
      </c>
      <c r="C1623" s="1">
        <v>-1333.086335</v>
      </c>
      <c r="D1623" s="1">
        <v>198.81055599999999</v>
      </c>
      <c r="E1623" s="19">
        <v>0</v>
      </c>
      <c r="F1623" s="19">
        <v>0</v>
      </c>
    </row>
    <row r="1624" spans="1:6" x14ac:dyDescent="0.3">
      <c r="A1624" s="1" t="s">
        <v>2751</v>
      </c>
      <c r="B1624" s="1">
        <v>-1233.1410470000001</v>
      </c>
      <c r="C1624" s="1">
        <v>-1361.9978410000001</v>
      </c>
      <c r="D1624" s="1">
        <v>257.71358800000002</v>
      </c>
      <c r="E1624" s="19">
        <v>0</v>
      </c>
      <c r="F1624" s="19">
        <v>0</v>
      </c>
    </row>
    <row r="1625" spans="1:6" x14ac:dyDescent="0.3">
      <c r="A1625" s="1" t="s">
        <v>2752</v>
      </c>
      <c r="B1625" s="1">
        <v>-1232.2925540000001</v>
      </c>
      <c r="C1625" s="1">
        <v>-1347.881854</v>
      </c>
      <c r="D1625" s="1">
        <v>231.17859999999999</v>
      </c>
      <c r="E1625" s="19">
        <v>0</v>
      </c>
      <c r="F1625" s="19">
        <v>0</v>
      </c>
    </row>
    <row r="1626" spans="1:6" x14ac:dyDescent="0.3">
      <c r="A1626" s="1" t="s">
        <v>2753</v>
      </c>
      <c r="B1626" s="1">
        <v>-1230.390159</v>
      </c>
      <c r="C1626" s="1">
        <v>-1352.837704</v>
      </c>
      <c r="D1626" s="1">
        <v>244.89509000000001</v>
      </c>
      <c r="E1626" s="19">
        <v>0</v>
      </c>
      <c r="F1626" s="19">
        <v>0</v>
      </c>
    </row>
    <row r="1627" spans="1:6" x14ac:dyDescent="0.3">
      <c r="A1627" s="1" t="s">
        <v>2754</v>
      </c>
      <c r="B1627" s="1">
        <v>-1230.2299539999999</v>
      </c>
      <c r="C1627" s="1">
        <v>-1325.080631</v>
      </c>
      <c r="D1627" s="1">
        <v>189.70135400000001</v>
      </c>
      <c r="E1627" s="19">
        <v>0</v>
      </c>
      <c r="F1627" s="19">
        <v>0</v>
      </c>
    </row>
    <row r="1628" spans="1:6" x14ac:dyDescent="0.3">
      <c r="A1628" s="1" t="s">
        <v>2755</v>
      </c>
      <c r="B1628" s="1">
        <v>-1228.7275629999999</v>
      </c>
      <c r="C1628" s="1">
        <v>-1371.5507399999999</v>
      </c>
      <c r="D1628" s="1">
        <v>285.64635399999997</v>
      </c>
      <c r="E1628" s="19">
        <v>0</v>
      </c>
      <c r="F1628" s="19">
        <v>0</v>
      </c>
    </row>
    <row r="1629" spans="1:6" x14ac:dyDescent="0.3">
      <c r="A1629" s="1" t="s">
        <v>2756</v>
      </c>
      <c r="B1629" s="1">
        <v>-1226.586773</v>
      </c>
      <c r="C1629" s="1">
        <v>-1303.5602040000001</v>
      </c>
      <c r="D1629" s="1">
        <v>153.94686200000001</v>
      </c>
      <c r="E1629" s="19">
        <v>0</v>
      </c>
      <c r="F1629" s="19">
        <v>0</v>
      </c>
    </row>
    <row r="1630" spans="1:6" x14ac:dyDescent="0.3">
      <c r="A1630" s="1" t="s">
        <v>2757</v>
      </c>
      <c r="B1630" s="1">
        <v>-1225.962485</v>
      </c>
      <c r="C1630" s="1">
        <v>-1350.6934799999999</v>
      </c>
      <c r="D1630" s="1">
        <v>249.46198999999999</v>
      </c>
      <c r="E1630" s="19">
        <v>0</v>
      </c>
      <c r="F1630" s="19">
        <v>0</v>
      </c>
    </row>
    <row r="1631" spans="1:6" x14ac:dyDescent="0.3">
      <c r="A1631" s="1" t="s">
        <v>2758</v>
      </c>
      <c r="B1631" s="1">
        <v>-1225.7552700000001</v>
      </c>
      <c r="C1631" s="1">
        <v>-1375.5096880000001</v>
      </c>
      <c r="D1631" s="1">
        <v>299.50883599999997</v>
      </c>
      <c r="E1631" s="19">
        <v>0</v>
      </c>
      <c r="F1631" s="19">
        <v>0</v>
      </c>
    </row>
    <row r="1632" spans="1:6" x14ac:dyDescent="0.3">
      <c r="A1632" s="1" t="s">
        <v>2759</v>
      </c>
      <c r="B1632" s="1">
        <v>-1225.6494259999999</v>
      </c>
      <c r="C1632" s="1">
        <v>-1360.6220989999999</v>
      </c>
      <c r="D1632" s="1">
        <v>269.94534599999997</v>
      </c>
      <c r="E1632" s="19">
        <v>0</v>
      </c>
      <c r="F1632" s="19">
        <v>0</v>
      </c>
    </row>
    <row r="1633" spans="1:6" x14ac:dyDescent="0.3">
      <c r="A1633" s="1" t="s">
        <v>2760</v>
      </c>
      <c r="B1633" s="1">
        <v>-1225.431333</v>
      </c>
      <c r="C1633" s="1">
        <v>-1331.061856</v>
      </c>
      <c r="D1633" s="1">
        <v>211.26104599999999</v>
      </c>
      <c r="E1633" s="19">
        <v>0</v>
      </c>
      <c r="F1633" s="19">
        <v>0</v>
      </c>
    </row>
    <row r="1634" spans="1:6" x14ac:dyDescent="0.3">
      <c r="A1634" s="1" t="s">
        <v>2761</v>
      </c>
      <c r="B1634" s="1">
        <v>-1224.40381</v>
      </c>
      <c r="C1634" s="1">
        <v>-1337.691237</v>
      </c>
      <c r="D1634" s="1">
        <v>226.57485399999999</v>
      </c>
      <c r="E1634" s="19">
        <v>0</v>
      </c>
      <c r="F1634" s="19">
        <v>0</v>
      </c>
    </row>
    <row r="1635" spans="1:6" x14ac:dyDescent="0.3">
      <c r="A1635" s="1" t="s">
        <v>2762</v>
      </c>
      <c r="B1635" s="1">
        <v>-1224.36167</v>
      </c>
      <c r="C1635" s="1">
        <v>-1334.362061</v>
      </c>
      <c r="D1635" s="1">
        <v>220.00078199999999</v>
      </c>
      <c r="E1635" s="19">
        <v>0</v>
      </c>
      <c r="F1635" s="19">
        <v>0</v>
      </c>
    </row>
    <row r="1636" spans="1:6" x14ac:dyDescent="0.3">
      <c r="A1636" s="1" t="s">
        <v>2763</v>
      </c>
      <c r="B1636" s="1">
        <v>-1222.9528150000001</v>
      </c>
      <c r="C1636" s="1">
        <v>-1389.015586</v>
      </c>
      <c r="D1636" s="1">
        <v>332.125542</v>
      </c>
      <c r="E1636" s="19">
        <v>0</v>
      </c>
      <c r="F1636" s="19">
        <v>0</v>
      </c>
    </row>
    <row r="1637" spans="1:6" x14ac:dyDescent="0.3">
      <c r="A1637" s="1" t="s">
        <v>2764</v>
      </c>
      <c r="B1637" s="1">
        <v>-1220.5706299999999</v>
      </c>
      <c r="C1637" s="1">
        <v>-1294.3870850000001</v>
      </c>
      <c r="D1637" s="1">
        <v>147.63291000000001</v>
      </c>
      <c r="E1637" s="19">
        <v>0</v>
      </c>
      <c r="F1637" s="19">
        <v>0</v>
      </c>
    </row>
    <row r="1638" spans="1:6" x14ac:dyDescent="0.3">
      <c r="A1638" s="1" t="s">
        <v>2765</v>
      </c>
      <c r="B1638" s="1">
        <v>-1219.9612629999999</v>
      </c>
      <c r="C1638" s="1">
        <v>-1312.9462209999999</v>
      </c>
      <c r="D1638" s="1">
        <v>185.96991600000001</v>
      </c>
      <c r="E1638" s="19">
        <v>0</v>
      </c>
      <c r="F1638" s="19">
        <v>0</v>
      </c>
    </row>
    <row r="1639" spans="1:6" x14ac:dyDescent="0.3">
      <c r="A1639" s="1" t="s">
        <v>2766</v>
      </c>
      <c r="B1639" s="1">
        <v>-1219.695817</v>
      </c>
      <c r="C1639" s="1">
        <v>-1350.3596560000001</v>
      </c>
      <c r="D1639" s="1">
        <v>261.32767799999999</v>
      </c>
      <c r="E1639" s="19">
        <v>0</v>
      </c>
      <c r="F1639" s="19">
        <v>0</v>
      </c>
    </row>
    <row r="1640" spans="1:6" x14ac:dyDescent="0.3">
      <c r="A1640" s="1" t="s">
        <v>2767</v>
      </c>
      <c r="B1640" s="1">
        <v>-1216.910668</v>
      </c>
      <c r="C1640" s="1">
        <v>-1282.5680950000001</v>
      </c>
      <c r="D1640" s="1">
        <v>131.314854</v>
      </c>
      <c r="E1640" s="19">
        <v>0</v>
      </c>
      <c r="F1640" s="19">
        <v>0</v>
      </c>
    </row>
    <row r="1641" spans="1:6" x14ac:dyDescent="0.3">
      <c r="A1641" s="1" t="s">
        <v>2768</v>
      </c>
      <c r="B1641" s="1">
        <v>-1216.334967</v>
      </c>
      <c r="C1641" s="1">
        <v>-1331.6420909999999</v>
      </c>
      <c r="D1641" s="1">
        <v>230.614248</v>
      </c>
      <c r="E1641" s="19">
        <v>0</v>
      </c>
      <c r="F1641" s="19">
        <v>0</v>
      </c>
    </row>
    <row r="1642" spans="1:6" x14ac:dyDescent="0.3">
      <c r="A1642" s="1" t="s">
        <v>2769</v>
      </c>
      <c r="B1642" s="1">
        <v>-1216.1673989999999</v>
      </c>
      <c r="C1642" s="1">
        <v>-1354.011986</v>
      </c>
      <c r="D1642" s="1">
        <v>275.68917399999998</v>
      </c>
      <c r="E1642" s="19">
        <v>0</v>
      </c>
      <c r="F1642" s="19">
        <v>0</v>
      </c>
    </row>
    <row r="1643" spans="1:6" x14ac:dyDescent="0.3">
      <c r="A1643" s="1" t="s">
        <v>2770</v>
      </c>
      <c r="B1643" s="1">
        <v>-1216.12167</v>
      </c>
      <c r="C1643" s="1">
        <v>-1356.1172570000001</v>
      </c>
      <c r="D1643" s="1">
        <v>279.991174</v>
      </c>
      <c r="E1643" s="19">
        <v>0</v>
      </c>
      <c r="F1643" s="19">
        <v>0</v>
      </c>
    </row>
    <row r="1644" spans="1:6" x14ac:dyDescent="0.3">
      <c r="A1644" s="1" t="s">
        <v>2771</v>
      </c>
      <c r="B1644" s="1">
        <v>-1215.1785890000001</v>
      </c>
      <c r="C1644" s="1">
        <v>-1327.1159459999999</v>
      </c>
      <c r="D1644" s="1">
        <v>223.87471400000001</v>
      </c>
      <c r="E1644" s="19">
        <v>0</v>
      </c>
      <c r="F1644" s="19">
        <v>0</v>
      </c>
    </row>
    <row r="1645" spans="1:6" x14ac:dyDescent="0.3">
      <c r="A1645" s="1" t="s">
        <v>2772</v>
      </c>
      <c r="B1645" s="1">
        <v>-1214.8405049999999</v>
      </c>
      <c r="C1645" s="1">
        <v>-1319.392016</v>
      </c>
      <c r="D1645" s="1">
        <v>209.10302200000001</v>
      </c>
      <c r="E1645" s="19">
        <v>0</v>
      </c>
      <c r="F1645" s="19">
        <v>0</v>
      </c>
    </row>
    <row r="1646" spans="1:6" x14ac:dyDescent="0.3">
      <c r="A1646" s="1" t="s">
        <v>2773</v>
      </c>
      <c r="B1646" s="1">
        <v>-1214.511906</v>
      </c>
      <c r="C1646" s="1">
        <v>-1312.567771</v>
      </c>
      <c r="D1646" s="1">
        <v>196.11172999999999</v>
      </c>
      <c r="E1646" s="19">
        <v>0</v>
      </c>
      <c r="F1646" s="19">
        <v>0</v>
      </c>
    </row>
    <row r="1647" spans="1:6" x14ac:dyDescent="0.3">
      <c r="A1647" s="1" t="s">
        <v>2774</v>
      </c>
      <c r="B1647" s="1">
        <v>-1214.0453279999999</v>
      </c>
      <c r="C1647" s="1">
        <v>-1343.1973780000001</v>
      </c>
      <c r="D1647" s="1">
        <v>258.30410000000001</v>
      </c>
      <c r="E1647" s="19">
        <v>0</v>
      </c>
      <c r="F1647" s="19">
        <v>0</v>
      </c>
    </row>
    <row r="1648" spans="1:6" x14ac:dyDescent="0.3">
      <c r="A1648" s="1" t="s">
        <v>2775</v>
      </c>
      <c r="B1648" s="1">
        <v>-1212.7761760000001</v>
      </c>
      <c r="C1648" s="1">
        <v>-1312.1502089999999</v>
      </c>
      <c r="D1648" s="1">
        <v>198.74806599999999</v>
      </c>
      <c r="E1648" s="19">
        <v>0</v>
      </c>
      <c r="F1648" s="19">
        <v>0</v>
      </c>
    </row>
    <row r="1649" spans="1:6" x14ac:dyDescent="0.3">
      <c r="A1649" s="1" t="s">
        <v>2776</v>
      </c>
      <c r="B1649" s="1">
        <v>-1211.937414</v>
      </c>
      <c r="C1649" s="1">
        <v>-1335.2491849999999</v>
      </c>
      <c r="D1649" s="1">
        <v>246.62354199999999</v>
      </c>
      <c r="E1649" s="19">
        <v>0</v>
      </c>
      <c r="F1649" s="19">
        <v>0</v>
      </c>
    </row>
    <row r="1650" spans="1:6" x14ac:dyDescent="0.3">
      <c r="A1650" s="1" t="s">
        <v>2777</v>
      </c>
      <c r="B1650" s="1">
        <v>-1211.8855579999999</v>
      </c>
      <c r="C1650" s="1">
        <v>-1277.865346</v>
      </c>
      <c r="D1650" s="1">
        <v>131.959576</v>
      </c>
      <c r="E1650" s="19">
        <v>0</v>
      </c>
      <c r="F1650" s="19">
        <v>0</v>
      </c>
    </row>
    <row r="1651" spans="1:6" x14ac:dyDescent="0.3">
      <c r="A1651" s="1" t="s">
        <v>2778</v>
      </c>
      <c r="B1651" s="1">
        <v>-1210.445305</v>
      </c>
      <c r="C1651" s="1">
        <v>-1282.3935240000001</v>
      </c>
      <c r="D1651" s="1">
        <v>143.89643799999999</v>
      </c>
      <c r="E1651" s="19">
        <v>0</v>
      </c>
      <c r="F1651" s="19">
        <v>0</v>
      </c>
    </row>
    <row r="1652" spans="1:6" x14ac:dyDescent="0.3">
      <c r="A1652" s="1" t="s">
        <v>2779</v>
      </c>
      <c r="B1652" s="1">
        <v>-1209.994445</v>
      </c>
      <c r="C1652" s="1">
        <v>-1366.1826599999999</v>
      </c>
      <c r="D1652" s="1">
        <v>312.37643000000003</v>
      </c>
      <c r="E1652" s="19">
        <v>0</v>
      </c>
      <c r="F1652" s="19">
        <v>0</v>
      </c>
    </row>
    <row r="1653" spans="1:6" x14ac:dyDescent="0.3">
      <c r="A1653" s="1" t="s">
        <v>2780</v>
      </c>
      <c r="B1653" s="1">
        <v>-1208.727811</v>
      </c>
      <c r="C1653" s="1">
        <v>-1325.4906900000001</v>
      </c>
      <c r="D1653" s="1">
        <v>233.525758</v>
      </c>
      <c r="E1653" s="19">
        <v>0</v>
      </c>
      <c r="F1653" s="19">
        <v>0</v>
      </c>
    </row>
    <row r="1654" spans="1:6" x14ac:dyDescent="0.3">
      <c r="A1654" s="1" t="s">
        <v>2781</v>
      </c>
      <c r="B1654" s="1">
        <v>-1206.350062</v>
      </c>
      <c r="C1654" s="1">
        <v>-1341.643364</v>
      </c>
      <c r="D1654" s="1">
        <v>270.58660400000002</v>
      </c>
      <c r="E1654" s="19">
        <v>0</v>
      </c>
      <c r="F1654" s="19">
        <v>0</v>
      </c>
    </row>
    <row r="1655" spans="1:6" x14ac:dyDescent="0.3">
      <c r="A1655" s="1" t="s">
        <v>2782</v>
      </c>
      <c r="B1655" s="1">
        <v>-1203.898539</v>
      </c>
      <c r="C1655" s="1">
        <v>-1332.6950260000001</v>
      </c>
      <c r="D1655" s="1">
        <v>257.59297400000003</v>
      </c>
      <c r="E1655" s="19">
        <v>0</v>
      </c>
      <c r="F1655" s="19">
        <v>0</v>
      </c>
    </row>
    <row r="1656" spans="1:6" x14ac:dyDescent="0.3">
      <c r="A1656" s="1" t="s">
        <v>2783</v>
      </c>
      <c r="B1656" s="1">
        <v>-1203.0062270000001</v>
      </c>
      <c r="C1656" s="1">
        <v>-1329.8463119999999</v>
      </c>
      <c r="D1656" s="1">
        <v>253.68017</v>
      </c>
      <c r="E1656" s="19">
        <v>0</v>
      </c>
      <c r="F1656" s="19">
        <v>0</v>
      </c>
    </row>
    <row r="1657" spans="1:6" x14ac:dyDescent="0.3">
      <c r="A1657" s="1" t="s">
        <v>2784</v>
      </c>
      <c r="B1657" s="1">
        <v>-1202.5892040000001</v>
      </c>
      <c r="C1657" s="1">
        <v>-1313.79801</v>
      </c>
      <c r="D1657" s="1">
        <v>222.41761199999999</v>
      </c>
      <c r="E1657" s="19">
        <v>0</v>
      </c>
      <c r="F1657" s="19">
        <v>0</v>
      </c>
    </row>
    <row r="1658" spans="1:6" x14ac:dyDescent="0.3">
      <c r="A1658" s="1" t="s">
        <v>2785</v>
      </c>
      <c r="B1658" s="1">
        <v>-1202.252168</v>
      </c>
      <c r="C1658" s="1">
        <v>-1296.342932</v>
      </c>
      <c r="D1658" s="1">
        <v>188.18152799999999</v>
      </c>
      <c r="E1658" s="19">
        <v>0</v>
      </c>
      <c r="F1658" s="19">
        <v>0</v>
      </c>
    </row>
    <row r="1659" spans="1:6" x14ac:dyDescent="0.3">
      <c r="A1659" s="1" t="s">
        <v>2786</v>
      </c>
      <c r="B1659" s="1">
        <v>-1200.743461</v>
      </c>
      <c r="C1659" s="1">
        <v>-1295.1714079999999</v>
      </c>
      <c r="D1659" s="1">
        <v>188.85589400000001</v>
      </c>
      <c r="E1659" s="19">
        <v>0</v>
      </c>
      <c r="F1659" s="19">
        <v>0</v>
      </c>
    </row>
    <row r="1660" spans="1:6" x14ac:dyDescent="0.3">
      <c r="A1660" s="1" t="s">
        <v>2787</v>
      </c>
      <c r="B1660" s="1">
        <v>-1200.2741840000001</v>
      </c>
      <c r="C1660" s="1">
        <v>-1304.414417</v>
      </c>
      <c r="D1660" s="1">
        <v>208.28046599999999</v>
      </c>
      <c r="E1660" s="19">
        <v>0</v>
      </c>
      <c r="F1660" s="19">
        <v>0</v>
      </c>
    </row>
    <row r="1661" spans="1:6" x14ac:dyDescent="0.3">
      <c r="A1661" s="1" t="s">
        <v>2788</v>
      </c>
      <c r="B1661" s="1">
        <v>-1200.0370069999999</v>
      </c>
      <c r="C1661" s="1">
        <v>-1336.1749150000001</v>
      </c>
      <c r="D1661" s="1">
        <v>272.27581600000002</v>
      </c>
      <c r="E1661" s="19">
        <v>0</v>
      </c>
      <c r="F1661" s="19">
        <v>0</v>
      </c>
    </row>
    <row r="1662" spans="1:6" x14ac:dyDescent="0.3">
      <c r="A1662" s="1" t="s">
        <v>2789</v>
      </c>
      <c r="B1662" s="1">
        <v>-1199.0600010000001</v>
      </c>
      <c r="C1662" s="1">
        <v>-1343.4474729999999</v>
      </c>
      <c r="D1662" s="1">
        <v>288.774944</v>
      </c>
      <c r="E1662" s="19">
        <v>0</v>
      </c>
      <c r="F1662" s="19">
        <v>0</v>
      </c>
    </row>
    <row r="1663" spans="1:6" x14ac:dyDescent="0.3">
      <c r="A1663" s="1" t="s">
        <v>2790</v>
      </c>
      <c r="B1663" s="1">
        <v>-1198.50198</v>
      </c>
      <c r="C1663" s="1">
        <v>-1307.2652760000001</v>
      </c>
      <c r="D1663" s="1">
        <v>217.52659199999999</v>
      </c>
      <c r="E1663" s="19">
        <v>0</v>
      </c>
      <c r="F1663" s="19">
        <v>0</v>
      </c>
    </row>
    <row r="1664" spans="1:6" x14ac:dyDescent="0.3">
      <c r="A1664" s="1" t="s">
        <v>2791</v>
      </c>
      <c r="B1664" s="1">
        <v>-1194.873546</v>
      </c>
      <c r="C1664" s="1">
        <v>-1257.8413499999999</v>
      </c>
      <c r="D1664" s="1">
        <v>125.935608</v>
      </c>
      <c r="E1664" s="19">
        <v>0</v>
      </c>
      <c r="F1664" s="19">
        <v>0</v>
      </c>
    </row>
    <row r="1665" spans="1:6" x14ac:dyDescent="0.3">
      <c r="A1665" s="1" t="s">
        <v>2792</v>
      </c>
      <c r="B1665" s="1">
        <v>-1194.7931490000001</v>
      </c>
      <c r="C1665" s="1">
        <v>-1323.0600810000001</v>
      </c>
      <c r="D1665" s="1">
        <v>256.53386399999999</v>
      </c>
      <c r="E1665" s="19">
        <v>0</v>
      </c>
      <c r="F1665" s="19">
        <v>0</v>
      </c>
    </row>
    <row r="1666" spans="1:6" x14ac:dyDescent="0.3">
      <c r="A1666" s="1" t="s">
        <v>2793</v>
      </c>
      <c r="B1666" s="1">
        <v>-1194.7707150000001</v>
      </c>
      <c r="C1666" s="1">
        <v>-1287.2062470000001</v>
      </c>
      <c r="D1666" s="1">
        <v>184.87106399999999</v>
      </c>
      <c r="E1666" s="19">
        <v>0</v>
      </c>
      <c r="F1666" s="19">
        <v>0</v>
      </c>
    </row>
    <row r="1667" spans="1:6" x14ac:dyDescent="0.3">
      <c r="A1667" s="1" t="s">
        <v>2794</v>
      </c>
      <c r="B1667" s="1">
        <v>-1194.4993199999999</v>
      </c>
      <c r="C1667" s="1">
        <v>-1314.378236</v>
      </c>
      <c r="D1667" s="1">
        <v>239.75783200000001</v>
      </c>
      <c r="E1667" s="19">
        <v>0</v>
      </c>
      <c r="F1667" s="19">
        <v>0</v>
      </c>
    </row>
    <row r="1668" spans="1:6" x14ac:dyDescent="0.3">
      <c r="A1668" s="1" t="s">
        <v>2795</v>
      </c>
      <c r="B1668" s="1">
        <v>-1194.2505389999999</v>
      </c>
      <c r="C1668" s="1">
        <v>-1309.7528729999999</v>
      </c>
      <c r="D1668" s="1">
        <v>231.00466800000001</v>
      </c>
      <c r="E1668" s="19">
        <v>0</v>
      </c>
      <c r="F1668" s="19">
        <v>0</v>
      </c>
    </row>
    <row r="1669" spans="1:6" x14ac:dyDescent="0.3">
      <c r="A1669" s="1" t="s">
        <v>2796</v>
      </c>
      <c r="B1669" s="1">
        <v>-1193.8265309999999</v>
      </c>
      <c r="C1669" s="1">
        <v>-1301.974694</v>
      </c>
      <c r="D1669" s="1">
        <v>216.29632599999999</v>
      </c>
      <c r="E1669" s="19">
        <v>0</v>
      </c>
      <c r="F1669" s="19">
        <v>0</v>
      </c>
    </row>
    <row r="1670" spans="1:6" x14ac:dyDescent="0.3">
      <c r="A1670" s="1" t="s">
        <v>2797</v>
      </c>
      <c r="B1670" s="1">
        <v>-1193.8109300000001</v>
      </c>
      <c r="C1670" s="1">
        <v>-1343.5178129999999</v>
      </c>
      <c r="D1670" s="1">
        <v>299.41376600000001</v>
      </c>
      <c r="E1670" s="19">
        <v>0</v>
      </c>
      <c r="F1670" s="19">
        <v>0</v>
      </c>
    </row>
    <row r="1671" spans="1:6" x14ac:dyDescent="0.3">
      <c r="A1671" s="1" t="s">
        <v>2798</v>
      </c>
      <c r="B1671" s="1">
        <v>-1193.501311</v>
      </c>
      <c r="C1671" s="1">
        <v>-1253.4664379999999</v>
      </c>
      <c r="D1671" s="1">
        <v>119.93025400000001</v>
      </c>
      <c r="E1671" s="19">
        <v>0</v>
      </c>
      <c r="F1671" s="19">
        <v>0</v>
      </c>
    </row>
    <row r="1672" spans="1:6" x14ac:dyDescent="0.3">
      <c r="A1672" s="1" t="s">
        <v>2799</v>
      </c>
      <c r="B1672" s="1">
        <v>-1193.0492159999999</v>
      </c>
      <c r="C1672" s="1">
        <v>-1307.43562</v>
      </c>
      <c r="D1672" s="1">
        <v>228.772808</v>
      </c>
      <c r="E1672" s="19">
        <v>0</v>
      </c>
      <c r="F1672" s="19">
        <v>0</v>
      </c>
    </row>
    <row r="1673" spans="1:6" x14ac:dyDescent="0.3">
      <c r="A1673" s="1" t="s">
        <v>2800</v>
      </c>
      <c r="B1673" s="1">
        <v>-1192.378301</v>
      </c>
      <c r="C1673" s="1">
        <v>-1320.5106069999999</v>
      </c>
      <c r="D1673" s="1">
        <v>256.264612</v>
      </c>
      <c r="E1673" s="19">
        <v>0</v>
      </c>
      <c r="F1673" s="19">
        <v>0</v>
      </c>
    </row>
    <row r="1674" spans="1:6" x14ac:dyDescent="0.3">
      <c r="A1674" s="1" t="s">
        <v>2801</v>
      </c>
      <c r="B1674" s="1">
        <v>-1191.3284610000001</v>
      </c>
      <c r="C1674" s="1">
        <v>-1309.37599</v>
      </c>
      <c r="D1674" s="1">
        <v>236.09505799999999</v>
      </c>
      <c r="E1674" s="19">
        <v>0</v>
      </c>
      <c r="F1674" s="19">
        <v>0</v>
      </c>
    </row>
    <row r="1675" spans="1:6" x14ac:dyDescent="0.3">
      <c r="A1675" s="1" t="s">
        <v>2802</v>
      </c>
      <c r="B1675" s="1">
        <v>-1190.8217810000001</v>
      </c>
      <c r="C1675" s="1">
        <v>-1309.1576849999999</v>
      </c>
      <c r="D1675" s="1">
        <v>236.671808</v>
      </c>
      <c r="E1675" s="19">
        <v>0</v>
      </c>
      <c r="F1675" s="19">
        <v>0</v>
      </c>
    </row>
    <row r="1676" spans="1:6" x14ac:dyDescent="0.3">
      <c r="A1676" s="1" t="s">
        <v>2802</v>
      </c>
      <c r="B1676" s="1">
        <v>-1190.8217810000001</v>
      </c>
      <c r="C1676" s="1">
        <v>-1309.1576849999999</v>
      </c>
      <c r="D1676" s="1">
        <v>236.671808</v>
      </c>
      <c r="E1676" s="19">
        <v>0</v>
      </c>
      <c r="F1676" s="19">
        <v>0</v>
      </c>
    </row>
    <row r="1677" spans="1:6" x14ac:dyDescent="0.3">
      <c r="A1677" s="1" t="s">
        <v>2803</v>
      </c>
      <c r="B1677" s="1">
        <v>-1190.3623540000001</v>
      </c>
      <c r="C1677" s="1">
        <v>-1279.9579550000001</v>
      </c>
      <c r="D1677" s="1">
        <v>179.191202</v>
      </c>
      <c r="E1677" s="19">
        <v>0</v>
      </c>
      <c r="F1677" s="19">
        <v>0</v>
      </c>
    </row>
    <row r="1678" spans="1:6" x14ac:dyDescent="0.3">
      <c r="A1678" s="1" t="s">
        <v>2804</v>
      </c>
      <c r="B1678" s="1">
        <v>-1189.9572700000001</v>
      </c>
      <c r="C1678" s="1">
        <v>-1323.467226</v>
      </c>
      <c r="D1678" s="1">
        <v>267.01991199999998</v>
      </c>
      <c r="E1678" s="19">
        <v>0</v>
      </c>
      <c r="F1678" s="19">
        <v>0</v>
      </c>
    </row>
    <row r="1679" spans="1:6" x14ac:dyDescent="0.3">
      <c r="A1679" s="1" t="s">
        <v>2805</v>
      </c>
      <c r="B1679" s="1">
        <v>-1189.534611</v>
      </c>
      <c r="C1679" s="1">
        <v>-1286.7086079999999</v>
      </c>
      <c r="D1679" s="1">
        <v>194.347994</v>
      </c>
      <c r="E1679" s="19">
        <v>0</v>
      </c>
      <c r="F1679" s="19">
        <v>0</v>
      </c>
    </row>
    <row r="1680" spans="1:6" x14ac:dyDescent="0.3">
      <c r="A1680" s="1" t="s">
        <v>2806</v>
      </c>
      <c r="B1680" s="1">
        <v>-1189.1130920000001</v>
      </c>
      <c r="C1680" s="1">
        <v>-1321.7194079999999</v>
      </c>
      <c r="D1680" s="1">
        <v>265.21263199999999</v>
      </c>
      <c r="E1680" s="19">
        <v>0</v>
      </c>
      <c r="F1680" s="19">
        <v>0</v>
      </c>
    </row>
    <row r="1681" spans="1:6" x14ac:dyDescent="0.3">
      <c r="A1681" s="1" t="s">
        <v>2807</v>
      </c>
      <c r="B1681" s="1">
        <v>-1188.6643409999999</v>
      </c>
      <c r="C1681" s="1">
        <v>-1295.549757</v>
      </c>
      <c r="D1681" s="1">
        <v>213.77083200000001</v>
      </c>
      <c r="E1681" s="19">
        <v>0</v>
      </c>
      <c r="F1681" s="19">
        <v>0</v>
      </c>
    </row>
    <row r="1682" spans="1:6" x14ac:dyDescent="0.3">
      <c r="A1682" s="1" t="s">
        <v>2808</v>
      </c>
      <c r="B1682" s="1">
        <v>-1188.0870030000001</v>
      </c>
      <c r="C1682" s="1">
        <v>-1346.5520369999999</v>
      </c>
      <c r="D1682" s="1">
        <v>316.93006800000001</v>
      </c>
      <c r="E1682" s="19">
        <v>0</v>
      </c>
      <c r="F1682" s="19">
        <v>0</v>
      </c>
    </row>
    <row r="1683" spans="1:6" x14ac:dyDescent="0.3">
      <c r="A1683" s="1" t="s">
        <v>2809</v>
      </c>
      <c r="B1683" s="1">
        <v>-1186.8090079999999</v>
      </c>
      <c r="C1683" s="1">
        <v>-1310.9319869999999</v>
      </c>
      <c r="D1683" s="1">
        <v>248.245958</v>
      </c>
      <c r="E1683" s="19">
        <v>0</v>
      </c>
      <c r="F1683" s="19">
        <v>0</v>
      </c>
    </row>
    <row r="1684" spans="1:6" x14ac:dyDescent="0.3">
      <c r="A1684" s="1" t="s">
        <v>2810</v>
      </c>
      <c r="B1684" s="1">
        <v>-1186.0474019999999</v>
      </c>
      <c r="C1684" s="1">
        <v>-1300.752782</v>
      </c>
      <c r="D1684" s="1">
        <v>229.41076000000001</v>
      </c>
      <c r="E1684" s="19">
        <v>0</v>
      </c>
      <c r="F1684" s="19">
        <v>0</v>
      </c>
    </row>
    <row r="1685" spans="1:6" x14ac:dyDescent="0.3">
      <c r="A1685" s="1" t="s">
        <v>2810</v>
      </c>
      <c r="B1685" s="1">
        <v>-1186.0474019999999</v>
      </c>
      <c r="C1685" s="1">
        <v>-1300.752782</v>
      </c>
      <c r="D1685" s="1">
        <v>229.41076000000001</v>
      </c>
      <c r="E1685" s="19">
        <v>0</v>
      </c>
      <c r="F1685" s="19">
        <v>0</v>
      </c>
    </row>
    <row r="1686" spans="1:6" x14ac:dyDescent="0.3">
      <c r="A1686" s="1" t="s">
        <v>2811</v>
      </c>
      <c r="B1686" s="1">
        <v>-1185.936498</v>
      </c>
      <c r="C1686" s="1">
        <v>-1343.4582359999999</v>
      </c>
      <c r="D1686" s="1">
        <v>315.043476</v>
      </c>
      <c r="E1686" s="19">
        <v>0</v>
      </c>
      <c r="F1686" s="19">
        <v>0</v>
      </c>
    </row>
    <row r="1687" spans="1:6" x14ac:dyDescent="0.3">
      <c r="A1687" s="1" t="s">
        <v>2812</v>
      </c>
      <c r="B1687" s="1">
        <v>-1184.4365069999999</v>
      </c>
      <c r="C1687" s="1">
        <v>-1322.015586</v>
      </c>
      <c r="D1687" s="1">
        <v>275.15815800000001</v>
      </c>
      <c r="E1687" s="19">
        <v>0</v>
      </c>
      <c r="F1687" s="19">
        <v>0</v>
      </c>
    </row>
    <row r="1688" spans="1:6" x14ac:dyDescent="0.3">
      <c r="A1688" s="1" t="s">
        <v>2813</v>
      </c>
      <c r="B1688" s="1">
        <v>-1182.8490690000001</v>
      </c>
      <c r="C1688" s="1">
        <v>-1338.1119369999999</v>
      </c>
      <c r="D1688" s="1">
        <v>310.52573599999999</v>
      </c>
      <c r="E1688" s="19">
        <v>0</v>
      </c>
      <c r="F1688" s="19">
        <v>0</v>
      </c>
    </row>
    <row r="1689" spans="1:6" x14ac:dyDescent="0.3">
      <c r="A1689" s="1" t="s">
        <v>2814</v>
      </c>
      <c r="B1689" s="1">
        <v>-1182.578051</v>
      </c>
      <c r="C1689" s="1">
        <v>-1342.296709</v>
      </c>
      <c r="D1689" s="1">
        <v>319.43731600000001</v>
      </c>
      <c r="E1689" s="19">
        <v>0</v>
      </c>
      <c r="F1689" s="19">
        <v>0</v>
      </c>
    </row>
    <row r="1690" spans="1:6" x14ac:dyDescent="0.3">
      <c r="A1690" s="1" t="s">
        <v>2815</v>
      </c>
      <c r="B1690" s="1">
        <v>-1180.914047</v>
      </c>
      <c r="C1690" s="1">
        <v>-1318.9154739999999</v>
      </c>
      <c r="D1690" s="1">
        <v>276.00285400000001</v>
      </c>
      <c r="E1690" s="19">
        <v>0</v>
      </c>
      <c r="F1690" s="19">
        <v>0</v>
      </c>
    </row>
    <row r="1691" spans="1:6" x14ac:dyDescent="0.3">
      <c r="A1691" s="1" t="s">
        <v>2816</v>
      </c>
      <c r="B1691" s="1">
        <v>-1180.558117</v>
      </c>
      <c r="C1691" s="1">
        <v>-1277.0993840000001</v>
      </c>
      <c r="D1691" s="1">
        <v>193.08253400000001</v>
      </c>
      <c r="E1691" s="19">
        <v>0</v>
      </c>
      <c r="F1691" s="19">
        <v>0</v>
      </c>
    </row>
    <row r="1692" spans="1:6" x14ac:dyDescent="0.3">
      <c r="A1692" s="1" t="s">
        <v>2817</v>
      </c>
      <c r="B1692" s="1">
        <v>-1180.531911</v>
      </c>
      <c r="C1692" s="1">
        <v>-1258.6179079999999</v>
      </c>
      <c r="D1692" s="1">
        <v>156.17199400000001</v>
      </c>
      <c r="E1692" s="19">
        <v>0</v>
      </c>
      <c r="F1692" s="19">
        <v>0</v>
      </c>
    </row>
    <row r="1693" spans="1:6" x14ac:dyDescent="0.3">
      <c r="A1693" s="1" t="s">
        <v>2818</v>
      </c>
      <c r="B1693" s="1">
        <v>-1177.9328620000001</v>
      </c>
      <c r="C1693" s="1">
        <v>-1265.7977550000001</v>
      </c>
      <c r="D1693" s="1">
        <v>175.72978599999999</v>
      </c>
      <c r="E1693" s="19">
        <v>0</v>
      </c>
      <c r="F1693" s="19">
        <v>0</v>
      </c>
    </row>
    <row r="1694" spans="1:6" x14ac:dyDescent="0.3">
      <c r="A1694" s="1" t="s">
        <v>2819</v>
      </c>
      <c r="B1694" s="1">
        <v>-1177.678633</v>
      </c>
      <c r="C1694" s="1">
        <v>-1298.224755</v>
      </c>
      <c r="D1694" s="1">
        <v>241.09224399999999</v>
      </c>
      <c r="E1694" s="19">
        <v>0</v>
      </c>
      <c r="F1694" s="19">
        <v>0</v>
      </c>
    </row>
    <row r="1695" spans="1:6" x14ac:dyDescent="0.3">
      <c r="A1695" s="1" t="s">
        <v>2820</v>
      </c>
      <c r="B1695" s="1">
        <v>-1177.5909650000001</v>
      </c>
      <c r="C1695" s="1">
        <v>-1239.587702</v>
      </c>
      <c r="D1695" s="1">
        <v>123.99347400000001</v>
      </c>
      <c r="E1695" s="19">
        <v>0</v>
      </c>
      <c r="F1695" s="19">
        <v>0</v>
      </c>
    </row>
    <row r="1696" spans="1:6" x14ac:dyDescent="0.3">
      <c r="A1696" s="1" t="s">
        <v>2821</v>
      </c>
      <c r="B1696" s="1">
        <v>-1177.5030369999999</v>
      </c>
      <c r="C1696" s="1">
        <v>-1257.2555580000001</v>
      </c>
      <c r="D1696" s="1">
        <v>159.505042</v>
      </c>
      <c r="E1696" s="19">
        <v>0</v>
      </c>
      <c r="F1696" s="19">
        <v>0</v>
      </c>
    </row>
    <row r="1697" spans="1:6" x14ac:dyDescent="0.3">
      <c r="A1697" s="1" t="s">
        <v>2821</v>
      </c>
      <c r="B1697" s="1">
        <v>-1177.5030369999999</v>
      </c>
      <c r="C1697" s="1">
        <v>-1257.2555580000001</v>
      </c>
      <c r="D1697" s="1">
        <v>159.505042</v>
      </c>
      <c r="E1697" s="19">
        <v>0</v>
      </c>
      <c r="F1697" s="19">
        <v>0</v>
      </c>
    </row>
    <row r="1698" spans="1:6" x14ac:dyDescent="0.3">
      <c r="A1698" s="1" t="s">
        <v>2822</v>
      </c>
      <c r="B1698" s="1">
        <v>-1175.8385619999999</v>
      </c>
      <c r="C1698" s="1">
        <v>-1312.053525</v>
      </c>
      <c r="D1698" s="1">
        <v>272.42992600000002</v>
      </c>
      <c r="E1698" s="19">
        <v>0</v>
      </c>
      <c r="F1698" s="19">
        <v>0</v>
      </c>
    </row>
    <row r="1699" spans="1:6" x14ac:dyDescent="0.3">
      <c r="A1699" s="1" t="s">
        <v>2823</v>
      </c>
      <c r="B1699" s="1">
        <v>-1175.4121239999999</v>
      </c>
      <c r="C1699" s="1">
        <v>-1271.5444500000001</v>
      </c>
      <c r="D1699" s="1">
        <v>192.26465200000001</v>
      </c>
      <c r="E1699" s="19">
        <v>0</v>
      </c>
      <c r="F1699" s="19">
        <v>0</v>
      </c>
    </row>
    <row r="1700" spans="1:6" x14ac:dyDescent="0.3">
      <c r="A1700" s="1" t="s">
        <v>2824</v>
      </c>
      <c r="B1700" s="1">
        <v>-1175.348166</v>
      </c>
      <c r="C1700" s="1">
        <v>-1321.589894</v>
      </c>
      <c r="D1700" s="1">
        <v>292.48345599999999</v>
      </c>
      <c r="E1700" s="19">
        <v>0</v>
      </c>
      <c r="F1700" s="19">
        <v>0</v>
      </c>
    </row>
    <row r="1701" spans="1:6" x14ac:dyDescent="0.3">
      <c r="A1701" s="1" t="s">
        <v>2825</v>
      </c>
      <c r="B1701" s="1">
        <v>-1174.3692719999999</v>
      </c>
      <c r="C1701" s="1">
        <v>-1299.9529560000001</v>
      </c>
      <c r="D1701" s="1">
        <v>251.16736800000001</v>
      </c>
      <c r="E1701" s="19">
        <v>0</v>
      </c>
      <c r="F1701" s="19">
        <v>0</v>
      </c>
    </row>
    <row r="1702" spans="1:6" x14ac:dyDescent="0.3">
      <c r="A1702" s="1" t="s">
        <v>2826</v>
      </c>
      <c r="B1702" s="1">
        <v>-1174.144659</v>
      </c>
      <c r="C1702" s="1">
        <v>-1295.5430180000001</v>
      </c>
      <c r="D1702" s="1">
        <v>242.796718</v>
      </c>
      <c r="E1702" s="19">
        <v>0</v>
      </c>
      <c r="F1702" s="19">
        <v>0</v>
      </c>
    </row>
    <row r="1703" spans="1:6" x14ac:dyDescent="0.3">
      <c r="A1703" s="1" t="s">
        <v>2827</v>
      </c>
      <c r="B1703" s="1">
        <v>-1173.3931359999999</v>
      </c>
      <c r="C1703" s="1">
        <v>-1289.7942</v>
      </c>
      <c r="D1703" s="1">
        <v>232.80212800000001</v>
      </c>
      <c r="E1703" s="19">
        <v>0</v>
      </c>
      <c r="F1703" s="19">
        <v>0</v>
      </c>
    </row>
    <row r="1704" spans="1:6" x14ac:dyDescent="0.3">
      <c r="A1704" s="1" t="s">
        <v>2828</v>
      </c>
      <c r="B1704" s="1">
        <v>-1173.0184609999999</v>
      </c>
      <c r="C1704" s="1">
        <v>-1266.3090030000001</v>
      </c>
      <c r="D1704" s="1">
        <v>186.581084</v>
      </c>
      <c r="E1704" s="19">
        <v>0</v>
      </c>
      <c r="F1704" s="19">
        <v>0</v>
      </c>
    </row>
    <row r="1705" spans="1:6" x14ac:dyDescent="0.3">
      <c r="A1705" s="1" t="s">
        <v>2829</v>
      </c>
      <c r="B1705" s="1">
        <v>-1172.11708</v>
      </c>
      <c r="C1705" s="1">
        <v>-1342.3201570000001</v>
      </c>
      <c r="D1705" s="1">
        <v>340.40615400000002</v>
      </c>
      <c r="E1705" s="19">
        <v>0</v>
      </c>
      <c r="F1705" s="19">
        <v>0</v>
      </c>
    </row>
    <row r="1706" spans="1:6" x14ac:dyDescent="0.3">
      <c r="A1706" s="1" t="s">
        <v>2830</v>
      </c>
      <c r="B1706" s="1">
        <v>-1170.959251</v>
      </c>
      <c r="C1706" s="1">
        <v>-1294.350719</v>
      </c>
      <c r="D1706" s="1">
        <v>246.78293600000001</v>
      </c>
      <c r="E1706" s="19">
        <v>0</v>
      </c>
      <c r="F1706" s="19">
        <v>0</v>
      </c>
    </row>
    <row r="1707" spans="1:6" x14ac:dyDescent="0.3">
      <c r="A1707" s="1" t="s">
        <v>2831</v>
      </c>
      <c r="B1707" s="1">
        <v>-1170.4599679999999</v>
      </c>
      <c r="C1707" s="1">
        <v>-1262.242405</v>
      </c>
      <c r="D1707" s="1">
        <v>183.564874</v>
      </c>
      <c r="E1707" s="19">
        <v>0</v>
      </c>
      <c r="F1707" s="19">
        <v>0</v>
      </c>
    </row>
    <row r="1708" spans="1:6" x14ac:dyDescent="0.3">
      <c r="A1708" s="1" t="s">
        <v>2832</v>
      </c>
      <c r="B1708" s="1">
        <v>-1169.0748659999999</v>
      </c>
      <c r="C1708" s="1">
        <v>-1310.3662300000001</v>
      </c>
      <c r="D1708" s="1">
        <v>282.58272799999997</v>
      </c>
      <c r="E1708" s="19">
        <v>0</v>
      </c>
      <c r="F1708" s="19">
        <v>0</v>
      </c>
    </row>
    <row r="1709" spans="1:6" x14ac:dyDescent="0.3">
      <c r="A1709" s="1" t="s">
        <v>2833</v>
      </c>
      <c r="B1709" s="1">
        <v>-1169.009041</v>
      </c>
      <c r="C1709" s="1">
        <v>-1297.996854</v>
      </c>
      <c r="D1709" s="1">
        <v>257.97562599999998</v>
      </c>
      <c r="E1709" s="19">
        <v>0</v>
      </c>
      <c r="F1709" s="19">
        <v>0</v>
      </c>
    </row>
    <row r="1710" spans="1:6" x14ac:dyDescent="0.3">
      <c r="A1710" s="1" t="s">
        <v>2834</v>
      </c>
      <c r="B1710" s="1">
        <v>-1168.170453</v>
      </c>
      <c r="C1710" s="1">
        <v>-1279.721309</v>
      </c>
      <c r="D1710" s="1">
        <v>223.10171199999999</v>
      </c>
      <c r="E1710" s="19">
        <v>0</v>
      </c>
      <c r="F1710" s="19">
        <v>0</v>
      </c>
    </row>
    <row r="1711" spans="1:6" x14ac:dyDescent="0.3">
      <c r="A1711" s="1" t="s">
        <v>2835</v>
      </c>
      <c r="B1711" s="1">
        <v>-1167.5605129999999</v>
      </c>
      <c r="C1711" s="1">
        <v>-1281.9283949999999</v>
      </c>
      <c r="D1711" s="1">
        <v>228.73576399999999</v>
      </c>
      <c r="E1711" s="19">
        <v>0</v>
      </c>
      <c r="F1711" s="19">
        <v>0</v>
      </c>
    </row>
    <row r="1712" spans="1:6" x14ac:dyDescent="0.3">
      <c r="A1712" s="1" t="s">
        <v>2836</v>
      </c>
      <c r="B1712" s="1">
        <v>-1167.471235</v>
      </c>
      <c r="C1712" s="1">
        <v>-1318.1646479999999</v>
      </c>
      <c r="D1712" s="1">
        <v>301.38682599999999</v>
      </c>
      <c r="E1712" s="19">
        <v>0</v>
      </c>
      <c r="F1712" s="19">
        <v>0</v>
      </c>
    </row>
    <row r="1713" spans="1:6" x14ac:dyDescent="0.3">
      <c r="A1713" s="1" t="s">
        <v>2837</v>
      </c>
      <c r="B1713" s="1">
        <v>-1165.1695159999999</v>
      </c>
      <c r="C1713" s="1">
        <v>-1259.070091</v>
      </c>
      <c r="D1713" s="1">
        <v>187.80115000000001</v>
      </c>
      <c r="E1713" s="19">
        <v>0</v>
      </c>
      <c r="F1713" s="19">
        <v>0</v>
      </c>
    </row>
    <row r="1714" spans="1:6" x14ac:dyDescent="0.3">
      <c r="A1714" s="1" t="s">
        <v>2838</v>
      </c>
      <c r="B1714" s="1">
        <v>-1164.4291209999999</v>
      </c>
      <c r="C1714" s="1">
        <v>-1282.4255390000001</v>
      </c>
      <c r="D1714" s="1">
        <v>235.99283600000001</v>
      </c>
      <c r="E1714" s="19">
        <v>0</v>
      </c>
      <c r="F1714" s="19">
        <v>0</v>
      </c>
    </row>
    <row r="1715" spans="1:6" x14ac:dyDescent="0.3">
      <c r="A1715" s="1" t="s">
        <v>2839</v>
      </c>
      <c r="B1715" s="1">
        <v>-1164.3279560000001</v>
      </c>
      <c r="C1715" s="1">
        <v>-1299.5829900000001</v>
      </c>
      <c r="D1715" s="1">
        <v>270.51006799999999</v>
      </c>
      <c r="E1715" s="19">
        <v>0</v>
      </c>
      <c r="F1715" s="19">
        <v>0</v>
      </c>
    </row>
    <row r="1716" spans="1:6" x14ac:dyDescent="0.3">
      <c r="A1716" s="1" t="s">
        <v>2840</v>
      </c>
      <c r="B1716" s="1">
        <v>-1164.0485289999999</v>
      </c>
      <c r="C1716" s="1">
        <v>-1285.081766</v>
      </c>
      <c r="D1716" s="1">
        <v>242.066474</v>
      </c>
      <c r="E1716" s="19">
        <v>0</v>
      </c>
      <c r="F1716" s="19">
        <v>0</v>
      </c>
    </row>
    <row r="1717" spans="1:6" x14ac:dyDescent="0.3">
      <c r="A1717" s="1" t="s">
        <v>2841</v>
      </c>
      <c r="B1717" s="1">
        <v>-1162.6214930000001</v>
      </c>
      <c r="C1717" s="1">
        <v>-1293.8540069999999</v>
      </c>
      <c r="D1717" s="1">
        <v>262.46502800000002</v>
      </c>
      <c r="E1717" s="19">
        <v>0</v>
      </c>
      <c r="F1717" s="19">
        <v>0</v>
      </c>
    </row>
    <row r="1718" spans="1:6" x14ac:dyDescent="0.3">
      <c r="A1718" s="1" t="s">
        <v>2842</v>
      </c>
      <c r="B1718" s="1">
        <v>-1161.9518889999999</v>
      </c>
      <c r="C1718" s="1">
        <v>-1310.219895</v>
      </c>
      <c r="D1718" s="1">
        <v>296.53601200000003</v>
      </c>
      <c r="E1718" s="19">
        <v>0</v>
      </c>
      <c r="F1718" s="19">
        <v>0</v>
      </c>
    </row>
    <row r="1719" spans="1:6" x14ac:dyDescent="0.3">
      <c r="A1719" s="1" t="s">
        <v>2843</v>
      </c>
      <c r="B1719" s="1">
        <v>-1159.3918880000001</v>
      </c>
      <c r="C1719" s="1">
        <v>-1264.1177869999999</v>
      </c>
      <c r="D1719" s="1">
        <v>209.451798</v>
      </c>
      <c r="E1719" s="19">
        <v>0</v>
      </c>
      <c r="F1719" s="19">
        <v>0</v>
      </c>
    </row>
    <row r="1720" spans="1:6" x14ac:dyDescent="0.3">
      <c r="A1720" s="1" t="s">
        <v>2844</v>
      </c>
      <c r="B1720" s="1">
        <v>-1158.492084</v>
      </c>
      <c r="C1720" s="1">
        <v>-1263.012033</v>
      </c>
      <c r="D1720" s="1">
        <v>209.03989799999999</v>
      </c>
      <c r="E1720" s="19">
        <v>0</v>
      </c>
      <c r="F1720" s="19">
        <v>0</v>
      </c>
    </row>
    <row r="1721" spans="1:6" x14ac:dyDescent="0.3">
      <c r="A1721" s="1" t="s">
        <v>2845</v>
      </c>
      <c r="B1721" s="1">
        <v>-1157.248713</v>
      </c>
      <c r="C1721" s="1">
        <v>-1246.43733</v>
      </c>
      <c r="D1721" s="1">
        <v>178.37723399999999</v>
      </c>
      <c r="E1721" s="19">
        <v>0</v>
      </c>
      <c r="F1721" s="19">
        <v>0</v>
      </c>
    </row>
    <row r="1722" spans="1:6" x14ac:dyDescent="0.3">
      <c r="A1722" s="1" t="s">
        <v>2846</v>
      </c>
      <c r="B1722" s="1">
        <v>-1155.3090279999999</v>
      </c>
      <c r="C1722" s="1">
        <v>-1257.888205</v>
      </c>
      <c r="D1722" s="1">
        <v>205.158354</v>
      </c>
      <c r="E1722" s="19">
        <v>0</v>
      </c>
      <c r="F1722" s="19">
        <v>0</v>
      </c>
    </row>
    <row r="1723" spans="1:6" x14ac:dyDescent="0.3">
      <c r="A1723" s="1" t="s">
        <v>2847</v>
      </c>
      <c r="B1723" s="1">
        <v>-1155.190613</v>
      </c>
      <c r="C1723" s="1">
        <v>-1280.6860819999999</v>
      </c>
      <c r="D1723" s="1">
        <v>250.990938</v>
      </c>
      <c r="E1723" s="19">
        <v>0</v>
      </c>
      <c r="F1723" s="19">
        <v>0</v>
      </c>
    </row>
    <row r="1724" spans="1:6" x14ac:dyDescent="0.3">
      <c r="A1724" s="1" t="s">
        <v>2848</v>
      </c>
      <c r="B1724" s="1">
        <v>-1155.0484859999999</v>
      </c>
      <c r="C1724" s="1">
        <v>-1231.782839</v>
      </c>
      <c r="D1724" s="1">
        <v>153.468706</v>
      </c>
      <c r="E1724" s="19">
        <v>0</v>
      </c>
      <c r="F1724" s="19">
        <v>0</v>
      </c>
    </row>
    <row r="1725" spans="1:6" x14ac:dyDescent="0.3">
      <c r="A1725" s="1" t="s">
        <v>2849</v>
      </c>
      <c r="B1725" s="1">
        <v>-1155.0208729999999</v>
      </c>
      <c r="C1725" s="1">
        <v>-1332.6570899999999</v>
      </c>
      <c r="D1725" s="1">
        <v>355.27243399999998</v>
      </c>
      <c r="E1725" s="19">
        <v>0</v>
      </c>
      <c r="F1725" s="19">
        <v>0</v>
      </c>
    </row>
    <row r="1726" spans="1:6" x14ac:dyDescent="0.3">
      <c r="A1726" s="1" t="s">
        <v>2850</v>
      </c>
      <c r="B1726" s="1">
        <v>-1153.330766</v>
      </c>
      <c r="C1726" s="1">
        <v>-1202.878148</v>
      </c>
      <c r="D1726" s="1">
        <v>99.094763999999898</v>
      </c>
      <c r="E1726" s="19">
        <v>0</v>
      </c>
      <c r="F1726" s="19">
        <v>0</v>
      </c>
    </row>
    <row r="1727" spans="1:6" x14ac:dyDescent="0.3">
      <c r="A1727" s="1" t="s">
        <v>2851</v>
      </c>
      <c r="B1727" s="1">
        <v>-1152.952129</v>
      </c>
      <c r="C1727" s="1">
        <v>-1298.5827509999999</v>
      </c>
      <c r="D1727" s="1">
        <v>291.26124399999998</v>
      </c>
      <c r="E1727" s="19">
        <v>0</v>
      </c>
      <c r="F1727" s="19">
        <v>0</v>
      </c>
    </row>
    <row r="1728" spans="1:6" x14ac:dyDescent="0.3">
      <c r="A1728" s="1" t="s">
        <v>2852</v>
      </c>
      <c r="B1728" s="1">
        <v>-1152.949077</v>
      </c>
      <c r="C1728" s="1">
        <v>-1252.293813</v>
      </c>
      <c r="D1728" s="1">
        <v>198.68947199999999</v>
      </c>
      <c r="E1728" s="19">
        <v>0</v>
      </c>
      <c r="F1728" s="19">
        <v>0</v>
      </c>
    </row>
    <row r="1729" spans="1:6" x14ac:dyDescent="0.3">
      <c r="A1729" s="1" t="s">
        <v>2853</v>
      </c>
      <c r="B1729" s="1">
        <v>-1150.0547489999999</v>
      </c>
      <c r="C1729" s="1">
        <v>-1281.7831060000001</v>
      </c>
      <c r="D1729" s="1">
        <v>263.45671399999998</v>
      </c>
      <c r="E1729" s="19">
        <v>0</v>
      </c>
      <c r="F1729" s="19">
        <v>0</v>
      </c>
    </row>
    <row r="1730" spans="1:6" x14ac:dyDescent="0.3">
      <c r="A1730" s="1" t="s">
        <v>2854</v>
      </c>
      <c r="B1730" s="1">
        <v>-1148.077528</v>
      </c>
      <c r="C1730" s="1">
        <v>-1251.169568</v>
      </c>
      <c r="D1730" s="1">
        <v>206.18407999999999</v>
      </c>
      <c r="E1730" s="19">
        <v>0</v>
      </c>
      <c r="F1730" s="19">
        <v>0</v>
      </c>
    </row>
    <row r="1731" spans="1:6" x14ac:dyDescent="0.3">
      <c r="A1731" s="1" t="s">
        <v>2855</v>
      </c>
      <c r="B1731" s="1">
        <v>-1148.008433</v>
      </c>
      <c r="C1731" s="1">
        <v>-1287.5823700000001</v>
      </c>
      <c r="D1731" s="1">
        <v>279.147874</v>
      </c>
      <c r="E1731" s="19">
        <v>0</v>
      </c>
      <c r="F1731" s="19">
        <v>0</v>
      </c>
    </row>
    <row r="1732" spans="1:6" x14ac:dyDescent="0.3">
      <c r="A1732" s="1" t="s">
        <v>2856</v>
      </c>
      <c r="B1732" s="1">
        <v>-1147.6187239999999</v>
      </c>
      <c r="C1732" s="1">
        <v>-1267.0753460000001</v>
      </c>
      <c r="D1732" s="1">
        <v>238.91324399999999</v>
      </c>
      <c r="E1732" s="19">
        <v>0</v>
      </c>
      <c r="F1732" s="19">
        <v>0</v>
      </c>
    </row>
    <row r="1733" spans="1:6" x14ac:dyDescent="0.3">
      <c r="A1733" s="1" t="s">
        <v>2857</v>
      </c>
      <c r="B1733" s="1">
        <v>-1146.145303</v>
      </c>
      <c r="C1733" s="1">
        <v>-1251.589479</v>
      </c>
      <c r="D1733" s="1">
        <v>210.888352</v>
      </c>
      <c r="E1733" s="19">
        <v>0</v>
      </c>
      <c r="F1733" s="19">
        <v>0</v>
      </c>
    </row>
    <row r="1734" spans="1:6" x14ac:dyDescent="0.3">
      <c r="A1734" s="1" t="s">
        <v>2858</v>
      </c>
      <c r="B1734" s="1">
        <v>-1145.0964670000001</v>
      </c>
      <c r="C1734" s="1">
        <v>-1228.5437400000001</v>
      </c>
      <c r="D1734" s="1">
        <v>166.89454599999999</v>
      </c>
      <c r="E1734" s="19">
        <v>0</v>
      </c>
      <c r="F1734" s="19">
        <v>0</v>
      </c>
    </row>
    <row r="1735" spans="1:6" x14ac:dyDescent="0.3">
      <c r="A1735" s="1" t="s">
        <v>2859</v>
      </c>
      <c r="B1735" s="1">
        <v>-1144.7004999999999</v>
      </c>
      <c r="C1735" s="1">
        <v>-1266.7444029999999</v>
      </c>
      <c r="D1735" s="1">
        <v>244.087806</v>
      </c>
      <c r="E1735" s="19">
        <v>0</v>
      </c>
      <c r="F1735" s="19">
        <v>0</v>
      </c>
    </row>
    <row r="1736" spans="1:6" x14ac:dyDescent="0.3">
      <c r="A1736" s="1" t="s">
        <v>2860</v>
      </c>
      <c r="B1736" s="1">
        <v>-1143.3258780000001</v>
      </c>
      <c r="C1736" s="1">
        <v>-1285.6596589999999</v>
      </c>
      <c r="D1736" s="1">
        <v>284.66756199999998</v>
      </c>
      <c r="E1736" s="19">
        <v>0</v>
      </c>
      <c r="F1736" s="19">
        <v>0</v>
      </c>
    </row>
    <row r="1737" spans="1:6" x14ac:dyDescent="0.3">
      <c r="A1737" s="1" t="s">
        <v>2861</v>
      </c>
      <c r="B1737" s="1">
        <v>-1142.047626</v>
      </c>
      <c r="C1737" s="1">
        <v>-1293.1598759999999</v>
      </c>
      <c r="D1737" s="1">
        <v>302.22449999999998</v>
      </c>
      <c r="E1737" s="19">
        <v>0</v>
      </c>
      <c r="F1737" s="19">
        <v>0</v>
      </c>
    </row>
    <row r="1738" spans="1:6" x14ac:dyDescent="0.3">
      <c r="A1738" s="1" t="s">
        <v>2862</v>
      </c>
      <c r="B1738" s="1">
        <v>-1141.6179999999999</v>
      </c>
      <c r="C1738" s="1">
        <v>-1241.8005780000001</v>
      </c>
      <c r="D1738" s="1">
        <v>200.36515600000001</v>
      </c>
      <c r="E1738" s="19">
        <v>0</v>
      </c>
      <c r="F1738" s="19">
        <v>0</v>
      </c>
    </row>
    <row r="1739" spans="1:6" x14ac:dyDescent="0.3">
      <c r="A1739" s="1" t="s">
        <v>2863</v>
      </c>
      <c r="B1739" s="1">
        <v>-1140.5293939999999</v>
      </c>
      <c r="C1739" s="1">
        <v>-1242.4082269999999</v>
      </c>
      <c r="D1739" s="1">
        <v>203.757666</v>
      </c>
      <c r="E1739" s="19">
        <v>0</v>
      </c>
      <c r="F1739" s="19">
        <v>0</v>
      </c>
    </row>
    <row r="1740" spans="1:6" x14ac:dyDescent="0.3">
      <c r="A1740" s="1" t="s">
        <v>2864</v>
      </c>
      <c r="B1740" s="1">
        <v>-1140.4169670000001</v>
      </c>
      <c r="C1740" s="1">
        <v>-1240.5583819999999</v>
      </c>
      <c r="D1740" s="1">
        <v>200.28282999999999</v>
      </c>
      <c r="E1740" s="19">
        <v>0</v>
      </c>
      <c r="F1740" s="19">
        <v>0</v>
      </c>
    </row>
    <row r="1741" spans="1:6" x14ac:dyDescent="0.3">
      <c r="A1741" s="1" t="s">
        <v>2865</v>
      </c>
      <c r="B1741" s="1">
        <v>-1138.4027779999999</v>
      </c>
      <c r="C1741" s="1">
        <v>-1248.158627</v>
      </c>
      <c r="D1741" s="1">
        <v>219.511698</v>
      </c>
      <c r="E1741" s="19">
        <v>0</v>
      </c>
      <c r="F1741" s="19">
        <v>0</v>
      </c>
    </row>
    <row r="1742" spans="1:6" x14ac:dyDescent="0.3">
      <c r="A1742" s="1" t="s">
        <v>2866</v>
      </c>
      <c r="B1742" s="1">
        <v>-1138.103832</v>
      </c>
      <c r="C1742" s="1">
        <v>-1221.094128</v>
      </c>
      <c r="D1742" s="1">
        <v>165.980592</v>
      </c>
      <c r="E1742" s="19">
        <v>0</v>
      </c>
      <c r="F1742" s="19">
        <v>0</v>
      </c>
    </row>
    <row r="1743" spans="1:6" x14ac:dyDescent="0.3">
      <c r="A1743" s="1" t="s">
        <v>2867</v>
      </c>
      <c r="B1743" s="1">
        <v>-1137.05657</v>
      </c>
      <c r="C1743" s="1">
        <v>-1238.123216</v>
      </c>
      <c r="D1743" s="1">
        <v>202.13329200000001</v>
      </c>
      <c r="E1743" s="19">
        <v>0</v>
      </c>
      <c r="F1743" s="19">
        <v>0</v>
      </c>
    </row>
    <row r="1744" spans="1:6" x14ac:dyDescent="0.3">
      <c r="A1744" s="1" t="s">
        <v>2868</v>
      </c>
      <c r="B1744" s="1">
        <v>-1133.4959329999999</v>
      </c>
      <c r="C1744" s="1">
        <v>-1279.2812530000001</v>
      </c>
      <c r="D1744" s="1">
        <v>291.57064000000003</v>
      </c>
      <c r="E1744" s="19">
        <v>0</v>
      </c>
      <c r="F1744" s="19">
        <v>0</v>
      </c>
    </row>
    <row r="1745" spans="1:6" x14ac:dyDescent="0.3">
      <c r="A1745" s="1" t="s">
        <v>2869</v>
      </c>
      <c r="B1745" s="1">
        <v>-1132.6155670000001</v>
      </c>
      <c r="C1745" s="1">
        <v>-1234.2901859999999</v>
      </c>
      <c r="D1745" s="1">
        <v>203.34923800000001</v>
      </c>
      <c r="E1745" s="19">
        <v>0</v>
      </c>
      <c r="F1745" s="19">
        <v>0</v>
      </c>
    </row>
    <row r="1746" spans="1:6" x14ac:dyDescent="0.3">
      <c r="A1746" s="1" t="s">
        <v>2870</v>
      </c>
      <c r="B1746" s="1">
        <v>-1132.428122</v>
      </c>
      <c r="C1746" s="1">
        <v>-1214.4971250000001</v>
      </c>
      <c r="D1746" s="1">
        <v>164.13800599999999</v>
      </c>
      <c r="E1746" s="19">
        <v>0</v>
      </c>
      <c r="F1746" s="19">
        <v>0</v>
      </c>
    </row>
    <row r="1747" spans="1:6" x14ac:dyDescent="0.3">
      <c r="A1747" s="1" t="s">
        <v>2871</v>
      </c>
      <c r="B1747" s="1">
        <v>-1131.471755</v>
      </c>
      <c r="C1747" s="1">
        <v>-1303.5729220000001</v>
      </c>
      <c r="D1747" s="1">
        <v>344.20233400000001</v>
      </c>
      <c r="E1747" s="19">
        <v>0</v>
      </c>
      <c r="F1747" s="19">
        <v>0</v>
      </c>
    </row>
    <row r="1748" spans="1:6" x14ac:dyDescent="0.3">
      <c r="A1748" s="1" t="s">
        <v>2872</v>
      </c>
      <c r="B1748" s="1">
        <v>-1131.3671179999999</v>
      </c>
      <c r="C1748" s="1">
        <v>-1249.438989</v>
      </c>
      <c r="D1748" s="1">
        <v>236.143742</v>
      </c>
      <c r="E1748" s="19">
        <v>0</v>
      </c>
      <c r="F1748" s="19">
        <v>0</v>
      </c>
    </row>
    <row r="1749" spans="1:6" x14ac:dyDescent="0.3">
      <c r="A1749" s="1" t="s">
        <v>2873</v>
      </c>
      <c r="B1749" s="1">
        <v>-1131.1310860000001</v>
      </c>
      <c r="C1749" s="1">
        <v>-1243.857387</v>
      </c>
      <c r="D1749" s="1">
        <v>225.45260200000001</v>
      </c>
      <c r="E1749" s="19">
        <v>0</v>
      </c>
      <c r="F1749" s="19">
        <v>0</v>
      </c>
    </row>
    <row r="1750" spans="1:6" x14ac:dyDescent="0.3">
      <c r="A1750" s="1" t="s">
        <v>2874</v>
      </c>
      <c r="B1750" s="1">
        <v>-1129.7559630000001</v>
      </c>
      <c r="C1750" s="1">
        <v>-1224.2324860000001</v>
      </c>
      <c r="D1750" s="1">
        <v>188.953046</v>
      </c>
      <c r="E1750" s="19">
        <v>0</v>
      </c>
      <c r="F1750" s="19">
        <v>0</v>
      </c>
    </row>
    <row r="1751" spans="1:6" x14ac:dyDescent="0.3">
      <c r="A1751" s="1" t="s">
        <v>2875</v>
      </c>
      <c r="B1751" s="1">
        <v>-1129.1066780000001</v>
      </c>
      <c r="C1751" s="1">
        <v>-1208.67563</v>
      </c>
      <c r="D1751" s="1">
        <v>159.13790399999999</v>
      </c>
      <c r="E1751" s="19">
        <v>0</v>
      </c>
      <c r="F1751" s="19">
        <v>0</v>
      </c>
    </row>
    <row r="1752" spans="1:6" x14ac:dyDescent="0.3">
      <c r="A1752" s="1" t="s">
        <v>2876</v>
      </c>
      <c r="B1752" s="1">
        <v>-1127.9198269999999</v>
      </c>
      <c r="C1752" s="1">
        <v>-1191.56107</v>
      </c>
      <c r="D1752" s="1">
        <v>127.28248600000001</v>
      </c>
      <c r="E1752" s="19">
        <v>0</v>
      </c>
      <c r="F1752" s="19">
        <v>0</v>
      </c>
    </row>
    <row r="1753" spans="1:6" x14ac:dyDescent="0.3">
      <c r="A1753" s="1" t="s">
        <v>2876</v>
      </c>
      <c r="B1753" s="1">
        <v>-1127.9198269999999</v>
      </c>
      <c r="C1753" s="1">
        <v>-1191.56107</v>
      </c>
      <c r="D1753" s="1">
        <v>127.28248600000001</v>
      </c>
      <c r="E1753" s="19">
        <v>0</v>
      </c>
      <c r="F1753" s="19">
        <v>0</v>
      </c>
    </row>
    <row r="1754" spans="1:6" x14ac:dyDescent="0.3">
      <c r="A1754" s="1" t="s">
        <v>2877</v>
      </c>
      <c r="B1754" s="1">
        <v>-1127.3287049999999</v>
      </c>
      <c r="C1754" s="1">
        <v>-1236.101752</v>
      </c>
      <c r="D1754" s="1">
        <v>217.54609400000001</v>
      </c>
      <c r="E1754" s="19">
        <v>0</v>
      </c>
      <c r="F1754" s="19">
        <v>0</v>
      </c>
    </row>
    <row r="1755" spans="1:6" x14ac:dyDescent="0.3">
      <c r="A1755" s="1" t="s">
        <v>2878</v>
      </c>
      <c r="B1755" s="1">
        <v>-1126.494158</v>
      </c>
      <c r="C1755" s="1">
        <v>-1254.569213</v>
      </c>
      <c r="D1755" s="1">
        <v>256.15010999999998</v>
      </c>
      <c r="E1755" s="19">
        <v>0</v>
      </c>
      <c r="F1755" s="19">
        <v>0</v>
      </c>
    </row>
    <row r="1756" spans="1:6" x14ac:dyDescent="0.3">
      <c r="A1756" s="1" t="s">
        <v>2879</v>
      </c>
      <c r="B1756" s="1">
        <v>-1124.0521779999999</v>
      </c>
      <c r="C1756" s="1">
        <v>-1240.6893950000001</v>
      </c>
      <c r="D1756" s="1">
        <v>233.27443400000001</v>
      </c>
      <c r="E1756" s="19">
        <v>0</v>
      </c>
      <c r="F1756" s="19">
        <v>0</v>
      </c>
    </row>
    <row r="1757" spans="1:6" x14ac:dyDescent="0.3">
      <c r="A1757" s="1" t="s">
        <v>2880</v>
      </c>
      <c r="B1757" s="1">
        <v>-1121.5963589999999</v>
      </c>
      <c r="C1757" s="1">
        <v>-1195.8284510000001</v>
      </c>
      <c r="D1757" s="1">
        <v>148.46418399999999</v>
      </c>
      <c r="E1757" s="19">
        <v>0</v>
      </c>
      <c r="F1757" s="19">
        <v>0</v>
      </c>
    </row>
    <row r="1758" spans="1:6" x14ac:dyDescent="0.3">
      <c r="A1758" s="1" t="s">
        <v>2881</v>
      </c>
      <c r="B1758" s="1">
        <v>-1121.5875739999999</v>
      </c>
      <c r="C1758" s="1">
        <v>-1236.7489949999999</v>
      </c>
      <c r="D1758" s="1">
        <v>230.32284200000001</v>
      </c>
      <c r="E1758" s="19">
        <v>0</v>
      </c>
      <c r="F1758" s="19">
        <v>0</v>
      </c>
    </row>
    <row r="1759" spans="1:6" x14ac:dyDescent="0.3">
      <c r="A1759" s="1" t="s">
        <v>2882</v>
      </c>
      <c r="B1759" s="1">
        <v>-1119.9706120000001</v>
      </c>
      <c r="C1759" s="1">
        <v>-1276.258703</v>
      </c>
      <c r="D1759" s="1">
        <v>312.57618200000002</v>
      </c>
      <c r="E1759" s="19">
        <v>0</v>
      </c>
      <c r="F1759" s="19">
        <v>0</v>
      </c>
    </row>
    <row r="1760" spans="1:6" x14ac:dyDescent="0.3">
      <c r="A1760" s="1" t="s">
        <v>2883</v>
      </c>
      <c r="B1760" s="1">
        <v>-1118.488717</v>
      </c>
      <c r="C1760" s="1">
        <v>-1281.1320209999999</v>
      </c>
      <c r="D1760" s="1">
        <v>325.286608</v>
      </c>
      <c r="E1760" s="19">
        <v>0</v>
      </c>
      <c r="F1760" s="19">
        <v>0</v>
      </c>
    </row>
    <row r="1761" spans="1:6" x14ac:dyDescent="0.3">
      <c r="A1761" s="1" t="s">
        <v>2884</v>
      </c>
      <c r="B1761" s="1">
        <v>-1118.3969050000001</v>
      </c>
      <c r="C1761" s="1">
        <v>-1220.7777120000001</v>
      </c>
      <c r="D1761" s="1">
        <v>204.76161400000001</v>
      </c>
      <c r="E1761" s="19">
        <v>0</v>
      </c>
      <c r="F1761" s="19">
        <v>0</v>
      </c>
    </row>
    <row r="1762" spans="1:6" x14ac:dyDescent="0.3">
      <c r="A1762" s="1" t="s">
        <v>2885</v>
      </c>
      <c r="B1762" s="1">
        <v>-1117.416941</v>
      </c>
      <c r="C1762" s="1">
        <v>-1240.2447629999999</v>
      </c>
      <c r="D1762" s="1">
        <v>245.655644</v>
      </c>
      <c r="E1762" s="19">
        <v>0</v>
      </c>
      <c r="F1762" s="19">
        <v>0</v>
      </c>
    </row>
    <row r="1763" spans="1:6" x14ac:dyDescent="0.3">
      <c r="A1763" s="1" t="s">
        <v>2886</v>
      </c>
      <c r="B1763" s="1">
        <v>-1116.3429329999999</v>
      </c>
      <c r="C1763" s="1">
        <v>-1204.2640160000001</v>
      </c>
      <c r="D1763" s="1">
        <v>175.84216599999999</v>
      </c>
      <c r="E1763" s="19">
        <v>0</v>
      </c>
      <c r="F1763" s="19">
        <v>0</v>
      </c>
    </row>
    <row r="1764" spans="1:6" x14ac:dyDescent="0.3">
      <c r="A1764" s="1" t="s">
        <v>2887</v>
      </c>
      <c r="B1764" s="1">
        <v>-1115.620165</v>
      </c>
      <c r="C1764" s="1">
        <v>-1251.8853919999999</v>
      </c>
      <c r="D1764" s="1">
        <v>272.53045400000002</v>
      </c>
      <c r="E1764" s="19">
        <v>0</v>
      </c>
      <c r="F1764" s="19">
        <v>0</v>
      </c>
    </row>
    <row r="1765" spans="1:6" x14ac:dyDescent="0.3">
      <c r="A1765" s="1" t="s">
        <v>2888</v>
      </c>
      <c r="B1765" s="1">
        <v>-1114.5643319999999</v>
      </c>
      <c r="C1765" s="1">
        <v>-1239.7802830000001</v>
      </c>
      <c r="D1765" s="1">
        <v>250.43190200000001</v>
      </c>
      <c r="E1765" s="19">
        <v>0</v>
      </c>
      <c r="F1765" s="19">
        <v>0</v>
      </c>
    </row>
    <row r="1766" spans="1:6" x14ac:dyDescent="0.3">
      <c r="A1766" s="1" t="s">
        <v>2889</v>
      </c>
      <c r="B1766" s="1">
        <v>-1113.599322</v>
      </c>
      <c r="C1766" s="1">
        <v>-1249.819305</v>
      </c>
      <c r="D1766" s="1">
        <v>272.43996600000003</v>
      </c>
      <c r="E1766" s="19">
        <v>0</v>
      </c>
      <c r="F1766" s="19">
        <v>0</v>
      </c>
    </row>
    <row r="1767" spans="1:6" x14ac:dyDescent="0.3">
      <c r="A1767" s="1" t="s">
        <v>2890</v>
      </c>
      <c r="B1767" s="1">
        <v>-1113.555235</v>
      </c>
      <c r="C1767" s="1">
        <v>-1240.3985829999999</v>
      </c>
      <c r="D1767" s="1">
        <v>253.68669600000001</v>
      </c>
      <c r="E1767" s="19">
        <v>0</v>
      </c>
      <c r="F1767" s="19">
        <v>0</v>
      </c>
    </row>
    <row r="1768" spans="1:6" x14ac:dyDescent="0.3">
      <c r="A1768" s="1" t="s">
        <v>2891</v>
      </c>
      <c r="B1768" s="1">
        <v>-1112.9705530000001</v>
      </c>
      <c r="C1768" s="1">
        <v>-1217.053236</v>
      </c>
      <c r="D1768" s="1">
        <v>208.16536600000001</v>
      </c>
      <c r="E1768" s="19">
        <v>0</v>
      </c>
      <c r="F1768" s="19">
        <v>0</v>
      </c>
    </row>
    <row r="1769" spans="1:6" x14ac:dyDescent="0.3">
      <c r="A1769" s="1" t="s">
        <v>2892</v>
      </c>
      <c r="B1769" s="1">
        <v>-1111.7881990000001</v>
      </c>
      <c r="C1769" s="1">
        <v>-1235.8628349999999</v>
      </c>
      <c r="D1769" s="1">
        <v>248.149272</v>
      </c>
      <c r="E1769" s="19">
        <v>0</v>
      </c>
      <c r="F1769" s="19">
        <v>0</v>
      </c>
    </row>
    <row r="1770" spans="1:6" x14ac:dyDescent="0.3">
      <c r="A1770" s="1" t="s">
        <v>2893</v>
      </c>
      <c r="B1770" s="1">
        <v>-1111.170439</v>
      </c>
      <c r="C1770" s="1">
        <v>-1228.3118870000001</v>
      </c>
      <c r="D1770" s="1">
        <v>234.28289599999999</v>
      </c>
      <c r="E1770" s="19">
        <v>0</v>
      </c>
      <c r="F1770" s="19">
        <v>0</v>
      </c>
    </row>
    <row r="1771" spans="1:6" x14ac:dyDescent="0.3">
      <c r="A1771" s="1" t="s">
        <v>2894</v>
      </c>
      <c r="B1771" s="1">
        <v>-1109.314204</v>
      </c>
      <c r="C1771" s="1">
        <v>-1249.7952580000001</v>
      </c>
      <c r="D1771" s="1">
        <v>280.962108</v>
      </c>
      <c r="E1771" s="19">
        <v>0</v>
      </c>
      <c r="F1771" s="19">
        <v>0</v>
      </c>
    </row>
    <row r="1772" spans="1:6" x14ac:dyDescent="0.3">
      <c r="A1772" s="1" t="s">
        <v>2895</v>
      </c>
      <c r="B1772" s="1">
        <v>-1106.928557</v>
      </c>
      <c r="C1772" s="1">
        <v>-1244.677533</v>
      </c>
      <c r="D1772" s="1">
        <v>275.497952</v>
      </c>
      <c r="E1772" s="19">
        <v>0</v>
      </c>
      <c r="F1772" s="19">
        <v>0</v>
      </c>
    </row>
    <row r="1773" spans="1:6" x14ac:dyDescent="0.3">
      <c r="A1773" s="1" t="s">
        <v>2896</v>
      </c>
      <c r="B1773" s="1">
        <v>-1103.195136</v>
      </c>
      <c r="C1773" s="1">
        <v>-1237.489689</v>
      </c>
      <c r="D1773" s="1">
        <v>268.58910600000002</v>
      </c>
      <c r="E1773" s="19">
        <v>0</v>
      </c>
      <c r="F1773" s="19">
        <v>0</v>
      </c>
    </row>
    <row r="1774" spans="1:6" x14ac:dyDescent="0.3">
      <c r="A1774" s="1" t="s">
        <v>2897</v>
      </c>
      <c r="B1774" s="1">
        <v>-1102.9030069999999</v>
      </c>
      <c r="C1774" s="1">
        <v>-1205.087135</v>
      </c>
      <c r="D1774" s="1">
        <v>204.368256</v>
      </c>
      <c r="E1774" s="19">
        <v>0</v>
      </c>
      <c r="F1774" s="19">
        <v>0</v>
      </c>
    </row>
    <row r="1775" spans="1:6" x14ac:dyDescent="0.3">
      <c r="A1775" s="1" t="s">
        <v>2898</v>
      </c>
      <c r="B1775" s="1">
        <v>-1101.752849</v>
      </c>
      <c r="C1775" s="1">
        <v>-1241.8832829999999</v>
      </c>
      <c r="D1775" s="1">
        <v>280.26086800000002</v>
      </c>
      <c r="E1775" s="19">
        <v>0</v>
      </c>
      <c r="F1775" s="19">
        <v>0</v>
      </c>
    </row>
    <row r="1776" spans="1:6" x14ac:dyDescent="0.3">
      <c r="A1776" s="1" t="s">
        <v>2899</v>
      </c>
      <c r="B1776" s="1">
        <v>-1100.782025</v>
      </c>
      <c r="C1776" s="1">
        <v>-1170.0199480000001</v>
      </c>
      <c r="D1776" s="1">
        <v>138.47584599999999</v>
      </c>
      <c r="E1776" s="19">
        <v>0</v>
      </c>
      <c r="F1776" s="19">
        <v>0</v>
      </c>
    </row>
    <row r="1777" spans="1:6" x14ac:dyDescent="0.3">
      <c r="A1777" s="1" t="s">
        <v>2900</v>
      </c>
      <c r="B1777" s="1">
        <v>-1100.565006</v>
      </c>
      <c r="C1777" s="1">
        <v>-1212.5246079999999</v>
      </c>
      <c r="D1777" s="1">
        <v>223.91920400000001</v>
      </c>
      <c r="E1777" s="19">
        <v>0</v>
      </c>
      <c r="F1777" s="19">
        <v>0</v>
      </c>
    </row>
    <row r="1778" spans="1:6" x14ac:dyDescent="0.3">
      <c r="A1778" s="1" t="s">
        <v>2901</v>
      </c>
      <c r="B1778" s="1">
        <v>-1099.8847310000001</v>
      </c>
      <c r="C1778" s="1">
        <v>-1210.8497950000001</v>
      </c>
      <c r="D1778" s="1">
        <v>221.930128</v>
      </c>
      <c r="E1778" s="19">
        <v>0</v>
      </c>
      <c r="F1778" s="19">
        <v>0</v>
      </c>
    </row>
    <row r="1779" spans="1:6" x14ac:dyDescent="0.3">
      <c r="A1779" s="1" t="s">
        <v>2902</v>
      </c>
      <c r="B1779" s="1">
        <v>-1098.3240559999999</v>
      </c>
      <c r="C1779" s="1">
        <v>-1194.564067</v>
      </c>
      <c r="D1779" s="1">
        <v>192.48002199999999</v>
      </c>
      <c r="E1779" s="19">
        <v>0</v>
      </c>
      <c r="F1779" s="19">
        <v>0</v>
      </c>
    </row>
    <row r="1780" spans="1:6" x14ac:dyDescent="0.3">
      <c r="A1780" s="1" t="s">
        <v>2903</v>
      </c>
      <c r="B1780" s="1">
        <v>-1098.2861929999999</v>
      </c>
      <c r="C1780" s="1">
        <v>-1184.826427</v>
      </c>
      <c r="D1780" s="1">
        <v>173.080468</v>
      </c>
      <c r="E1780" s="19">
        <v>0</v>
      </c>
      <c r="F1780" s="19">
        <v>0</v>
      </c>
    </row>
    <row r="1781" spans="1:6" x14ac:dyDescent="0.3">
      <c r="A1781" s="1" t="s">
        <v>2904</v>
      </c>
      <c r="B1781" s="1">
        <v>-1098.2847999999999</v>
      </c>
      <c r="C1781" s="1">
        <v>-1190.1484800000001</v>
      </c>
      <c r="D1781" s="1">
        <v>183.72736</v>
      </c>
      <c r="E1781" s="19">
        <v>0</v>
      </c>
      <c r="F1781" s="19">
        <v>0</v>
      </c>
    </row>
    <row r="1782" spans="1:6" x14ac:dyDescent="0.3">
      <c r="A1782" s="1" t="s">
        <v>2905</v>
      </c>
      <c r="B1782" s="1">
        <v>-1096.0694860000001</v>
      </c>
      <c r="C1782" s="1">
        <v>-1224.2372319999999</v>
      </c>
      <c r="D1782" s="1">
        <v>256.33549199999999</v>
      </c>
      <c r="E1782" s="19">
        <v>0</v>
      </c>
      <c r="F1782" s="19">
        <v>0</v>
      </c>
    </row>
    <row r="1783" spans="1:6" x14ac:dyDescent="0.3">
      <c r="A1783" s="1" t="s">
        <v>2906</v>
      </c>
      <c r="B1783" s="1">
        <v>-1096.015756</v>
      </c>
      <c r="C1783" s="1">
        <v>-1206.6094860000001</v>
      </c>
      <c r="D1783" s="1">
        <v>221.18745999999999</v>
      </c>
      <c r="E1783" s="19">
        <v>0</v>
      </c>
      <c r="F1783" s="19">
        <v>0</v>
      </c>
    </row>
    <row r="1784" spans="1:6" x14ac:dyDescent="0.3">
      <c r="A1784" s="1" t="s">
        <v>2907</v>
      </c>
      <c r="B1784" s="1">
        <v>-1094.687003</v>
      </c>
      <c r="C1784" s="1">
        <v>-1197.6407529999999</v>
      </c>
      <c r="D1784" s="1">
        <v>205.9075</v>
      </c>
      <c r="E1784" s="19">
        <v>0</v>
      </c>
      <c r="F1784" s="19">
        <v>0</v>
      </c>
    </row>
    <row r="1785" spans="1:6" x14ac:dyDescent="0.3">
      <c r="A1785" s="1" t="s">
        <v>2908</v>
      </c>
      <c r="B1785" s="1">
        <v>-1094.587978</v>
      </c>
      <c r="C1785" s="1">
        <v>-1185.5256099999999</v>
      </c>
      <c r="D1785" s="1">
        <v>181.87526399999999</v>
      </c>
      <c r="E1785" s="19">
        <v>0</v>
      </c>
      <c r="F1785" s="19">
        <v>0</v>
      </c>
    </row>
    <row r="1786" spans="1:6" x14ac:dyDescent="0.3">
      <c r="A1786" s="1" t="s">
        <v>2909</v>
      </c>
      <c r="B1786" s="1">
        <v>-1093.7276979999999</v>
      </c>
      <c r="C1786" s="1">
        <v>-1209.851703</v>
      </c>
      <c r="D1786" s="1">
        <v>232.24800999999999</v>
      </c>
      <c r="E1786" s="19">
        <v>0</v>
      </c>
      <c r="F1786" s="19">
        <v>0</v>
      </c>
    </row>
    <row r="1787" spans="1:6" x14ac:dyDescent="0.3">
      <c r="A1787" s="1" t="s">
        <v>2910</v>
      </c>
      <c r="B1787" s="1">
        <v>-1093.384143</v>
      </c>
      <c r="C1787" s="1">
        <v>-1174.9825960000001</v>
      </c>
      <c r="D1787" s="1">
        <v>163.19690600000001</v>
      </c>
      <c r="E1787" s="19">
        <v>0</v>
      </c>
      <c r="F1787" s="19">
        <v>0</v>
      </c>
    </row>
    <row r="1788" spans="1:6" x14ac:dyDescent="0.3">
      <c r="A1788" s="1" t="s">
        <v>2911</v>
      </c>
      <c r="B1788" s="1">
        <v>-1093.251467</v>
      </c>
      <c r="C1788" s="1">
        <v>-1176.233735</v>
      </c>
      <c r="D1788" s="1">
        <v>165.96453600000001</v>
      </c>
      <c r="E1788" s="19">
        <v>0</v>
      </c>
      <c r="F1788" s="19">
        <v>0</v>
      </c>
    </row>
    <row r="1789" spans="1:6" x14ac:dyDescent="0.3">
      <c r="A1789" s="1" t="s">
        <v>2912</v>
      </c>
      <c r="B1789" s="1">
        <v>-1092.746531</v>
      </c>
      <c r="C1789" s="1">
        <v>-1218.131965</v>
      </c>
      <c r="D1789" s="1">
        <v>250.77086800000001</v>
      </c>
      <c r="E1789" s="19">
        <v>0</v>
      </c>
      <c r="F1789" s="19">
        <v>0</v>
      </c>
    </row>
    <row r="1790" spans="1:6" x14ac:dyDescent="0.3">
      <c r="A1790" s="1" t="s">
        <v>2912</v>
      </c>
      <c r="B1790" s="1">
        <v>-1092.746531</v>
      </c>
      <c r="C1790" s="1">
        <v>-1218.131965</v>
      </c>
      <c r="D1790" s="1">
        <v>250.77086800000001</v>
      </c>
      <c r="E1790" s="19">
        <v>0</v>
      </c>
      <c r="F1790" s="19">
        <v>0</v>
      </c>
    </row>
    <row r="1791" spans="1:6" x14ac:dyDescent="0.3">
      <c r="A1791" s="1" t="s">
        <v>2913</v>
      </c>
      <c r="B1791" s="1">
        <v>-1091.428136</v>
      </c>
      <c r="C1791" s="1">
        <v>-1176.0297660000001</v>
      </c>
      <c r="D1791" s="1">
        <v>169.20326</v>
      </c>
      <c r="E1791" s="19">
        <v>0</v>
      </c>
      <c r="F1791" s="19">
        <v>0</v>
      </c>
    </row>
    <row r="1792" spans="1:6" x14ac:dyDescent="0.3">
      <c r="A1792" s="1" t="s">
        <v>2914</v>
      </c>
      <c r="B1792" s="1">
        <v>-1090.247975</v>
      </c>
      <c r="C1792" s="1">
        <v>-1187.450666</v>
      </c>
      <c r="D1792" s="1">
        <v>194.405382</v>
      </c>
      <c r="E1792" s="19">
        <v>0</v>
      </c>
      <c r="F1792" s="19">
        <v>0</v>
      </c>
    </row>
    <row r="1793" spans="1:6" x14ac:dyDescent="0.3">
      <c r="A1793" s="1" t="s">
        <v>2915</v>
      </c>
      <c r="B1793" s="1">
        <v>-1089.4006449999999</v>
      </c>
      <c r="C1793" s="1">
        <v>-1190.565435</v>
      </c>
      <c r="D1793" s="1">
        <v>202.32957999999999</v>
      </c>
      <c r="E1793" s="19">
        <v>0</v>
      </c>
      <c r="F1793" s="19">
        <v>0</v>
      </c>
    </row>
    <row r="1794" spans="1:6" x14ac:dyDescent="0.3">
      <c r="A1794" s="1" t="s">
        <v>2916</v>
      </c>
      <c r="B1794" s="1">
        <v>-1087.0807119999999</v>
      </c>
      <c r="C1794" s="1">
        <v>-1214.614832</v>
      </c>
      <c r="D1794" s="1">
        <v>255.06824</v>
      </c>
      <c r="E1794" s="19">
        <v>0</v>
      </c>
      <c r="F1794" s="19">
        <v>0</v>
      </c>
    </row>
    <row r="1795" spans="1:6" x14ac:dyDescent="0.3">
      <c r="A1795" s="1" t="s">
        <v>2916</v>
      </c>
      <c r="B1795" s="1">
        <v>-1087.0807119999999</v>
      </c>
      <c r="C1795" s="1">
        <v>-1214.614832</v>
      </c>
      <c r="D1795" s="1">
        <v>255.06824</v>
      </c>
      <c r="E1795" s="19">
        <v>0</v>
      </c>
      <c r="F1795" s="19">
        <v>0</v>
      </c>
    </row>
    <row r="1796" spans="1:6" x14ac:dyDescent="0.3">
      <c r="A1796" s="1" t="s">
        <v>2917</v>
      </c>
      <c r="B1796" s="1">
        <v>-1082.0873369999999</v>
      </c>
      <c r="C1796" s="1">
        <v>-1187.0471580000001</v>
      </c>
      <c r="D1796" s="1">
        <v>209.91964200000001</v>
      </c>
      <c r="E1796" s="19">
        <v>0</v>
      </c>
      <c r="F1796" s="19">
        <v>0</v>
      </c>
    </row>
    <row r="1797" spans="1:6" x14ac:dyDescent="0.3">
      <c r="A1797" s="1" t="s">
        <v>2918</v>
      </c>
      <c r="B1797" s="1">
        <v>-1081.8625589999999</v>
      </c>
      <c r="C1797" s="1">
        <v>-1188.8020349999999</v>
      </c>
      <c r="D1797" s="1">
        <v>213.878952</v>
      </c>
      <c r="E1797" s="19">
        <v>0</v>
      </c>
      <c r="F1797" s="19">
        <v>0</v>
      </c>
    </row>
    <row r="1798" spans="1:6" x14ac:dyDescent="0.3">
      <c r="A1798" s="1" t="s">
        <v>2919</v>
      </c>
      <c r="B1798" s="1">
        <v>-1081.7469149999999</v>
      </c>
      <c r="C1798" s="1">
        <v>-1144.5166750000001</v>
      </c>
      <c r="D1798" s="1">
        <v>125.53952</v>
      </c>
      <c r="E1798" s="19">
        <v>0</v>
      </c>
      <c r="F1798" s="19">
        <v>0</v>
      </c>
    </row>
    <row r="1799" spans="1:6" x14ac:dyDescent="0.3">
      <c r="A1799" s="1" t="s">
        <v>2920</v>
      </c>
      <c r="B1799" s="1">
        <v>-1081.614427</v>
      </c>
      <c r="C1799" s="1">
        <v>-1162.983148</v>
      </c>
      <c r="D1799" s="1">
        <v>162.73744199999999</v>
      </c>
      <c r="E1799" s="19">
        <v>0</v>
      </c>
      <c r="F1799" s="19">
        <v>0</v>
      </c>
    </row>
    <row r="1800" spans="1:6" x14ac:dyDescent="0.3">
      <c r="A1800" s="1" t="s">
        <v>2921</v>
      </c>
      <c r="B1800" s="1">
        <v>-1081.533242</v>
      </c>
      <c r="C1800" s="1">
        <v>-1149.36186</v>
      </c>
      <c r="D1800" s="1">
        <v>135.65723600000001</v>
      </c>
      <c r="E1800" s="19">
        <v>0</v>
      </c>
      <c r="F1800" s="19">
        <v>0</v>
      </c>
    </row>
    <row r="1801" spans="1:6" x14ac:dyDescent="0.3">
      <c r="A1801" s="1" t="s">
        <v>2922</v>
      </c>
      <c r="B1801" s="1">
        <v>-1081.2671190000001</v>
      </c>
      <c r="C1801" s="1">
        <v>-1165.0055400000001</v>
      </c>
      <c r="D1801" s="1">
        <v>167.476842</v>
      </c>
      <c r="E1801" s="19">
        <v>0</v>
      </c>
      <c r="F1801" s="19">
        <v>0</v>
      </c>
    </row>
    <row r="1802" spans="1:6" x14ac:dyDescent="0.3">
      <c r="A1802" s="1" t="s">
        <v>2923</v>
      </c>
      <c r="B1802" s="1">
        <v>-1080.59521</v>
      </c>
      <c r="C1802" s="1">
        <v>-1198.592343</v>
      </c>
      <c r="D1802" s="1">
        <v>235.99426600000001</v>
      </c>
      <c r="E1802" s="19">
        <v>0</v>
      </c>
      <c r="F1802" s="19">
        <v>0</v>
      </c>
    </row>
    <row r="1803" spans="1:6" x14ac:dyDescent="0.3">
      <c r="A1803" s="1" t="s">
        <v>2924</v>
      </c>
      <c r="B1803" s="1">
        <v>-1080.4454290000001</v>
      </c>
      <c r="C1803" s="1">
        <v>-1118.5830739999999</v>
      </c>
      <c r="D1803" s="1">
        <v>76.2752899999996</v>
      </c>
      <c r="E1803" s="19">
        <v>0</v>
      </c>
      <c r="F1803" s="19">
        <v>0</v>
      </c>
    </row>
    <row r="1804" spans="1:6" x14ac:dyDescent="0.3">
      <c r="A1804" s="1" t="s">
        <v>2925</v>
      </c>
      <c r="B1804" s="1">
        <v>-1080.402511</v>
      </c>
      <c r="C1804" s="1">
        <v>-1189.172141</v>
      </c>
      <c r="D1804" s="1">
        <v>217.53926000000001</v>
      </c>
      <c r="E1804" s="19">
        <v>0</v>
      </c>
      <c r="F1804" s="19">
        <v>0</v>
      </c>
    </row>
    <row r="1805" spans="1:6" x14ac:dyDescent="0.3">
      <c r="A1805" s="1" t="s">
        <v>2926</v>
      </c>
      <c r="B1805" s="1">
        <v>-1080.2569880000001</v>
      </c>
      <c r="C1805" s="1">
        <v>-1245.694182</v>
      </c>
      <c r="D1805" s="1">
        <v>330.87438800000001</v>
      </c>
      <c r="E1805" s="19">
        <v>0</v>
      </c>
      <c r="F1805" s="19">
        <v>0</v>
      </c>
    </row>
    <row r="1806" spans="1:6" x14ac:dyDescent="0.3">
      <c r="A1806" s="1" t="s">
        <v>2927</v>
      </c>
      <c r="B1806" s="1">
        <v>-1077.5787580000001</v>
      </c>
      <c r="C1806" s="1">
        <v>-1165.739816</v>
      </c>
      <c r="D1806" s="1">
        <v>176.32211599999999</v>
      </c>
      <c r="E1806" s="19">
        <v>0</v>
      </c>
      <c r="F1806" s="19">
        <v>0</v>
      </c>
    </row>
    <row r="1807" spans="1:6" x14ac:dyDescent="0.3">
      <c r="A1807" s="1" t="s">
        <v>2928</v>
      </c>
      <c r="B1807" s="1">
        <v>-1076.196042</v>
      </c>
      <c r="C1807" s="1">
        <v>-1220.486969</v>
      </c>
      <c r="D1807" s="1">
        <v>288.58185400000002</v>
      </c>
      <c r="E1807" s="19">
        <v>0</v>
      </c>
      <c r="F1807" s="19">
        <v>0</v>
      </c>
    </row>
    <row r="1808" spans="1:6" x14ac:dyDescent="0.3">
      <c r="A1808" s="1" t="s">
        <v>2929</v>
      </c>
      <c r="B1808" s="1">
        <v>-1075.271446</v>
      </c>
      <c r="C1808" s="1">
        <v>-1194.5535279999999</v>
      </c>
      <c r="D1808" s="1">
        <v>238.56416400000001</v>
      </c>
      <c r="E1808" s="19">
        <v>0</v>
      </c>
      <c r="F1808" s="19">
        <v>0</v>
      </c>
    </row>
    <row r="1809" spans="1:6" x14ac:dyDescent="0.3">
      <c r="A1809" s="1" t="s">
        <v>2930</v>
      </c>
      <c r="B1809" s="1">
        <v>-1074.3425830000001</v>
      </c>
      <c r="C1809" s="1">
        <v>-1213.1575809999999</v>
      </c>
      <c r="D1809" s="1">
        <v>277.62999600000001</v>
      </c>
      <c r="E1809" s="19">
        <v>0</v>
      </c>
      <c r="F1809" s="19">
        <v>0</v>
      </c>
    </row>
    <row r="1810" spans="1:6" x14ac:dyDescent="0.3">
      <c r="A1810" s="1" t="s">
        <v>2931</v>
      </c>
      <c r="B1810" s="1">
        <v>-1074.1772570000001</v>
      </c>
      <c r="C1810" s="1">
        <v>-1219.4478529999999</v>
      </c>
      <c r="D1810" s="1">
        <v>290.54119200000002</v>
      </c>
      <c r="E1810" s="19">
        <v>0</v>
      </c>
      <c r="F1810" s="19">
        <v>0</v>
      </c>
    </row>
    <row r="1811" spans="1:6" x14ac:dyDescent="0.3">
      <c r="A1811" s="1" t="s">
        <v>2932</v>
      </c>
      <c r="B1811" s="1">
        <v>-1073.8822640000001</v>
      </c>
      <c r="C1811" s="1">
        <v>-1189.704606</v>
      </c>
      <c r="D1811" s="1">
        <v>231.64468400000001</v>
      </c>
      <c r="E1811" s="19">
        <v>0</v>
      </c>
      <c r="F1811" s="19">
        <v>0</v>
      </c>
    </row>
    <row r="1812" spans="1:6" x14ac:dyDescent="0.3">
      <c r="A1812" s="1" t="s">
        <v>2933</v>
      </c>
      <c r="B1812" s="1">
        <v>-1073.784496</v>
      </c>
      <c r="C1812" s="1">
        <v>-1161.314449</v>
      </c>
      <c r="D1812" s="1">
        <v>175.05990600000001</v>
      </c>
      <c r="E1812" s="19">
        <v>0</v>
      </c>
      <c r="F1812" s="19">
        <v>0</v>
      </c>
    </row>
    <row r="1813" spans="1:6" x14ac:dyDescent="0.3">
      <c r="A1813" s="1" t="s">
        <v>2934</v>
      </c>
      <c r="B1813" s="1">
        <v>-1072.6992620000001</v>
      </c>
      <c r="C1813" s="1">
        <v>-1176.1567319999999</v>
      </c>
      <c r="D1813" s="1">
        <v>206.91494</v>
      </c>
      <c r="E1813" s="19">
        <v>0</v>
      </c>
      <c r="F1813" s="19">
        <v>0</v>
      </c>
    </row>
    <row r="1814" spans="1:6" x14ac:dyDescent="0.3">
      <c r="A1814" s="1" t="s">
        <v>2935</v>
      </c>
      <c r="B1814" s="1">
        <v>-1071.2134570000001</v>
      </c>
      <c r="C1814" s="1">
        <v>-1177.5971400000001</v>
      </c>
      <c r="D1814" s="1">
        <v>212.76736600000001</v>
      </c>
      <c r="E1814" s="19">
        <v>0</v>
      </c>
      <c r="F1814" s="19">
        <v>0</v>
      </c>
    </row>
    <row r="1815" spans="1:6" x14ac:dyDescent="0.3">
      <c r="A1815" s="1" t="s">
        <v>2936</v>
      </c>
      <c r="B1815" s="1">
        <v>-1070.8583779999999</v>
      </c>
      <c r="C1815" s="1">
        <v>-1160.417645</v>
      </c>
      <c r="D1815" s="1">
        <v>179.11853400000001</v>
      </c>
      <c r="E1815" s="19">
        <v>0</v>
      </c>
      <c r="F1815" s="19">
        <v>0</v>
      </c>
    </row>
    <row r="1816" spans="1:6" x14ac:dyDescent="0.3">
      <c r="A1816" s="1" t="s">
        <v>2937</v>
      </c>
      <c r="B1816" s="1">
        <v>-1069.619794</v>
      </c>
      <c r="C1816" s="1">
        <v>-1162.6230579999999</v>
      </c>
      <c r="D1816" s="1">
        <v>186.006528</v>
      </c>
      <c r="E1816" s="19">
        <v>0</v>
      </c>
      <c r="F1816" s="19">
        <v>0</v>
      </c>
    </row>
    <row r="1817" spans="1:6" x14ac:dyDescent="0.3">
      <c r="A1817" s="1" t="s">
        <v>2938</v>
      </c>
      <c r="B1817" s="1">
        <v>-1067.7885940000001</v>
      </c>
      <c r="C1817" s="1">
        <v>-1168.2945930000001</v>
      </c>
      <c r="D1817" s="1">
        <v>201.01199800000001</v>
      </c>
      <c r="E1817" s="19">
        <v>0</v>
      </c>
      <c r="F1817" s="19">
        <v>0</v>
      </c>
    </row>
    <row r="1818" spans="1:6" x14ac:dyDescent="0.3">
      <c r="A1818" s="1" t="s">
        <v>2939</v>
      </c>
      <c r="B1818" s="1">
        <v>-1067.7425020000001</v>
      </c>
      <c r="C1818" s="1">
        <v>-1146.1059889999999</v>
      </c>
      <c r="D1818" s="1">
        <v>156.72697400000001</v>
      </c>
      <c r="E1818" s="19">
        <v>0</v>
      </c>
      <c r="F1818" s="19">
        <v>0</v>
      </c>
    </row>
    <row r="1819" spans="1:6" x14ac:dyDescent="0.3">
      <c r="A1819" s="1" t="s">
        <v>2940</v>
      </c>
      <c r="B1819" s="1">
        <v>-1067.5808689999999</v>
      </c>
      <c r="C1819" s="1">
        <v>-1188.015997</v>
      </c>
      <c r="D1819" s="1">
        <v>240.87025600000001</v>
      </c>
      <c r="E1819" s="19">
        <v>0</v>
      </c>
      <c r="F1819" s="19">
        <v>0</v>
      </c>
    </row>
    <row r="1820" spans="1:6" x14ac:dyDescent="0.3">
      <c r="A1820" s="1" t="s">
        <v>2941</v>
      </c>
      <c r="B1820" s="1">
        <v>-1066.662151</v>
      </c>
      <c r="C1820" s="1">
        <v>-1142.8687540000001</v>
      </c>
      <c r="D1820" s="1">
        <v>152.413206</v>
      </c>
      <c r="E1820" s="19">
        <v>0</v>
      </c>
      <c r="F1820" s="19">
        <v>0</v>
      </c>
    </row>
    <row r="1821" spans="1:6" x14ac:dyDescent="0.3">
      <c r="A1821" s="1" t="s">
        <v>2942</v>
      </c>
      <c r="B1821" s="1">
        <v>-1066.078078</v>
      </c>
      <c r="C1821" s="1">
        <v>-1173.811972</v>
      </c>
      <c r="D1821" s="1">
        <v>215.46778800000001</v>
      </c>
      <c r="E1821" s="19">
        <v>0</v>
      </c>
      <c r="F1821" s="19">
        <v>0</v>
      </c>
    </row>
    <row r="1822" spans="1:6" x14ac:dyDescent="0.3">
      <c r="A1822" s="1" t="s">
        <v>2943</v>
      </c>
      <c r="B1822" s="1">
        <v>-1060.68327</v>
      </c>
      <c r="C1822" s="1">
        <v>-1191.3925529999999</v>
      </c>
      <c r="D1822" s="1">
        <v>261.418566</v>
      </c>
      <c r="E1822" s="19">
        <v>0</v>
      </c>
      <c r="F1822" s="19">
        <v>0</v>
      </c>
    </row>
    <row r="1823" spans="1:6" x14ac:dyDescent="0.3">
      <c r="A1823" s="1" t="s">
        <v>2944</v>
      </c>
      <c r="B1823" s="1">
        <v>-1060.631382</v>
      </c>
      <c r="C1823" s="1">
        <v>-1141.4683789999999</v>
      </c>
      <c r="D1823" s="1">
        <v>161.67399399999999</v>
      </c>
      <c r="E1823" s="19">
        <v>0</v>
      </c>
      <c r="F1823" s="19">
        <v>0</v>
      </c>
    </row>
    <row r="1824" spans="1:6" x14ac:dyDescent="0.3">
      <c r="A1824" s="1" t="s">
        <v>2945</v>
      </c>
      <c r="B1824" s="1">
        <v>-1060.5647100000001</v>
      </c>
      <c r="C1824" s="1">
        <v>-1151.2760840000001</v>
      </c>
      <c r="D1824" s="1">
        <v>181.42274800000001</v>
      </c>
      <c r="E1824" s="19">
        <v>0</v>
      </c>
      <c r="F1824" s="19">
        <v>0</v>
      </c>
    </row>
    <row r="1825" spans="1:6" x14ac:dyDescent="0.3">
      <c r="A1825" s="1" t="s">
        <v>2946</v>
      </c>
      <c r="B1825" s="1">
        <v>-1059.837428</v>
      </c>
      <c r="C1825" s="1">
        <v>-1155.4175190000001</v>
      </c>
      <c r="D1825" s="1">
        <v>191.16018199999999</v>
      </c>
      <c r="E1825" s="19">
        <v>0</v>
      </c>
      <c r="F1825" s="19">
        <v>0</v>
      </c>
    </row>
    <row r="1826" spans="1:6" x14ac:dyDescent="0.3">
      <c r="A1826" s="1" t="s">
        <v>2947</v>
      </c>
      <c r="B1826" s="1">
        <v>-1058.9007140000001</v>
      </c>
      <c r="C1826" s="1">
        <v>-1157.542919</v>
      </c>
      <c r="D1826" s="1">
        <v>197.28441000000001</v>
      </c>
      <c r="E1826" s="19">
        <v>0</v>
      </c>
      <c r="F1826" s="19">
        <v>0</v>
      </c>
    </row>
    <row r="1827" spans="1:6" x14ac:dyDescent="0.3">
      <c r="A1827" s="1" t="s">
        <v>2948</v>
      </c>
      <c r="B1827" s="1">
        <v>-1057.850891</v>
      </c>
      <c r="C1827" s="1">
        <v>-1147.335454</v>
      </c>
      <c r="D1827" s="1">
        <v>178.96912599999999</v>
      </c>
      <c r="E1827" s="19">
        <v>0</v>
      </c>
      <c r="F1827" s="19">
        <v>0</v>
      </c>
    </row>
    <row r="1828" spans="1:6" x14ac:dyDescent="0.3">
      <c r="A1828" s="1" t="s">
        <v>2949</v>
      </c>
      <c r="B1828" s="1">
        <v>-1056.979789</v>
      </c>
      <c r="C1828" s="1">
        <v>-1158.9159199999999</v>
      </c>
      <c r="D1828" s="1">
        <v>203.87226200000001</v>
      </c>
      <c r="E1828" s="19">
        <v>0</v>
      </c>
      <c r="F1828" s="19">
        <v>0</v>
      </c>
    </row>
    <row r="1829" spans="1:6" x14ac:dyDescent="0.3">
      <c r="A1829" s="1" t="s">
        <v>2950</v>
      </c>
      <c r="B1829" s="1">
        <v>-1054.681822</v>
      </c>
      <c r="C1829" s="1">
        <v>-1142.709231</v>
      </c>
      <c r="D1829" s="1">
        <v>176.05481800000001</v>
      </c>
      <c r="E1829" s="19">
        <v>0</v>
      </c>
      <c r="F1829" s="19">
        <v>0</v>
      </c>
    </row>
    <row r="1830" spans="1:6" x14ac:dyDescent="0.3">
      <c r="A1830" s="1" t="s">
        <v>2951</v>
      </c>
      <c r="B1830" s="1">
        <v>-1054.5887190000001</v>
      </c>
      <c r="C1830" s="1">
        <v>-1123.8771240000001</v>
      </c>
      <c r="D1830" s="1">
        <v>138.57680999999999</v>
      </c>
      <c r="E1830" s="19">
        <v>0</v>
      </c>
      <c r="F1830" s="19">
        <v>0</v>
      </c>
    </row>
    <row r="1831" spans="1:6" x14ac:dyDescent="0.3">
      <c r="A1831" s="1" t="s">
        <v>2952</v>
      </c>
      <c r="B1831" s="1">
        <v>-1054.323744</v>
      </c>
      <c r="C1831" s="1">
        <v>-1126.4837219999999</v>
      </c>
      <c r="D1831" s="1">
        <v>144.31995599999999</v>
      </c>
      <c r="E1831" s="19">
        <v>0</v>
      </c>
      <c r="F1831" s="19">
        <v>0</v>
      </c>
    </row>
    <row r="1832" spans="1:6" x14ac:dyDescent="0.3">
      <c r="A1832" s="1" t="s">
        <v>2953</v>
      </c>
      <c r="B1832" s="1">
        <v>-1053.1792390000001</v>
      </c>
      <c r="C1832" s="1">
        <v>-1143.4089879999999</v>
      </c>
      <c r="D1832" s="1">
        <v>180.459498</v>
      </c>
      <c r="E1832" s="19">
        <v>0</v>
      </c>
      <c r="F1832" s="19">
        <v>0</v>
      </c>
    </row>
    <row r="1833" spans="1:6" x14ac:dyDescent="0.3">
      <c r="A1833" s="1" t="s">
        <v>2954</v>
      </c>
      <c r="B1833" s="1">
        <v>-1051.7096289999999</v>
      </c>
      <c r="C1833" s="1">
        <v>-1140.3515</v>
      </c>
      <c r="D1833" s="1">
        <v>177.28374199999999</v>
      </c>
      <c r="E1833" s="19">
        <v>0</v>
      </c>
      <c r="F1833" s="19">
        <v>0</v>
      </c>
    </row>
    <row r="1834" spans="1:6" x14ac:dyDescent="0.3">
      <c r="A1834" s="1" t="s">
        <v>2955</v>
      </c>
      <c r="B1834" s="1">
        <v>-1050.6669240000001</v>
      </c>
      <c r="C1834" s="1">
        <v>-1165.2073519999999</v>
      </c>
      <c r="D1834" s="1">
        <v>229.08085600000001</v>
      </c>
      <c r="E1834" s="19">
        <v>0</v>
      </c>
      <c r="F1834" s="19">
        <v>0</v>
      </c>
    </row>
    <row r="1835" spans="1:6" x14ac:dyDescent="0.3">
      <c r="A1835" s="1" t="s">
        <v>2956</v>
      </c>
      <c r="B1835" s="1">
        <v>-1050.4195870000001</v>
      </c>
      <c r="C1835" s="1">
        <v>-1166.333779</v>
      </c>
      <c r="D1835" s="1">
        <v>231.828384</v>
      </c>
      <c r="E1835" s="19">
        <v>0</v>
      </c>
      <c r="F1835" s="19">
        <v>0</v>
      </c>
    </row>
    <row r="1836" spans="1:6" x14ac:dyDescent="0.3">
      <c r="A1836" s="1" t="s">
        <v>2957</v>
      </c>
      <c r="B1836" s="1">
        <v>-1049.835184</v>
      </c>
      <c r="C1836" s="1">
        <v>-1189.706985</v>
      </c>
      <c r="D1836" s="1">
        <v>279.74360200000001</v>
      </c>
      <c r="E1836" s="19">
        <v>0</v>
      </c>
      <c r="F1836" s="19">
        <v>0</v>
      </c>
    </row>
    <row r="1837" spans="1:6" x14ac:dyDescent="0.3">
      <c r="A1837" s="1" t="s">
        <v>2958</v>
      </c>
      <c r="B1837" s="1">
        <v>-1048.939822</v>
      </c>
      <c r="C1837" s="1">
        <v>-1166.3301449999999</v>
      </c>
      <c r="D1837" s="1">
        <v>234.78064599999999</v>
      </c>
      <c r="E1837" s="19">
        <v>0</v>
      </c>
      <c r="F1837" s="19">
        <v>0</v>
      </c>
    </row>
    <row r="1838" spans="1:6" x14ac:dyDescent="0.3">
      <c r="A1838" s="1" t="s">
        <v>2959</v>
      </c>
      <c r="B1838" s="1">
        <v>-1048.137287</v>
      </c>
      <c r="C1838" s="1">
        <v>-1153.733303</v>
      </c>
      <c r="D1838" s="1">
        <v>211.19203200000001</v>
      </c>
      <c r="E1838" s="19">
        <v>0</v>
      </c>
      <c r="F1838" s="19">
        <v>0</v>
      </c>
    </row>
    <row r="1839" spans="1:6" x14ac:dyDescent="0.3">
      <c r="A1839" s="1" t="s">
        <v>2960</v>
      </c>
      <c r="B1839" s="1">
        <v>-1047.892171</v>
      </c>
      <c r="C1839" s="1">
        <v>-1166.1872619999999</v>
      </c>
      <c r="D1839" s="1">
        <v>236.590182</v>
      </c>
      <c r="E1839" s="19">
        <v>0</v>
      </c>
      <c r="F1839" s="19">
        <v>0</v>
      </c>
    </row>
    <row r="1840" spans="1:6" x14ac:dyDescent="0.3">
      <c r="A1840" s="1" t="s">
        <v>2961</v>
      </c>
      <c r="B1840" s="1">
        <v>-1047.4581189999999</v>
      </c>
      <c r="C1840" s="1">
        <v>-1199.8306540000001</v>
      </c>
      <c r="D1840" s="1">
        <v>304.74507</v>
      </c>
      <c r="E1840" s="19">
        <v>0</v>
      </c>
      <c r="F1840" s="19">
        <v>0</v>
      </c>
    </row>
    <row r="1841" spans="1:6" x14ac:dyDescent="0.3">
      <c r="A1841" s="1" t="s">
        <v>2962</v>
      </c>
      <c r="B1841" s="1">
        <v>-1046.963667</v>
      </c>
      <c r="C1841" s="1">
        <v>-1124.137731</v>
      </c>
      <c r="D1841" s="1">
        <v>154.348128</v>
      </c>
      <c r="E1841" s="19">
        <v>0</v>
      </c>
      <c r="F1841" s="19">
        <v>0</v>
      </c>
    </row>
    <row r="1842" spans="1:6" x14ac:dyDescent="0.3">
      <c r="A1842" s="1" t="s">
        <v>2963</v>
      </c>
      <c r="B1842" s="1">
        <v>-1046.7642189999999</v>
      </c>
      <c r="C1842" s="1">
        <v>-1143.162681</v>
      </c>
      <c r="D1842" s="1">
        <v>192.79692399999999</v>
      </c>
      <c r="E1842" s="19">
        <v>0</v>
      </c>
      <c r="F1842" s="19">
        <v>0</v>
      </c>
    </row>
    <row r="1843" spans="1:6" x14ac:dyDescent="0.3">
      <c r="A1843" s="1" t="s">
        <v>2964</v>
      </c>
      <c r="B1843" s="1">
        <v>-1046.336663</v>
      </c>
      <c r="C1843" s="1">
        <v>-1140.4268810000001</v>
      </c>
      <c r="D1843" s="1">
        <v>188.18043599999999</v>
      </c>
      <c r="E1843" s="19">
        <v>0</v>
      </c>
      <c r="F1843" s="19">
        <v>0</v>
      </c>
    </row>
    <row r="1844" spans="1:6" x14ac:dyDescent="0.3">
      <c r="A1844" s="1" t="s">
        <v>2965</v>
      </c>
      <c r="B1844" s="1">
        <v>-1046.259597</v>
      </c>
      <c r="C1844" s="1">
        <v>-1126.2459530000001</v>
      </c>
      <c r="D1844" s="1">
        <v>159.972712</v>
      </c>
      <c r="E1844" s="19">
        <v>0</v>
      </c>
      <c r="F1844" s="19">
        <v>0</v>
      </c>
    </row>
    <row r="1845" spans="1:6" x14ac:dyDescent="0.3">
      <c r="A1845" s="1" t="s">
        <v>2966</v>
      </c>
      <c r="B1845" s="1">
        <v>-1046.2515599999999</v>
      </c>
      <c r="C1845" s="1">
        <v>-1153.145597</v>
      </c>
      <c r="D1845" s="1">
        <v>213.78807399999999</v>
      </c>
      <c r="E1845" s="19">
        <v>0</v>
      </c>
      <c r="F1845" s="19">
        <v>0</v>
      </c>
    </row>
    <row r="1846" spans="1:6" x14ac:dyDescent="0.3">
      <c r="A1846" s="1" t="s">
        <v>2967</v>
      </c>
      <c r="B1846" s="1">
        <v>-1044.753099</v>
      </c>
      <c r="C1846" s="1">
        <v>-1158.7792790000001</v>
      </c>
      <c r="D1846" s="1">
        <v>228.05235999999999</v>
      </c>
      <c r="E1846" s="19">
        <v>0</v>
      </c>
      <c r="F1846" s="19">
        <v>0</v>
      </c>
    </row>
    <row r="1847" spans="1:6" x14ac:dyDescent="0.3">
      <c r="A1847" s="1" t="s">
        <v>2968</v>
      </c>
      <c r="B1847" s="1">
        <v>-1043.7263579999999</v>
      </c>
      <c r="C1847" s="1">
        <v>-1115.764304</v>
      </c>
      <c r="D1847" s="1">
        <v>144.07589200000001</v>
      </c>
      <c r="E1847" s="19">
        <v>0</v>
      </c>
      <c r="F1847" s="19">
        <v>0</v>
      </c>
    </row>
    <row r="1848" spans="1:6" x14ac:dyDescent="0.3">
      <c r="A1848" s="1" t="s">
        <v>2968</v>
      </c>
      <c r="B1848" s="1">
        <v>-1043.7263579999999</v>
      </c>
      <c r="C1848" s="1">
        <v>-1115.764304</v>
      </c>
      <c r="D1848" s="1">
        <v>144.07589200000001</v>
      </c>
      <c r="E1848" s="19">
        <v>0</v>
      </c>
      <c r="F1848" s="19">
        <v>0</v>
      </c>
    </row>
    <row r="1849" spans="1:6" x14ac:dyDescent="0.3">
      <c r="A1849" s="1" t="s">
        <v>2969</v>
      </c>
      <c r="B1849" s="1">
        <v>-1042.5658800000001</v>
      </c>
      <c r="C1849" s="1">
        <v>-1149.015161</v>
      </c>
      <c r="D1849" s="1">
        <v>212.898562</v>
      </c>
      <c r="E1849" s="19">
        <v>0</v>
      </c>
      <c r="F1849" s="19">
        <v>0</v>
      </c>
    </row>
    <row r="1850" spans="1:6" x14ac:dyDescent="0.3">
      <c r="A1850" s="1" t="s">
        <v>2970</v>
      </c>
      <c r="B1850" s="1">
        <v>-1042.4001270000001</v>
      </c>
      <c r="C1850" s="1">
        <v>-1121.1892740000001</v>
      </c>
      <c r="D1850" s="1">
        <v>157.578294</v>
      </c>
      <c r="E1850" s="19">
        <v>0</v>
      </c>
      <c r="F1850" s="19">
        <v>0</v>
      </c>
    </row>
    <row r="1851" spans="1:6" x14ac:dyDescent="0.3">
      <c r="A1851" s="1" t="s">
        <v>2971</v>
      </c>
      <c r="B1851" s="1">
        <v>-1042.0823049999999</v>
      </c>
      <c r="C1851" s="1">
        <v>-1131.3229719999999</v>
      </c>
      <c r="D1851" s="1">
        <v>178.481334</v>
      </c>
      <c r="E1851" s="19">
        <v>0</v>
      </c>
      <c r="F1851" s="19">
        <v>0</v>
      </c>
    </row>
    <row r="1852" spans="1:6" x14ac:dyDescent="0.3">
      <c r="A1852" s="1" t="s">
        <v>2972</v>
      </c>
      <c r="B1852" s="1">
        <v>-1042.042426</v>
      </c>
      <c r="C1852" s="1">
        <v>-1131.7917629999999</v>
      </c>
      <c r="D1852" s="1">
        <v>179.49867399999999</v>
      </c>
      <c r="E1852" s="19">
        <v>0</v>
      </c>
      <c r="F1852" s="19">
        <v>0</v>
      </c>
    </row>
    <row r="1853" spans="1:6" x14ac:dyDescent="0.3">
      <c r="A1853" s="1" t="s">
        <v>2973</v>
      </c>
      <c r="B1853" s="1">
        <v>-1041.063688</v>
      </c>
      <c r="C1853" s="1">
        <v>-1139.4628560000001</v>
      </c>
      <c r="D1853" s="1">
        <v>196.79833600000001</v>
      </c>
      <c r="E1853" s="19">
        <v>0</v>
      </c>
      <c r="F1853" s="19">
        <v>0</v>
      </c>
    </row>
    <row r="1854" spans="1:6" x14ac:dyDescent="0.3">
      <c r="A1854" s="1" t="s">
        <v>2974</v>
      </c>
      <c r="B1854" s="1">
        <v>-1041.039428</v>
      </c>
      <c r="C1854" s="1">
        <v>-1073.6980779999999</v>
      </c>
      <c r="D1854" s="1">
        <v>65.317299999999705</v>
      </c>
      <c r="E1854" s="19">
        <v>0</v>
      </c>
      <c r="F1854" s="19">
        <v>0</v>
      </c>
    </row>
    <row r="1855" spans="1:6" x14ac:dyDescent="0.3">
      <c r="A1855" s="1" t="s">
        <v>2975</v>
      </c>
      <c r="B1855" s="1">
        <v>-1039.972145</v>
      </c>
      <c r="C1855" s="1">
        <v>-1135.1954519999999</v>
      </c>
      <c r="D1855" s="1">
        <v>190.44661400000001</v>
      </c>
      <c r="E1855" s="19">
        <v>0</v>
      </c>
      <c r="F1855" s="19">
        <v>0</v>
      </c>
    </row>
    <row r="1856" spans="1:6" x14ac:dyDescent="0.3">
      <c r="A1856" s="1" t="s">
        <v>2976</v>
      </c>
      <c r="B1856" s="1">
        <v>-1038.975434</v>
      </c>
      <c r="C1856" s="1">
        <v>-1111.9527089999999</v>
      </c>
      <c r="D1856" s="1">
        <v>145.95455000000001</v>
      </c>
      <c r="E1856" s="19">
        <v>0</v>
      </c>
      <c r="F1856" s="19">
        <v>0</v>
      </c>
    </row>
    <row r="1857" spans="1:6" x14ac:dyDescent="0.3">
      <c r="A1857" s="1" t="s">
        <v>2977</v>
      </c>
      <c r="B1857" s="1">
        <v>-1037.5694060000001</v>
      </c>
      <c r="C1857" s="1">
        <v>-1126.4685199999999</v>
      </c>
      <c r="D1857" s="1">
        <v>177.79822799999999</v>
      </c>
      <c r="E1857" s="19">
        <v>0</v>
      </c>
      <c r="F1857" s="19">
        <v>0</v>
      </c>
    </row>
    <row r="1858" spans="1:6" x14ac:dyDescent="0.3">
      <c r="A1858" s="1" t="s">
        <v>2978</v>
      </c>
      <c r="B1858" s="1">
        <v>-1037.3531009999999</v>
      </c>
      <c r="C1858" s="1">
        <v>-1141.8731969999999</v>
      </c>
      <c r="D1858" s="1">
        <v>209.04019199999999</v>
      </c>
      <c r="E1858" s="19">
        <v>0</v>
      </c>
      <c r="F1858" s="19">
        <v>0</v>
      </c>
    </row>
    <row r="1859" spans="1:6" x14ac:dyDescent="0.3">
      <c r="A1859" s="1" t="s">
        <v>2979</v>
      </c>
      <c r="B1859" s="1">
        <v>-1036.0890959999999</v>
      </c>
      <c r="C1859" s="1">
        <v>-1141.6314609999999</v>
      </c>
      <c r="D1859" s="1">
        <v>211.08473000000001</v>
      </c>
      <c r="E1859" s="19">
        <v>0</v>
      </c>
      <c r="F1859" s="19">
        <v>0</v>
      </c>
    </row>
    <row r="1860" spans="1:6" x14ac:dyDescent="0.3">
      <c r="A1860" s="1" t="s">
        <v>2980</v>
      </c>
      <c r="B1860" s="1">
        <v>-1035.7967759999999</v>
      </c>
      <c r="C1860" s="1">
        <v>-1166.444669</v>
      </c>
      <c r="D1860" s="1">
        <v>261.29578600000002</v>
      </c>
      <c r="E1860" s="19">
        <v>0</v>
      </c>
      <c r="F1860" s="19">
        <v>0</v>
      </c>
    </row>
    <row r="1861" spans="1:6" x14ac:dyDescent="0.3">
      <c r="A1861" s="1" t="s">
        <v>2981</v>
      </c>
      <c r="B1861" s="1">
        <v>-1035.1758890000001</v>
      </c>
      <c r="C1861" s="1">
        <v>-1135.216216</v>
      </c>
      <c r="D1861" s="1">
        <v>200.08065400000001</v>
      </c>
      <c r="E1861" s="19">
        <v>0</v>
      </c>
      <c r="F1861" s="19">
        <v>0</v>
      </c>
    </row>
    <row r="1862" spans="1:6" x14ac:dyDescent="0.3">
      <c r="A1862" s="1" t="s">
        <v>2982</v>
      </c>
      <c r="B1862" s="1">
        <v>-1034.4761900000001</v>
      </c>
      <c r="C1862" s="1">
        <v>-1086.9540710000001</v>
      </c>
      <c r="D1862" s="1">
        <v>104.95576199999999</v>
      </c>
      <c r="E1862" s="19">
        <v>0</v>
      </c>
      <c r="F1862" s="19">
        <v>0</v>
      </c>
    </row>
    <row r="1863" spans="1:6" x14ac:dyDescent="0.3">
      <c r="A1863" s="1" t="s">
        <v>2983</v>
      </c>
      <c r="B1863" s="1">
        <v>-1034.3147300000001</v>
      </c>
      <c r="C1863" s="1">
        <v>-1100.0022530000001</v>
      </c>
      <c r="D1863" s="1">
        <v>131.375046</v>
      </c>
      <c r="E1863" s="19">
        <v>0</v>
      </c>
      <c r="F1863" s="19">
        <v>0</v>
      </c>
    </row>
    <row r="1864" spans="1:6" x14ac:dyDescent="0.3">
      <c r="A1864" s="1" t="s">
        <v>2984</v>
      </c>
      <c r="B1864" s="1">
        <v>-1033.8667150000001</v>
      </c>
      <c r="C1864" s="1">
        <v>-1110.6771020000001</v>
      </c>
      <c r="D1864" s="1">
        <v>153.62077400000001</v>
      </c>
      <c r="E1864" s="19">
        <v>0</v>
      </c>
      <c r="F1864" s="19">
        <v>0</v>
      </c>
    </row>
    <row r="1865" spans="1:6" x14ac:dyDescent="0.3">
      <c r="A1865" s="1" t="s">
        <v>2985</v>
      </c>
      <c r="B1865" s="1">
        <v>-1033.187647</v>
      </c>
      <c r="C1865" s="1">
        <v>-1133.5099419999999</v>
      </c>
      <c r="D1865" s="1">
        <v>200.64458999999999</v>
      </c>
      <c r="E1865" s="19">
        <v>0</v>
      </c>
      <c r="F1865" s="19">
        <v>0</v>
      </c>
    </row>
    <row r="1866" spans="1:6" x14ac:dyDescent="0.3">
      <c r="A1866" s="1" t="s">
        <v>2986</v>
      </c>
      <c r="B1866" s="1">
        <v>-1032.280514</v>
      </c>
      <c r="C1866" s="1">
        <v>-1096.854286</v>
      </c>
      <c r="D1866" s="1">
        <v>129.14754400000001</v>
      </c>
      <c r="E1866" s="19">
        <v>0</v>
      </c>
      <c r="F1866" s="19">
        <v>0</v>
      </c>
    </row>
    <row r="1867" spans="1:6" x14ac:dyDescent="0.3">
      <c r="A1867" s="1" t="s">
        <v>2987</v>
      </c>
      <c r="B1867" s="1">
        <v>-1030.29205</v>
      </c>
      <c r="C1867" s="1">
        <v>-1080.956915</v>
      </c>
      <c r="D1867" s="1">
        <v>101.32973</v>
      </c>
      <c r="E1867" s="19">
        <v>0</v>
      </c>
      <c r="F1867" s="19">
        <v>0</v>
      </c>
    </row>
    <row r="1868" spans="1:6" x14ac:dyDescent="0.3">
      <c r="A1868" s="1" t="s">
        <v>2988</v>
      </c>
      <c r="B1868" s="1">
        <v>-1030.1565459999999</v>
      </c>
      <c r="C1868" s="1">
        <v>-1143.9430749999999</v>
      </c>
      <c r="D1868" s="1">
        <v>227.573058</v>
      </c>
      <c r="E1868" s="19">
        <v>0</v>
      </c>
      <c r="F1868" s="19">
        <v>0</v>
      </c>
    </row>
    <row r="1869" spans="1:6" x14ac:dyDescent="0.3">
      <c r="A1869" s="1" t="s">
        <v>2989</v>
      </c>
      <c r="B1869" s="1">
        <v>-1029.957744</v>
      </c>
      <c r="C1869" s="1">
        <v>-1135.084746</v>
      </c>
      <c r="D1869" s="1">
        <v>210.25400400000001</v>
      </c>
      <c r="E1869" s="19">
        <v>0</v>
      </c>
      <c r="F1869" s="19">
        <v>0</v>
      </c>
    </row>
    <row r="1870" spans="1:6" x14ac:dyDescent="0.3">
      <c r="A1870" s="1" t="s">
        <v>2990</v>
      </c>
      <c r="B1870" s="1">
        <v>-1028.797544</v>
      </c>
      <c r="C1870" s="1">
        <v>-1147.0778399999999</v>
      </c>
      <c r="D1870" s="1">
        <v>236.56059200000001</v>
      </c>
      <c r="E1870" s="19">
        <v>0</v>
      </c>
      <c r="F1870" s="19">
        <v>0</v>
      </c>
    </row>
    <row r="1871" spans="1:6" x14ac:dyDescent="0.3">
      <c r="A1871" s="1" t="s">
        <v>2990</v>
      </c>
      <c r="B1871" s="1">
        <v>-1028.797544</v>
      </c>
      <c r="C1871" s="1">
        <v>-1147.0778399999999</v>
      </c>
      <c r="D1871" s="1">
        <v>236.56059200000001</v>
      </c>
      <c r="E1871" s="19">
        <v>0</v>
      </c>
      <c r="F1871" s="19">
        <v>0</v>
      </c>
    </row>
    <row r="1872" spans="1:6" x14ac:dyDescent="0.3">
      <c r="A1872" s="1" t="s">
        <v>2991</v>
      </c>
      <c r="B1872" s="1">
        <v>-1028.5663549999999</v>
      </c>
      <c r="C1872" s="1">
        <v>-1132.5779279999999</v>
      </c>
      <c r="D1872" s="1">
        <v>208.023146</v>
      </c>
      <c r="E1872" s="19">
        <v>0</v>
      </c>
      <c r="F1872" s="19">
        <v>0</v>
      </c>
    </row>
    <row r="1873" spans="1:6" x14ac:dyDescent="0.3">
      <c r="A1873" s="1" t="s">
        <v>2992</v>
      </c>
      <c r="B1873" s="1">
        <v>-1028.309076</v>
      </c>
      <c r="C1873" s="1">
        <v>-1099.970673</v>
      </c>
      <c r="D1873" s="1">
        <v>143.323194</v>
      </c>
      <c r="E1873" s="19">
        <v>0</v>
      </c>
      <c r="F1873" s="19">
        <v>0</v>
      </c>
    </row>
    <row r="1874" spans="1:6" x14ac:dyDescent="0.3">
      <c r="A1874" s="1" t="s">
        <v>2993</v>
      </c>
      <c r="B1874" s="1">
        <v>-1025.305519</v>
      </c>
      <c r="C1874" s="1">
        <v>-1069.727629</v>
      </c>
      <c r="D1874" s="1">
        <v>88.844220000000007</v>
      </c>
      <c r="E1874" s="19">
        <v>0</v>
      </c>
      <c r="F1874" s="19">
        <v>0</v>
      </c>
    </row>
    <row r="1875" spans="1:6" x14ac:dyDescent="0.3">
      <c r="A1875" s="1" t="s">
        <v>2994</v>
      </c>
      <c r="B1875" s="1">
        <v>-1025.0880990000001</v>
      </c>
      <c r="C1875" s="1">
        <v>-1111.721681</v>
      </c>
      <c r="D1875" s="1">
        <v>173.26716400000001</v>
      </c>
      <c r="E1875" s="19">
        <v>0</v>
      </c>
      <c r="F1875" s="19">
        <v>0</v>
      </c>
    </row>
    <row r="1876" spans="1:6" x14ac:dyDescent="0.3">
      <c r="A1876" s="1" t="s">
        <v>2995</v>
      </c>
      <c r="B1876" s="1">
        <v>-1022.886633</v>
      </c>
      <c r="C1876" s="1">
        <v>-1072.45766</v>
      </c>
      <c r="D1876" s="1">
        <v>99.142054000000101</v>
      </c>
      <c r="E1876" s="19">
        <v>0</v>
      </c>
      <c r="F1876" s="19">
        <v>0</v>
      </c>
    </row>
    <row r="1877" spans="1:6" x14ac:dyDescent="0.3">
      <c r="A1877" s="1" t="s">
        <v>2996</v>
      </c>
      <c r="B1877" s="1">
        <v>-1022.57496</v>
      </c>
      <c r="C1877" s="1">
        <v>-1106.3626730000001</v>
      </c>
      <c r="D1877" s="1">
        <v>167.57542599999999</v>
      </c>
      <c r="E1877" s="19">
        <v>0</v>
      </c>
      <c r="F1877" s="19">
        <v>0</v>
      </c>
    </row>
    <row r="1878" spans="1:6" x14ac:dyDescent="0.3">
      <c r="A1878" s="1" t="s">
        <v>2997</v>
      </c>
      <c r="B1878" s="1">
        <v>-1020.974963</v>
      </c>
      <c r="C1878" s="1">
        <v>-1113.8100489999999</v>
      </c>
      <c r="D1878" s="1">
        <v>185.67017200000001</v>
      </c>
      <c r="E1878" s="19">
        <v>0</v>
      </c>
      <c r="F1878" s="19">
        <v>0</v>
      </c>
    </row>
    <row r="1879" spans="1:6" x14ac:dyDescent="0.3">
      <c r="A1879" s="1" t="s">
        <v>2998</v>
      </c>
      <c r="B1879" s="1">
        <v>-1019.977272</v>
      </c>
      <c r="C1879" s="1">
        <v>-1124.732863</v>
      </c>
      <c r="D1879" s="1">
        <v>209.51118199999999</v>
      </c>
      <c r="E1879" s="19">
        <v>0</v>
      </c>
      <c r="F1879" s="19">
        <v>0</v>
      </c>
    </row>
    <row r="1880" spans="1:6" x14ac:dyDescent="0.3">
      <c r="A1880" s="1" t="s">
        <v>2999</v>
      </c>
      <c r="B1880" s="1">
        <v>-1019.714679</v>
      </c>
      <c r="C1880" s="1">
        <v>-1127.4857950000001</v>
      </c>
      <c r="D1880" s="1">
        <v>215.54223200000001</v>
      </c>
      <c r="E1880" s="19">
        <v>0</v>
      </c>
      <c r="F1880" s="19">
        <v>0</v>
      </c>
    </row>
    <row r="1881" spans="1:6" x14ac:dyDescent="0.3">
      <c r="A1881" s="1" t="s">
        <v>3000</v>
      </c>
      <c r="B1881" s="1">
        <v>-1019.194403</v>
      </c>
      <c r="C1881" s="1">
        <v>-1098.7780729999999</v>
      </c>
      <c r="D1881" s="1">
        <v>159.16734</v>
      </c>
      <c r="E1881" s="19">
        <v>0</v>
      </c>
      <c r="F1881" s="19">
        <v>0</v>
      </c>
    </row>
    <row r="1882" spans="1:6" x14ac:dyDescent="0.3">
      <c r="A1882" s="1" t="s">
        <v>3001</v>
      </c>
      <c r="B1882" s="1">
        <v>-1019.067908</v>
      </c>
      <c r="C1882" s="1">
        <v>-1085.3806059999999</v>
      </c>
      <c r="D1882" s="1">
        <v>132.62539599999999</v>
      </c>
      <c r="E1882" s="19">
        <v>0</v>
      </c>
      <c r="F1882" s="19">
        <v>0</v>
      </c>
    </row>
    <row r="1883" spans="1:6" x14ac:dyDescent="0.3">
      <c r="A1883" s="1" t="s">
        <v>3002</v>
      </c>
      <c r="B1883" s="1">
        <v>-1019.047228</v>
      </c>
      <c r="C1883" s="1">
        <v>-1133.831637</v>
      </c>
      <c r="D1883" s="1">
        <v>229.56881799999999</v>
      </c>
      <c r="E1883" s="19">
        <v>0</v>
      </c>
      <c r="F1883" s="19">
        <v>0</v>
      </c>
    </row>
    <row r="1884" spans="1:6" x14ac:dyDescent="0.3">
      <c r="A1884" s="1" t="s">
        <v>3003</v>
      </c>
      <c r="B1884" s="1">
        <v>-1018.74168</v>
      </c>
      <c r="C1884" s="1">
        <v>-1098.386544</v>
      </c>
      <c r="D1884" s="1">
        <v>159.289728</v>
      </c>
      <c r="E1884" s="19">
        <v>0</v>
      </c>
      <c r="F1884" s="19">
        <v>0</v>
      </c>
    </row>
    <row r="1885" spans="1:6" x14ac:dyDescent="0.3">
      <c r="A1885" s="1" t="s">
        <v>3004</v>
      </c>
      <c r="B1885" s="1">
        <v>-1018.472383</v>
      </c>
      <c r="C1885" s="1">
        <v>-1134.150404</v>
      </c>
      <c r="D1885" s="1">
        <v>231.356042</v>
      </c>
      <c r="E1885" s="19">
        <v>0</v>
      </c>
      <c r="F1885" s="19">
        <v>0</v>
      </c>
    </row>
    <row r="1886" spans="1:6" x14ac:dyDescent="0.3">
      <c r="A1886" s="1" t="s">
        <v>3005</v>
      </c>
      <c r="B1886" s="1">
        <v>-1018.468136</v>
      </c>
      <c r="C1886" s="1">
        <v>-1101.840434</v>
      </c>
      <c r="D1886" s="1">
        <v>166.744596</v>
      </c>
      <c r="E1886" s="19">
        <v>0</v>
      </c>
      <c r="F1886" s="19">
        <v>0</v>
      </c>
    </row>
    <row r="1887" spans="1:6" x14ac:dyDescent="0.3">
      <c r="A1887" s="1" t="s">
        <v>3006</v>
      </c>
      <c r="B1887" s="1">
        <v>-1018.339275</v>
      </c>
      <c r="C1887" s="1">
        <v>-1091.2257360000001</v>
      </c>
      <c r="D1887" s="1">
        <v>145.77292199999999</v>
      </c>
      <c r="E1887" s="19">
        <v>0</v>
      </c>
      <c r="F1887" s="19">
        <v>0</v>
      </c>
    </row>
    <row r="1888" spans="1:6" x14ac:dyDescent="0.3">
      <c r="A1888" s="1" t="s">
        <v>3007</v>
      </c>
      <c r="B1888" s="1">
        <v>-1018.0840480000001</v>
      </c>
      <c r="C1888" s="1">
        <v>-1136.6630990000001</v>
      </c>
      <c r="D1888" s="1">
        <v>237.15810200000001</v>
      </c>
      <c r="E1888" s="19">
        <v>0</v>
      </c>
      <c r="F1888" s="19">
        <v>0</v>
      </c>
    </row>
    <row r="1889" spans="1:6" x14ac:dyDescent="0.3">
      <c r="A1889" s="1" t="s">
        <v>3008</v>
      </c>
      <c r="B1889" s="1">
        <v>-1013.244219</v>
      </c>
      <c r="C1889" s="1">
        <v>-1110.292355</v>
      </c>
      <c r="D1889" s="1">
        <v>194.096272</v>
      </c>
      <c r="E1889" s="19">
        <v>0</v>
      </c>
      <c r="F1889" s="19">
        <v>0</v>
      </c>
    </row>
    <row r="1890" spans="1:6" x14ac:dyDescent="0.3">
      <c r="A1890" s="1" t="s">
        <v>3009</v>
      </c>
      <c r="B1890" s="1">
        <v>-1013.153679</v>
      </c>
      <c r="C1890" s="1">
        <v>-1131.310037</v>
      </c>
      <c r="D1890" s="1">
        <v>236.31271599999999</v>
      </c>
      <c r="E1890" s="19">
        <v>0</v>
      </c>
      <c r="F1890" s="19">
        <v>0</v>
      </c>
    </row>
    <row r="1891" spans="1:6" x14ac:dyDescent="0.3">
      <c r="A1891" s="1" t="s">
        <v>3010</v>
      </c>
      <c r="B1891" s="1">
        <v>-1012.950034</v>
      </c>
      <c r="C1891" s="1">
        <v>-1149.271268</v>
      </c>
      <c r="D1891" s="1">
        <v>272.64246800000001</v>
      </c>
      <c r="E1891" s="19">
        <v>0</v>
      </c>
      <c r="F1891" s="19">
        <v>0</v>
      </c>
    </row>
    <row r="1892" spans="1:6" x14ac:dyDescent="0.3">
      <c r="A1892" s="1" t="s">
        <v>3011</v>
      </c>
      <c r="B1892" s="1">
        <v>-1009.680421</v>
      </c>
      <c r="C1892" s="1">
        <v>-1133.6909129999999</v>
      </c>
      <c r="D1892" s="1">
        <v>248.020984</v>
      </c>
      <c r="E1892" s="19">
        <v>0</v>
      </c>
      <c r="F1892" s="19">
        <v>0</v>
      </c>
    </row>
    <row r="1893" spans="1:6" x14ac:dyDescent="0.3">
      <c r="A1893" s="1" t="s">
        <v>3012</v>
      </c>
      <c r="B1893" s="1">
        <v>-1009.019605</v>
      </c>
      <c r="C1893" s="1">
        <v>-1101.6035810000001</v>
      </c>
      <c r="D1893" s="1">
        <v>185.16795200000001</v>
      </c>
      <c r="E1893" s="19">
        <v>0</v>
      </c>
      <c r="F1893" s="19">
        <v>0</v>
      </c>
    </row>
    <row r="1894" spans="1:6" x14ac:dyDescent="0.3">
      <c r="A1894" s="1" t="s">
        <v>3013</v>
      </c>
      <c r="B1894" s="1">
        <v>-1008.69846</v>
      </c>
      <c r="C1894" s="1">
        <v>-1100.3495250000001</v>
      </c>
      <c r="D1894" s="1">
        <v>183.30213000000001</v>
      </c>
      <c r="E1894" s="19">
        <v>0</v>
      </c>
      <c r="F1894" s="19">
        <v>0</v>
      </c>
    </row>
    <row r="1895" spans="1:6" x14ac:dyDescent="0.3">
      <c r="A1895" s="1" t="s">
        <v>3014</v>
      </c>
      <c r="B1895" s="1">
        <v>-1007.789958</v>
      </c>
      <c r="C1895" s="1">
        <v>-1094.9084499999999</v>
      </c>
      <c r="D1895" s="1">
        <v>174.23698400000001</v>
      </c>
      <c r="E1895" s="19">
        <v>0</v>
      </c>
      <c r="F1895" s="19">
        <v>0</v>
      </c>
    </row>
    <row r="1896" spans="1:6" x14ac:dyDescent="0.3">
      <c r="A1896" s="1" t="s">
        <v>3015</v>
      </c>
      <c r="B1896" s="1">
        <v>-1007.038239</v>
      </c>
      <c r="C1896" s="1">
        <v>-1062.645786</v>
      </c>
      <c r="D1896" s="1">
        <v>111.21509399999999</v>
      </c>
      <c r="E1896" s="19">
        <v>0</v>
      </c>
      <c r="F1896" s="19">
        <v>0</v>
      </c>
    </row>
    <row r="1897" spans="1:6" x14ac:dyDescent="0.3">
      <c r="A1897" s="1" t="s">
        <v>3016</v>
      </c>
      <c r="B1897" s="1">
        <v>-1006.896041</v>
      </c>
      <c r="C1897" s="1">
        <v>-1098.5968539999999</v>
      </c>
      <c r="D1897" s="1">
        <v>183.40162599999999</v>
      </c>
      <c r="E1897" s="19">
        <v>0</v>
      </c>
      <c r="F1897" s="19">
        <v>0</v>
      </c>
    </row>
    <row r="1898" spans="1:6" x14ac:dyDescent="0.3">
      <c r="A1898" s="1" t="s">
        <v>3017</v>
      </c>
      <c r="B1898" s="1">
        <v>-1005.774979</v>
      </c>
      <c r="C1898" s="1">
        <v>-1085.4484660000001</v>
      </c>
      <c r="D1898" s="1">
        <v>159.34697399999999</v>
      </c>
      <c r="E1898" s="19">
        <v>0</v>
      </c>
      <c r="F1898" s="19">
        <v>0</v>
      </c>
    </row>
    <row r="1899" spans="1:6" x14ac:dyDescent="0.3">
      <c r="A1899" s="1" t="s">
        <v>3018</v>
      </c>
      <c r="B1899" s="1">
        <v>-1005.354699</v>
      </c>
      <c r="C1899" s="1">
        <v>-1089.723137</v>
      </c>
      <c r="D1899" s="1">
        <v>168.736876</v>
      </c>
      <c r="E1899" s="19">
        <v>0</v>
      </c>
      <c r="F1899" s="19">
        <v>0</v>
      </c>
    </row>
    <row r="1900" spans="1:6" x14ac:dyDescent="0.3">
      <c r="A1900" s="1" t="s">
        <v>3019</v>
      </c>
      <c r="B1900" s="1">
        <v>-1003.894138</v>
      </c>
      <c r="C1900" s="1">
        <v>-1130.3330570000001</v>
      </c>
      <c r="D1900" s="1">
        <v>252.877838</v>
      </c>
      <c r="E1900" s="19">
        <v>0</v>
      </c>
      <c r="F1900" s="19">
        <v>0</v>
      </c>
    </row>
    <row r="1901" spans="1:6" x14ac:dyDescent="0.3">
      <c r="A1901" s="1" t="s">
        <v>3020</v>
      </c>
      <c r="B1901" s="1">
        <v>-1003.714459</v>
      </c>
      <c r="C1901" s="1">
        <v>-1085.9820749999999</v>
      </c>
      <c r="D1901" s="1">
        <v>164.53523200000001</v>
      </c>
      <c r="E1901" s="19">
        <v>0</v>
      </c>
      <c r="F1901" s="19">
        <v>0</v>
      </c>
    </row>
    <row r="1902" spans="1:6" x14ac:dyDescent="0.3">
      <c r="A1902" s="1" t="s">
        <v>3021</v>
      </c>
      <c r="B1902" s="1">
        <v>-1002.622044</v>
      </c>
      <c r="C1902" s="1">
        <v>-1068.7410970000001</v>
      </c>
      <c r="D1902" s="1">
        <v>132.23810599999999</v>
      </c>
      <c r="E1902" s="19">
        <v>0</v>
      </c>
      <c r="F1902" s="19">
        <v>0</v>
      </c>
    </row>
    <row r="1903" spans="1:6" x14ac:dyDescent="0.3">
      <c r="A1903" s="1" t="s">
        <v>3022</v>
      </c>
      <c r="B1903" s="1">
        <v>-1002.290831</v>
      </c>
      <c r="C1903" s="1">
        <v>-1118.8697320000001</v>
      </c>
      <c r="D1903" s="1">
        <v>233.157802</v>
      </c>
      <c r="E1903" s="19">
        <v>0</v>
      </c>
      <c r="F1903" s="19">
        <v>0</v>
      </c>
    </row>
    <row r="1904" spans="1:6" x14ac:dyDescent="0.3">
      <c r="A1904" s="1" t="s">
        <v>3023</v>
      </c>
      <c r="B1904" s="1">
        <v>-1001.4014989999999</v>
      </c>
      <c r="C1904" s="1">
        <v>-1103.4767409999999</v>
      </c>
      <c r="D1904" s="1">
        <v>204.15048400000001</v>
      </c>
      <c r="E1904" s="19">
        <v>0</v>
      </c>
      <c r="F1904" s="19">
        <v>0</v>
      </c>
    </row>
    <row r="1905" spans="1:6" x14ac:dyDescent="0.3">
      <c r="A1905" s="1" t="s">
        <v>3024</v>
      </c>
      <c r="B1905" s="1">
        <v>-1001.281372</v>
      </c>
      <c r="C1905" s="1">
        <v>-1090.189194</v>
      </c>
      <c r="D1905" s="1">
        <v>177.81564399999999</v>
      </c>
      <c r="E1905" s="19">
        <v>0</v>
      </c>
      <c r="F1905" s="19">
        <v>0</v>
      </c>
    </row>
    <row r="1906" spans="1:6" x14ac:dyDescent="0.3">
      <c r="A1906" s="1" t="s">
        <v>3025</v>
      </c>
      <c r="B1906" s="1">
        <v>-1001.203967</v>
      </c>
      <c r="C1906" s="1">
        <v>-1112.8910129999999</v>
      </c>
      <c r="D1906" s="1">
        <v>223.37409199999999</v>
      </c>
      <c r="E1906" s="19">
        <v>0</v>
      </c>
      <c r="F1906" s="19">
        <v>0</v>
      </c>
    </row>
    <row r="1907" spans="1:6" x14ac:dyDescent="0.3">
      <c r="A1907" s="1" t="s">
        <v>3026</v>
      </c>
      <c r="B1907" s="1">
        <v>-1001.136764</v>
      </c>
      <c r="C1907" s="1">
        <v>-1122.1740299999999</v>
      </c>
      <c r="D1907" s="1">
        <v>242.074532</v>
      </c>
      <c r="E1907" s="19">
        <v>0</v>
      </c>
      <c r="F1907" s="19">
        <v>0</v>
      </c>
    </row>
    <row r="1908" spans="1:6" x14ac:dyDescent="0.3">
      <c r="A1908" s="1" t="s">
        <v>3027</v>
      </c>
      <c r="B1908" s="1">
        <v>-998.77398300000004</v>
      </c>
      <c r="C1908" s="1">
        <v>-1112.898786</v>
      </c>
      <c r="D1908" s="1">
        <v>228.249606</v>
      </c>
      <c r="E1908" s="19">
        <v>0</v>
      </c>
      <c r="F1908" s="19">
        <v>0</v>
      </c>
    </row>
    <row r="1909" spans="1:6" x14ac:dyDescent="0.3">
      <c r="A1909" s="1" t="s">
        <v>3028</v>
      </c>
      <c r="B1909" s="1">
        <v>-998.37490100000002</v>
      </c>
      <c r="C1909" s="1">
        <v>-1109.5630550000001</v>
      </c>
      <c r="D1909" s="1">
        <v>222.37630799999999</v>
      </c>
      <c r="E1909" s="19">
        <v>0</v>
      </c>
      <c r="F1909" s="19">
        <v>0</v>
      </c>
    </row>
    <row r="1910" spans="1:6" x14ac:dyDescent="0.3">
      <c r="A1910" s="1" t="s">
        <v>3029</v>
      </c>
      <c r="B1910" s="1">
        <v>-998.16024400000003</v>
      </c>
      <c r="C1910" s="1">
        <v>-1098.1195970000001</v>
      </c>
      <c r="D1910" s="1">
        <v>199.91870599999999</v>
      </c>
      <c r="E1910" s="19">
        <v>0</v>
      </c>
      <c r="F1910" s="19">
        <v>0</v>
      </c>
    </row>
    <row r="1911" spans="1:6" x14ac:dyDescent="0.3">
      <c r="A1911" s="1" t="s">
        <v>3030</v>
      </c>
      <c r="B1911" s="1">
        <v>-997.37115800000004</v>
      </c>
      <c r="C1911" s="1">
        <v>-1088.3766860000001</v>
      </c>
      <c r="D1911" s="1">
        <v>182.011056</v>
      </c>
      <c r="E1911" s="19">
        <v>0</v>
      </c>
      <c r="F1911" s="19">
        <v>0</v>
      </c>
    </row>
    <row r="1912" spans="1:6" x14ac:dyDescent="0.3">
      <c r="A1912" s="1" t="s">
        <v>3031</v>
      </c>
      <c r="B1912" s="1">
        <v>-995.80663700000002</v>
      </c>
      <c r="C1912" s="1">
        <v>-1127.4501290000001</v>
      </c>
      <c r="D1912" s="1">
        <v>263.28698400000002</v>
      </c>
      <c r="E1912" s="19">
        <v>0</v>
      </c>
      <c r="F1912" s="19">
        <v>0</v>
      </c>
    </row>
    <row r="1913" spans="1:6" x14ac:dyDescent="0.3">
      <c r="A1913" s="1" t="s">
        <v>3032</v>
      </c>
      <c r="B1913" s="1">
        <v>-995.15687600000001</v>
      </c>
      <c r="C1913" s="1">
        <v>-1096.222857</v>
      </c>
      <c r="D1913" s="1">
        <v>202.13196199999999</v>
      </c>
      <c r="E1913" s="19">
        <v>0</v>
      </c>
      <c r="F1913" s="19">
        <v>0</v>
      </c>
    </row>
    <row r="1914" spans="1:6" x14ac:dyDescent="0.3">
      <c r="A1914" s="1" t="s">
        <v>3033</v>
      </c>
      <c r="B1914" s="1">
        <v>-994.30487500000004</v>
      </c>
      <c r="C1914" s="1">
        <v>-1132.6583350000001</v>
      </c>
      <c r="D1914" s="1">
        <v>276.70692000000003</v>
      </c>
      <c r="E1914" s="19">
        <v>0</v>
      </c>
      <c r="F1914" s="19">
        <v>0</v>
      </c>
    </row>
    <row r="1915" spans="1:6" x14ac:dyDescent="0.3">
      <c r="A1915" s="1" t="s">
        <v>3034</v>
      </c>
      <c r="B1915" s="1">
        <v>-993.94509800000003</v>
      </c>
      <c r="C1915" s="1">
        <v>-1094.3129429999999</v>
      </c>
      <c r="D1915" s="1">
        <v>200.73569000000001</v>
      </c>
      <c r="E1915" s="19">
        <v>0</v>
      </c>
      <c r="F1915" s="19">
        <v>0</v>
      </c>
    </row>
    <row r="1916" spans="1:6" x14ac:dyDescent="0.3">
      <c r="A1916" s="1" t="s">
        <v>3035</v>
      </c>
      <c r="B1916" s="1">
        <v>-992.40446999999995</v>
      </c>
      <c r="C1916" s="1">
        <v>-1094.707136</v>
      </c>
      <c r="D1916" s="1">
        <v>204.605332</v>
      </c>
      <c r="E1916" s="19">
        <v>0</v>
      </c>
      <c r="F1916" s="19">
        <v>0</v>
      </c>
    </row>
    <row r="1917" spans="1:6" x14ac:dyDescent="0.3">
      <c r="A1917" s="1" t="s">
        <v>3036</v>
      </c>
      <c r="B1917" s="1">
        <v>-992.09468600000002</v>
      </c>
      <c r="C1917" s="1">
        <v>-1111.9100679999999</v>
      </c>
      <c r="D1917" s="1">
        <v>239.630764</v>
      </c>
      <c r="E1917" s="19">
        <v>0</v>
      </c>
      <c r="F1917" s="19">
        <v>0</v>
      </c>
    </row>
    <row r="1918" spans="1:6" x14ac:dyDescent="0.3">
      <c r="A1918" s="1" t="s">
        <v>3037</v>
      </c>
      <c r="B1918" s="1">
        <v>-989.73943399999996</v>
      </c>
      <c r="C1918" s="1">
        <v>-1093.880122</v>
      </c>
      <c r="D1918" s="1">
        <v>208.28137599999999</v>
      </c>
      <c r="E1918" s="19">
        <v>0</v>
      </c>
      <c r="F1918" s="19">
        <v>0</v>
      </c>
    </row>
    <row r="1919" spans="1:6" x14ac:dyDescent="0.3">
      <c r="A1919" s="1" t="s">
        <v>3038</v>
      </c>
      <c r="B1919" s="1">
        <v>-987.32177300000001</v>
      </c>
      <c r="C1919" s="1">
        <v>-1085.097683</v>
      </c>
      <c r="D1919" s="1">
        <v>195.55181999999999</v>
      </c>
      <c r="E1919" s="19">
        <v>0</v>
      </c>
      <c r="F1919" s="19">
        <v>0</v>
      </c>
    </row>
    <row r="1920" spans="1:6" x14ac:dyDescent="0.3">
      <c r="A1920" s="1" t="s">
        <v>3039</v>
      </c>
      <c r="B1920" s="1">
        <v>-986.94671100000005</v>
      </c>
      <c r="C1920" s="1">
        <v>-1064.595515</v>
      </c>
      <c r="D1920" s="1">
        <v>155.297608</v>
      </c>
      <c r="E1920" s="19">
        <v>0</v>
      </c>
      <c r="F1920" s="19">
        <v>0</v>
      </c>
    </row>
    <row r="1921" spans="1:6" x14ac:dyDescent="0.3">
      <c r="A1921" s="1" t="s">
        <v>3040</v>
      </c>
      <c r="B1921" s="1">
        <v>-985.54275500000006</v>
      </c>
      <c r="C1921" s="1">
        <v>-1083.1037980000001</v>
      </c>
      <c r="D1921" s="1">
        <v>195.122086</v>
      </c>
      <c r="E1921" s="19">
        <v>0</v>
      </c>
      <c r="F1921" s="19">
        <v>0</v>
      </c>
    </row>
    <row r="1922" spans="1:6" x14ac:dyDescent="0.3">
      <c r="A1922" s="1" t="s">
        <v>3041</v>
      </c>
      <c r="B1922" s="1">
        <v>-985.198127</v>
      </c>
      <c r="C1922" s="1">
        <v>-1013.7957</v>
      </c>
      <c r="D1922" s="1">
        <v>57.195146000000001</v>
      </c>
      <c r="E1922" s="19">
        <v>0</v>
      </c>
      <c r="F1922" s="19">
        <v>0</v>
      </c>
    </row>
    <row r="1923" spans="1:6" x14ac:dyDescent="0.3">
      <c r="A1923" s="1" t="s">
        <v>3042</v>
      </c>
      <c r="B1923" s="1">
        <v>-984.45601199999999</v>
      </c>
      <c r="C1923" s="1">
        <v>-1080.615053</v>
      </c>
      <c r="D1923" s="1">
        <v>192.318082</v>
      </c>
      <c r="E1923" s="19">
        <v>0</v>
      </c>
      <c r="F1923" s="19">
        <v>0</v>
      </c>
    </row>
    <row r="1924" spans="1:6" x14ac:dyDescent="0.3">
      <c r="A1924" s="1" t="s">
        <v>3043</v>
      </c>
      <c r="B1924" s="1">
        <v>-983.60576300000002</v>
      </c>
      <c r="C1924" s="1">
        <v>-1101.16714</v>
      </c>
      <c r="D1924" s="1">
        <v>235.12275399999999</v>
      </c>
      <c r="E1924" s="19">
        <v>0</v>
      </c>
      <c r="F1924" s="19">
        <v>0</v>
      </c>
    </row>
    <row r="1925" spans="1:6" x14ac:dyDescent="0.3">
      <c r="A1925" s="1" t="s">
        <v>3044</v>
      </c>
      <c r="B1925" s="1">
        <v>-983.58399999999995</v>
      </c>
      <c r="C1925" s="1">
        <v>-1090.6732509999999</v>
      </c>
      <c r="D1925" s="1">
        <v>214.17850200000001</v>
      </c>
      <c r="E1925" s="19">
        <v>0</v>
      </c>
      <c r="F1925" s="19">
        <v>0</v>
      </c>
    </row>
    <row r="1926" spans="1:6" x14ac:dyDescent="0.3">
      <c r="A1926" s="1" t="s">
        <v>3045</v>
      </c>
      <c r="B1926" s="1">
        <v>-982.86968999999999</v>
      </c>
      <c r="C1926" s="1">
        <v>-1087.522798</v>
      </c>
      <c r="D1926" s="1">
        <v>209.30621600000001</v>
      </c>
      <c r="E1926" s="19">
        <v>0</v>
      </c>
      <c r="F1926" s="19">
        <v>0</v>
      </c>
    </row>
    <row r="1927" spans="1:6" x14ac:dyDescent="0.3">
      <c r="A1927" s="1" t="s">
        <v>3046</v>
      </c>
      <c r="B1927" s="1">
        <v>-981.94435599999997</v>
      </c>
      <c r="C1927" s="1">
        <v>-1071.1765399999999</v>
      </c>
      <c r="D1927" s="1">
        <v>178.46436800000001</v>
      </c>
      <c r="E1927" s="19">
        <v>0</v>
      </c>
      <c r="F1927" s="19">
        <v>0</v>
      </c>
    </row>
    <row r="1928" spans="1:6" x14ac:dyDescent="0.3">
      <c r="A1928" s="1" t="s">
        <v>3047</v>
      </c>
      <c r="B1928" s="1">
        <v>-980.53164200000003</v>
      </c>
      <c r="C1928" s="1">
        <v>-1101.3332579999999</v>
      </c>
      <c r="D1928" s="1">
        <v>241.60323199999999</v>
      </c>
      <c r="E1928" s="19">
        <v>0</v>
      </c>
      <c r="F1928" s="19">
        <v>0</v>
      </c>
    </row>
    <row r="1929" spans="1:6" x14ac:dyDescent="0.3">
      <c r="A1929" s="1" t="s">
        <v>3048</v>
      </c>
      <c r="B1929" s="1">
        <v>-979.61497899999995</v>
      </c>
      <c r="C1929" s="1">
        <v>-1108.711155</v>
      </c>
      <c r="D1929" s="1">
        <v>258.19235200000003</v>
      </c>
      <c r="E1929" s="19">
        <v>0</v>
      </c>
      <c r="F1929" s="19">
        <v>0</v>
      </c>
    </row>
    <row r="1930" spans="1:6" x14ac:dyDescent="0.3">
      <c r="A1930" s="1" t="s">
        <v>3049</v>
      </c>
      <c r="B1930" s="1">
        <v>-978.64135399999998</v>
      </c>
      <c r="C1930" s="1">
        <v>-1072.5082050000001</v>
      </c>
      <c r="D1930" s="1">
        <v>187.73370199999999</v>
      </c>
      <c r="E1930" s="19">
        <v>0</v>
      </c>
      <c r="F1930" s="19">
        <v>0</v>
      </c>
    </row>
    <row r="1931" spans="1:6" x14ac:dyDescent="0.3">
      <c r="A1931" s="1" t="s">
        <v>3050</v>
      </c>
      <c r="B1931" s="1">
        <v>-978.43679099999997</v>
      </c>
      <c r="C1931" s="1">
        <v>-1093.472724</v>
      </c>
      <c r="D1931" s="1">
        <v>230.071866</v>
      </c>
      <c r="E1931" s="19">
        <v>0</v>
      </c>
      <c r="F1931" s="19">
        <v>0</v>
      </c>
    </row>
    <row r="1932" spans="1:6" x14ac:dyDescent="0.3">
      <c r="A1932" s="1" t="s">
        <v>3051</v>
      </c>
      <c r="B1932" s="1">
        <v>-978.15603999999996</v>
      </c>
      <c r="C1932" s="1">
        <v>-1087.9734060000001</v>
      </c>
      <c r="D1932" s="1">
        <v>219.63473200000001</v>
      </c>
      <c r="E1932" s="19">
        <v>0</v>
      </c>
      <c r="F1932" s="19">
        <v>0</v>
      </c>
    </row>
    <row r="1933" spans="1:6" x14ac:dyDescent="0.3">
      <c r="A1933" s="1" t="s">
        <v>3052</v>
      </c>
      <c r="B1933" s="1">
        <v>-976.97662200000002</v>
      </c>
      <c r="C1933" s="1">
        <v>-1051.789348</v>
      </c>
      <c r="D1933" s="1">
        <v>149.625452</v>
      </c>
      <c r="E1933" s="19">
        <v>0</v>
      </c>
      <c r="F1933" s="19">
        <v>0</v>
      </c>
    </row>
    <row r="1934" spans="1:6" x14ac:dyDescent="0.3">
      <c r="A1934" s="1" t="s">
        <v>3053</v>
      </c>
      <c r="B1934" s="1">
        <v>-976.75753499999996</v>
      </c>
      <c r="C1934" s="1">
        <v>-1049.7748300000001</v>
      </c>
      <c r="D1934" s="1">
        <v>146.03459000000001</v>
      </c>
      <c r="E1934" s="19">
        <v>0</v>
      </c>
      <c r="F1934" s="19">
        <v>0</v>
      </c>
    </row>
    <row r="1935" spans="1:6" x14ac:dyDescent="0.3">
      <c r="A1935" s="1" t="s">
        <v>3054</v>
      </c>
      <c r="B1935" s="1">
        <v>-975.89511400000004</v>
      </c>
      <c r="C1935" s="1">
        <v>-1083.7200049999999</v>
      </c>
      <c r="D1935" s="1">
        <v>215.64978199999999</v>
      </c>
      <c r="E1935" s="19">
        <v>0</v>
      </c>
      <c r="F1935" s="19">
        <v>0</v>
      </c>
    </row>
    <row r="1936" spans="1:6" x14ac:dyDescent="0.3">
      <c r="A1936" s="1" t="s">
        <v>3055</v>
      </c>
      <c r="B1936" s="1">
        <v>-975.53749800000003</v>
      </c>
      <c r="C1936" s="1">
        <v>-1020.989676</v>
      </c>
      <c r="D1936" s="1">
        <v>90.904356000000007</v>
      </c>
      <c r="E1936" s="19">
        <v>0</v>
      </c>
      <c r="F1936" s="19">
        <v>0</v>
      </c>
    </row>
    <row r="1937" spans="1:6" x14ac:dyDescent="0.3">
      <c r="A1937" s="1" t="s">
        <v>3056</v>
      </c>
      <c r="B1937" s="1">
        <v>-974.54736200000002</v>
      </c>
      <c r="C1937" s="1">
        <v>-1072.2319600000001</v>
      </c>
      <c r="D1937" s="1">
        <v>195.36919599999999</v>
      </c>
      <c r="E1937" s="19">
        <v>0</v>
      </c>
      <c r="F1937" s="19">
        <v>0</v>
      </c>
    </row>
    <row r="1938" spans="1:6" x14ac:dyDescent="0.3">
      <c r="A1938" s="1" t="s">
        <v>3057</v>
      </c>
      <c r="B1938" s="1">
        <v>-973.867254</v>
      </c>
      <c r="C1938" s="1">
        <v>-1113.1905320000001</v>
      </c>
      <c r="D1938" s="1">
        <v>278.64655599999998</v>
      </c>
      <c r="E1938" s="19">
        <v>0</v>
      </c>
      <c r="F1938" s="19">
        <v>0</v>
      </c>
    </row>
    <row r="1939" spans="1:6" x14ac:dyDescent="0.3">
      <c r="A1939" s="1" t="s">
        <v>3058</v>
      </c>
      <c r="B1939" s="1">
        <v>-972.27235399999995</v>
      </c>
      <c r="C1939" s="1">
        <v>-1071.1908940000001</v>
      </c>
      <c r="D1939" s="1">
        <v>197.83707999999999</v>
      </c>
      <c r="E1939" s="19">
        <v>0</v>
      </c>
      <c r="F1939" s="19">
        <v>0</v>
      </c>
    </row>
    <row r="1940" spans="1:6" x14ac:dyDescent="0.3">
      <c r="A1940" s="1" t="s">
        <v>3059</v>
      </c>
      <c r="B1940" s="1">
        <v>-972.12811499999998</v>
      </c>
      <c r="C1940" s="1">
        <v>-1057.037433</v>
      </c>
      <c r="D1940" s="1">
        <v>169.818636</v>
      </c>
      <c r="E1940" s="19">
        <v>0</v>
      </c>
      <c r="F1940" s="19">
        <v>0</v>
      </c>
    </row>
    <row r="1941" spans="1:6" x14ac:dyDescent="0.3">
      <c r="A1941" s="1" t="s">
        <v>3060</v>
      </c>
      <c r="B1941" s="1">
        <v>-971.37206900000001</v>
      </c>
      <c r="C1941" s="1">
        <v>-1054.9699009999999</v>
      </c>
      <c r="D1941" s="1">
        <v>167.19566399999999</v>
      </c>
      <c r="E1941" s="19">
        <v>0</v>
      </c>
      <c r="F1941" s="19">
        <v>0</v>
      </c>
    </row>
    <row r="1942" spans="1:6" x14ac:dyDescent="0.3">
      <c r="A1942" s="1" t="s">
        <v>3061</v>
      </c>
      <c r="B1942" s="1">
        <v>-969.28292399999998</v>
      </c>
      <c r="C1942" s="1">
        <v>-1013.5405510000001</v>
      </c>
      <c r="D1942" s="1">
        <v>88.515254000000098</v>
      </c>
      <c r="E1942" s="19">
        <v>0</v>
      </c>
      <c r="F1942" s="19">
        <v>0</v>
      </c>
    </row>
    <row r="1943" spans="1:6" x14ac:dyDescent="0.3">
      <c r="A1943" s="1" t="s">
        <v>3062</v>
      </c>
      <c r="B1943" s="1">
        <v>-968.91015000000004</v>
      </c>
      <c r="C1943" s="1">
        <v>-1070.3467020000001</v>
      </c>
      <c r="D1943" s="1">
        <v>202.87310400000001</v>
      </c>
      <c r="E1943" s="19">
        <v>0</v>
      </c>
      <c r="F1943" s="19">
        <v>0</v>
      </c>
    </row>
    <row r="1944" spans="1:6" x14ac:dyDescent="0.3">
      <c r="A1944" s="1" t="s">
        <v>3063</v>
      </c>
      <c r="B1944" s="1">
        <v>-967.91232200000002</v>
      </c>
      <c r="C1944" s="1">
        <v>-1044.316816</v>
      </c>
      <c r="D1944" s="1">
        <v>152.808988</v>
      </c>
      <c r="E1944" s="19">
        <v>0</v>
      </c>
      <c r="F1944" s="19">
        <v>0</v>
      </c>
    </row>
    <row r="1945" spans="1:6" x14ac:dyDescent="0.3">
      <c r="A1945" s="1" t="s">
        <v>3064</v>
      </c>
      <c r="B1945" s="1">
        <v>-966.29570699999999</v>
      </c>
      <c r="C1945" s="1">
        <v>-1083.252594</v>
      </c>
      <c r="D1945" s="1">
        <v>233.91377399999999</v>
      </c>
      <c r="E1945" s="19">
        <v>0</v>
      </c>
      <c r="F1945" s="19">
        <v>0</v>
      </c>
    </row>
    <row r="1946" spans="1:6" x14ac:dyDescent="0.3">
      <c r="A1946" s="1" t="s">
        <v>3065</v>
      </c>
      <c r="B1946" s="1">
        <v>-966.16482499999995</v>
      </c>
      <c r="C1946" s="1">
        <v>-1072.679431</v>
      </c>
      <c r="D1946" s="1">
        <v>213.029212</v>
      </c>
      <c r="E1946" s="19">
        <v>0</v>
      </c>
      <c r="F1946" s="19">
        <v>0</v>
      </c>
    </row>
    <row r="1947" spans="1:6" x14ac:dyDescent="0.3">
      <c r="A1947" s="1" t="s">
        <v>3066</v>
      </c>
      <c r="B1947" s="1">
        <v>-964.51244299999996</v>
      </c>
      <c r="C1947" s="1">
        <v>-1091.6159990000001</v>
      </c>
      <c r="D1947" s="1">
        <v>254.207112</v>
      </c>
      <c r="E1947" s="19">
        <v>0</v>
      </c>
      <c r="F1947" s="19">
        <v>0</v>
      </c>
    </row>
    <row r="1948" spans="1:6" x14ac:dyDescent="0.3">
      <c r="A1948" s="1" t="s">
        <v>3067</v>
      </c>
      <c r="B1948" s="1">
        <v>-963.40747599999997</v>
      </c>
      <c r="C1948" s="1">
        <v>-1042.211456</v>
      </c>
      <c r="D1948" s="1">
        <v>157.60795999999999</v>
      </c>
      <c r="E1948" s="19">
        <v>0</v>
      </c>
      <c r="F1948" s="19">
        <v>0</v>
      </c>
    </row>
    <row r="1949" spans="1:6" x14ac:dyDescent="0.3">
      <c r="A1949" s="1" t="s">
        <v>3068</v>
      </c>
      <c r="B1949" s="1">
        <v>-963.36363500000004</v>
      </c>
      <c r="C1949" s="1">
        <v>-1023.772595</v>
      </c>
      <c r="D1949" s="1">
        <v>120.81792</v>
      </c>
      <c r="E1949" s="19">
        <v>0</v>
      </c>
      <c r="F1949" s="19">
        <v>0</v>
      </c>
    </row>
    <row r="1950" spans="1:6" x14ac:dyDescent="0.3">
      <c r="A1950" s="1" t="s">
        <v>3069</v>
      </c>
      <c r="B1950" s="1">
        <v>-960.19909199999995</v>
      </c>
      <c r="C1950" s="1">
        <v>-1069.7818729999999</v>
      </c>
      <c r="D1950" s="1">
        <v>219.16556199999999</v>
      </c>
      <c r="E1950" s="19">
        <v>0</v>
      </c>
      <c r="F1950" s="19">
        <v>0</v>
      </c>
    </row>
    <row r="1951" spans="1:6" x14ac:dyDescent="0.3">
      <c r="A1951" s="1" t="s">
        <v>3070</v>
      </c>
      <c r="B1951" s="1">
        <v>-959.54344200000003</v>
      </c>
      <c r="C1951" s="1">
        <v>-1037.3040370000001</v>
      </c>
      <c r="D1951" s="1">
        <v>155.52118999999999</v>
      </c>
      <c r="E1951" s="19">
        <v>0</v>
      </c>
      <c r="F1951" s="19">
        <v>0</v>
      </c>
    </row>
    <row r="1952" spans="1:6" x14ac:dyDescent="0.3">
      <c r="A1952" s="1" t="s">
        <v>3071</v>
      </c>
      <c r="B1952" s="1">
        <v>-958.32790199999999</v>
      </c>
      <c r="C1952" s="1">
        <v>-1085.900455</v>
      </c>
      <c r="D1952" s="1">
        <v>255.145106</v>
      </c>
      <c r="E1952" s="19">
        <v>0</v>
      </c>
      <c r="F1952" s="19">
        <v>0</v>
      </c>
    </row>
    <row r="1953" spans="1:6" x14ac:dyDescent="0.3">
      <c r="A1953" s="1" t="s">
        <v>3072</v>
      </c>
      <c r="B1953" s="1">
        <v>-958.00434600000006</v>
      </c>
      <c r="C1953" s="1">
        <v>-1063.7084259999999</v>
      </c>
      <c r="D1953" s="1">
        <v>211.40816000000001</v>
      </c>
      <c r="E1953" s="19">
        <v>0</v>
      </c>
      <c r="F1953" s="19">
        <v>0</v>
      </c>
    </row>
    <row r="1954" spans="1:6" x14ac:dyDescent="0.3">
      <c r="A1954" s="1" t="s">
        <v>3073</v>
      </c>
      <c r="B1954" s="1">
        <v>-957.83021499999995</v>
      </c>
      <c r="C1954" s="1">
        <v>-1045.116225</v>
      </c>
      <c r="D1954" s="1">
        <v>174.57202000000001</v>
      </c>
      <c r="E1954" s="19">
        <v>0</v>
      </c>
      <c r="F1954" s="19">
        <v>0</v>
      </c>
    </row>
    <row r="1955" spans="1:6" x14ac:dyDescent="0.3">
      <c r="A1955" s="1" t="s">
        <v>3074</v>
      </c>
      <c r="B1955" s="1">
        <v>-956.49298799999997</v>
      </c>
      <c r="C1955" s="1">
        <v>-1022.288815</v>
      </c>
      <c r="D1955" s="1">
        <v>131.59165400000001</v>
      </c>
      <c r="E1955" s="19">
        <v>0</v>
      </c>
      <c r="F1955" s="19">
        <v>0</v>
      </c>
    </row>
    <row r="1956" spans="1:6" x14ac:dyDescent="0.3">
      <c r="A1956" s="1" t="s">
        <v>3075</v>
      </c>
      <c r="B1956" s="1">
        <v>-956.22643300000004</v>
      </c>
      <c r="C1956" s="1">
        <v>-1041.255384</v>
      </c>
      <c r="D1956" s="1">
        <v>170.05790200000001</v>
      </c>
      <c r="E1956" s="19">
        <v>0</v>
      </c>
      <c r="F1956" s="19">
        <v>0</v>
      </c>
    </row>
    <row r="1957" spans="1:6" x14ac:dyDescent="0.3">
      <c r="A1957" s="1" t="s">
        <v>3076</v>
      </c>
      <c r="B1957" s="1">
        <v>-956.10939399999995</v>
      </c>
      <c r="C1957" s="1">
        <v>-1021.703589</v>
      </c>
      <c r="D1957" s="1">
        <v>131.18839</v>
      </c>
      <c r="E1957" s="19">
        <v>0</v>
      </c>
      <c r="F1957" s="19">
        <v>0</v>
      </c>
    </row>
    <row r="1958" spans="1:6" x14ac:dyDescent="0.3">
      <c r="A1958" s="1" t="s">
        <v>3077</v>
      </c>
      <c r="B1958" s="1">
        <v>-955.94713300000001</v>
      </c>
      <c r="C1958" s="1">
        <v>-1058.6011080000001</v>
      </c>
      <c r="D1958" s="1">
        <v>205.30795000000001</v>
      </c>
      <c r="E1958" s="19">
        <v>0</v>
      </c>
      <c r="F1958" s="19">
        <v>0</v>
      </c>
    </row>
    <row r="1959" spans="1:6" x14ac:dyDescent="0.3">
      <c r="A1959" s="1" t="s">
        <v>3078</v>
      </c>
      <c r="B1959" s="1">
        <v>-955.85656500000005</v>
      </c>
      <c r="C1959" s="1">
        <v>-1079.6499309999999</v>
      </c>
      <c r="D1959" s="1">
        <v>247.58673200000001</v>
      </c>
      <c r="E1959" s="19">
        <v>0</v>
      </c>
      <c r="F1959" s="19">
        <v>0</v>
      </c>
    </row>
    <row r="1960" spans="1:6" x14ac:dyDescent="0.3">
      <c r="A1960" s="1" t="s">
        <v>3079</v>
      </c>
      <c r="B1960" s="1">
        <v>-955.29922299999998</v>
      </c>
      <c r="C1960" s="1">
        <v>-1043.492113</v>
      </c>
      <c r="D1960" s="1">
        <v>176.38578000000001</v>
      </c>
      <c r="E1960" s="19">
        <v>0</v>
      </c>
      <c r="F1960" s="19">
        <v>0</v>
      </c>
    </row>
    <row r="1961" spans="1:6" x14ac:dyDescent="0.3">
      <c r="A1961" s="1" t="s">
        <v>3080</v>
      </c>
      <c r="B1961" s="1">
        <v>-954.54159800000002</v>
      </c>
      <c r="C1961" s="1">
        <v>-1026.350224</v>
      </c>
      <c r="D1961" s="1">
        <v>143.61725200000001</v>
      </c>
      <c r="E1961" s="19">
        <v>0</v>
      </c>
      <c r="F1961" s="19">
        <v>0</v>
      </c>
    </row>
    <row r="1962" spans="1:6" x14ac:dyDescent="0.3">
      <c r="A1962" s="1" t="s">
        <v>3081</v>
      </c>
      <c r="B1962" s="1">
        <v>-953.057323</v>
      </c>
      <c r="C1962" s="1">
        <v>-1042.022463</v>
      </c>
      <c r="D1962" s="1">
        <v>177.93028000000001</v>
      </c>
      <c r="E1962" s="19">
        <v>0</v>
      </c>
      <c r="F1962" s="19">
        <v>0</v>
      </c>
    </row>
    <row r="1963" spans="1:6" x14ac:dyDescent="0.3">
      <c r="A1963" s="1" t="s">
        <v>3082</v>
      </c>
      <c r="B1963" s="1">
        <v>-952.58884999999998</v>
      </c>
      <c r="C1963" s="1">
        <v>-1061.472471</v>
      </c>
      <c r="D1963" s="1">
        <v>217.76724200000001</v>
      </c>
      <c r="E1963" s="19">
        <v>0</v>
      </c>
      <c r="F1963" s="19">
        <v>0</v>
      </c>
    </row>
    <row r="1964" spans="1:6" x14ac:dyDescent="0.3">
      <c r="A1964" s="1" t="s">
        <v>3083</v>
      </c>
      <c r="B1964" s="1">
        <v>-951.95990400000005</v>
      </c>
      <c r="C1964" s="1">
        <v>-1072.4853760000001</v>
      </c>
      <c r="D1964" s="1">
        <v>241.05094399999999</v>
      </c>
      <c r="E1964" s="19">
        <v>0</v>
      </c>
      <c r="F1964" s="19">
        <v>0</v>
      </c>
    </row>
    <row r="1965" spans="1:6" x14ac:dyDescent="0.3">
      <c r="A1965" s="1" t="s">
        <v>3084</v>
      </c>
      <c r="B1965" s="1">
        <v>-951.65134799999998</v>
      </c>
      <c r="C1965" s="1">
        <v>-981.63596500000006</v>
      </c>
      <c r="D1965" s="1">
        <v>59.9692340000001</v>
      </c>
      <c r="E1965" s="19">
        <v>0</v>
      </c>
      <c r="F1965" s="19">
        <v>0</v>
      </c>
    </row>
    <row r="1966" spans="1:6" x14ac:dyDescent="0.3">
      <c r="A1966" s="1" t="s">
        <v>3085</v>
      </c>
      <c r="B1966" s="1">
        <v>-950.093121</v>
      </c>
      <c r="C1966" s="1">
        <v>-1029.8754670000001</v>
      </c>
      <c r="D1966" s="1">
        <v>159.56469200000001</v>
      </c>
      <c r="E1966" s="19">
        <v>0</v>
      </c>
      <c r="F1966" s="19">
        <v>0</v>
      </c>
    </row>
    <row r="1967" spans="1:6" x14ac:dyDescent="0.3">
      <c r="A1967" s="1" t="s">
        <v>3086</v>
      </c>
      <c r="B1967" s="1">
        <v>-948.99386600000003</v>
      </c>
      <c r="C1967" s="1">
        <v>-1043.5803089999999</v>
      </c>
      <c r="D1967" s="1">
        <v>189.17288600000001</v>
      </c>
      <c r="E1967" s="19">
        <v>0</v>
      </c>
      <c r="F1967" s="19">
        <v>0</v>
      </c>
    </row>
    <row r="1968" spans="1:6" x14ac:dyDescent="0.3">
      <c r="A1968" s="1" t="s">
        <v>3086</v>
      </c>
      <c r="B1968" s="1">
        <v>-948.99386600000003</v>
      </c>
      <c r="C1968" s="1">
        <v>-1043.5803089999999</v>
      </c>
      <c r="D1968" s="1">
        <v>189.17288600000001</v>
      </c>
      <c r="E1968" s="19">
        <v>0</v>
      </c>
      <c r="F1968" s="19">
        <v>0</v>
      </c>
    </row>
    <row r="1969" spans="1:6" x14ac:dyDescent="0.3">
      <c r="A1969" s="1" t="s">
        <v>3087</v>
      </c>
      <c r="B1969" s="1">
        <v>-947.27390300000002</v>
      </c>
      <c r="C1969" s="1">
        <v>-1035.714336</v>
      </c>
      <c r="D1969" s="1">
        <v>176.880866</v>
      </c>
      <c r="E1969" s="19">
        <v>0</v>
      </c>
      <c r="F1969" s="19">
        <v>0</v>
      </c>
    </row>
    <row r="1970" spans="1:6" x14ac:dyDescent="0.3">
      <c r="A1970" s="1" t="s">
        <v>3088</v>
      </c>
      <c r="B1970" s="1">
        <v>-947.097038</v>
      </c>
      <c r="C1970" s="1">
        <v>-1038.821402</v>
      </c>
      <c r="D1970" s="1">
        <v>183.44872799999999</v>
      </c>
      <c r="E1970" s="19">
        <v>0</v>
      </c>
      <c r="F1970" s="19">
        <v>0</v>
      </c>
    </row>
    <row r="1971" spans="1:6" x14ac:dyDescent="0.3">
      <c r="A1971" s="1" t="s">
        <v>3089</v>
      </c>
      <c r="B1971" s="1">
        <v>-945.90765099999999</v>
      </c>
      <c r="C1971" s="1">
        <v>-1038.773338</v>
      </c>
      <c r="D1971" s="1">
        <v>185.73137399999999</v>
      </c>
      <c r="E1971" s="19">
        <v>0</v>
      </c>
      <c r="F1971" s="19">
        <v>0</v>
      </c>
    </row>
    <row r="1972" spans="1:6" x14ac:dyDescent="0.3">
      <c r="A1972" s="1" t="s">
        <v>3090</v>
      </c>
      <c r="B1972" s="1">
        <v>-945.62224700000002</v>
      </c>
      <c r="C1972" s="1">
        <v>-1019.675889</v>
      </c>
      <c r="D1972" s="1">
        <v>148.10728399999999</v>
      </c>
      <c r="E1972" s="19">
        <v>0</v>
      </c>
      <c r="F1972" s="19">
        <v>0</v>
      </c>
    </row>
    <row r="1973" spans="1:6" x14ac:dyDescent="0.3">
      <c r="A1973" s="1" t="s">
        <v>3091</v>
      </c>
      <c r="B1973" s="1">
        <v>-945.52281100000005</v>
      </c>
      <c r="C1973" s="1">
        <v>-1060.1734550000001</v>
      </c>
      <c r="D1973" s="1">
        <v>229.301288</v>
      </c>
      <c r="E1973" s="19">
        <v>0</v>
      </c>
      <c r="F1973" s="19">
        <v>0</v>
      </c>
    </row>
    <row r="1974" spans="1:6" x14ac:dyDescent="0.3">
      <c r="A1974" s="1" t="s">
        <v>3091</v>
      </c>
      <c r="B1974" s="1">
        <v>-945.52281100000005</v>
      </c>
      <c r="C1974" s="1">
        <v>-1060.1734550000001</v>
      </c>
      <c r="D1974" s="1">
        <v>229.301288</v>
      </c>
      <c r="E1974" s="19">
        <v>0</v>
      </c>
      <c r="F1974" s="19">
        <v>0</v>
      </c>
    </row>
    <row r="1975" spans="1:6" x14ac:dyDescent="0.3">
      <c r="A1975" s="1" t="s">
        <v>3092</v>
      </c>
      <c r="B1975" s="1">
        <v>-944.33585200000005</v>
      </c>
      <c r="C1975" s="1">
        <v>-1059.5968800000001</v>
      </c>
      <c r="D1975" s="1">
        <v>230.52205599999999</v>
      </c>
      <c r="E1975" s="19">
        <v>0</v>
      </c>
      <c r="F1975" s="19">
        <v>0</v>
      </c>
    </row>
    <row r="1976" spans="1:6" x14ac:dyDescent="0.3">
      <c r="A1976" s="1" t="s">
        <v>3093</v>
      </c>
      <c r="B1976" s="1">
        <v>-944.17887700000006</v>
      </c>
      <c r="C1976" s="1">
        <v>-1043.462344</v>
      </c>
      <c r="D1976" s="1">
        <v>198.566934</v>
      </c>
      <c r="E1976" s="19">
        <v>0</v>
      </c>
      <c r="F1976" s="19">
        <v>0</v>
      </c>
    </row>
    <row r="1977" spans="1:6" x14ac:dyDescent="0.3">
      <c r="A1977" s="1" t="s">
        <v>3094</v>
      </c>
      <c r="B1977" s="1">
        <v>-944.00349600000004</v>
      </c>
      <c r="C1977" s="1">
        <v>-1051.5941</v>
      </c>
      <c r="D1977" s="1">
        <v>215.181208</v>
      </c>
      <c r="E1977" s="19">
        <v>0</v>
      </c>
      <c r="F1977" s="19">
        <v>0</v>
      </c>
    </row>
    <row r="1978" spans="1:6" x14ac:dyDescent="0.3">
      <c r="A1978" s="1" t="s">
        <v>3095</v>
      </c>
      <c r="B1978" s="1">
        <v>-943.18969800000002</v>
      </c>
      <c r="C1978" s="1">
        <v>-1025.8160820000001</v>
      </c>
      <c r="D1978" s="1">
        <v>165.252768</v>
      </c>
      <c r="E1978" s="19">
        <v>0</v>
      </c>
      <c r="F1978" s="19">
        <v>0</v>
      </c>
    </row>
    <row r="1979" spans="1:6" x14ac:dyDescent="0.3">
      <c r="A1979" s="1" t="s">
        <v>3096</v>
      </c>
      <c r="B1979" s="1">
        <v>-943.02087100000006</v>
      </c>
      <c r="C1979" s="1">
        <v>-1055.9098369999999</v>
      </c>
      <c r="D1979" s="1">
        <v>225.77793199999999</v>
      </c>
      <c r="E1979" s="19">
        <v>0</v>
      </c>
      <c r="F1979" s="19">
        <v>0</v>
      </c>
    </row>
    <row r="1980" spans="1:6" x14ac:dyDescent="0.3">
      <c r="A1980" s="1" t="s">
        <v>3097</v>
      </c>
      <c r="B1980" s="1">
        <v>-942.98202100000003</v>
      </c>
      <c r="C1980" s="1">
        <v>-1028.5009950000001</v>
      </c>
      <c r="D1980" s="1">
        <v>171.037948</v>
      </c>
      <c r="E1980" s="19">
        <v>0</v>
      </c>
      <c r="F1980" s="19">
        <v>0</v>
      </c>
    </row>
    <row r="1981" spans="1:6" x14ac:dyDescent="0.3">
      <c r="A1981" s="1" t="s">
        <v>3098</v>
      </c>
      <c r="B1981" s="1">
        <v>-942.90492400000005</v>
      </c>
      <c r="C1981" s="1">
        <v>-1020.0245179999999</v>
      </c>
      <c r="D1981" s="1">
        <v>154.23918800000001</v>
      </c>
      <c r="E1981" s="19">
        <v>0</v>
      </c>
      <c r="F1981" s="19">
        <v>0</v>
      </c>
    </row>
    <row r="1982" spans="1:6" x14ac:dyDescent="0.3">
      <c r="A1982" s="1" t="s">
        <v>3099</v>
      </c>
      <c r="B1982" s="1">
        <v>-942.67324499999995</v>
      </c>
      <c r="C1982" s="1">
        <v>-1069.0090600000001</v>
      </c>
      <c r="D1982" s="1">
        <v>252.67162999999999</v>
      </c>
      <c r="E1982" s="19">
        <v>0</v>
      </c>
      <c r="F1982" s="19">
        <v>0</v>
      </c>
    </row>
    <row r="1983" spans="1:6" x14ac:dyDescent="0.3">
      <c r="A1983" s="1" t="s">
        <v>3100</v>
      </c>
      <c r="B1983" s="1">
        <v>-942.507431</v>
      </c>
      <c r="C1983" s="1">
        <v>-1059.6079749999999</v>
      </c>
      <c r="D1983" s="1">
        <v>234.201088</v>
      </c>
      <c r="E1983" s="19">
        <v>0</v>
      </c>
      <c r="F1983" s="19">
        <v>0</v>
      </c>
    </row>
    <row r="1984" spans="1:6" x14ac:dyDescent="0.3">
      <c r="A1984" s="1" t="s">
        <v>3101</v>
      </c>
      <c r="B1984" s="1">
        <v>-942.43692399999998</v>
      </c>
      <c r="C1984" s="1">
        <v>-1047.0692710000001</v>
      </c>
      <c r="D1984" s="1">
        <v>209.26469399999999</v>
      </c>
      <c r="E1984" s="19">
        <v>0</v>
      </c>
      <c r="F1984" s="19">
        <v>0</v>
      </c>
    </row>
    <row r="1985" spans="1:6" x14ac:dyDescent="0.3">
      <c r="A1985" s="1" t="s">
        <v>3102</v>
      </c>
      <c r="B1985" s="1">
        <v>-941.80342800000005</v>
      </c>
      <c r="C1985" s="1">
        <v>-1029.6967540000001</v>
      </c>
      <c r="D1985" s="1">
        <v>175.786652</v>
      </c>
      <c r="E1985" s="19">
        <v>0</v>
      </c>
      <c r="F1985" s="19">
        <v>0</v>
      </c>
    </row>
    <row r="1986" spans="1:6" x14ac:dyDescent="0.3">
      <c r="A1986" s="1" t="s">
        <v>3103</v>
      </c>
      <c r="B1986" s="1">
        <v>-941.17826400000001</v>
      </c>
      <c r="C1986" s="1">
        <v>-1010.449254</v>
      </c>
      <c r="D1986" s="1">
        <v>138.54198</v>
      </c>
      <c r="E1986" s="19">
        <v>0</v>
      </c>
      <c r="F1986" s="19">
        <v>0</v>
      </c>
    </row>
    <row r="1987" spans="1:6" x14ac:dyDescent="0.3">
      <c r="A1987" s="1" t="s">
        <v>3104</v>
      </c>
      <c r="B1987" s="1">
        <v>-941.04947700000002</v>
      </c>
      <c r="C1987" s="1">
        <v>-1013.748338</v>
      </c>
      <c r="D1987" s="1">
        <v>145.39772199999999</v>
      </c>
      <c r="E1987" s="19">
        <v>0</v>
      </c>
      <c r="F1987" s="19">
        <v>0</v>
      </c>
    </row>
    <row r="1988" spans="1:6" x14ac:dyDescent="0.3">
      <c r="A1988" s="1" t="s">
        <v>3105</v>
      </c>
      <c r="B1988" s="1">
        <v>-940.84239000000002</v>
      </c>
      <c r="C1988" s="1">
        <v>-1014.440577</v>
      </c>
      <c r="D1988" s="1">
        <v>147.19637399999999</v>
      </c>
      <c r="E1988" s="19">
        <v>0</v>
      </c>
      <c r="F1988" s="19">
        <v>0</v>
      </c>
    </row>
    <row r="1989" spans="1:6" x14ac:dyDescent="0.3">
      <c r="A1989" s="1" t="s">
        <v>3106</v>
      </c>
      <c r="B1989" s="1">
        <v>-939.981086</v>
      </c>
      <c r="C1989" s="1">
        <v>-1019.376292</v>
      </c>
      <c r="D1989" s="1">
        <v>158.790412</v>
      </c>
      <c r="E1989" s="19">
        <v>0</v>
      </c>
      <c r="F1989" s="19">
        <v>0</v>
      </c>
    </row>
    <row r="1990" spans="1:6" x14ac:dyDescent="0.3">
      <c r="A1990" s="1" t="s">
        <v>3107</v>
      </c>
      <c r="B1990" s="1">
        <v>-937.875047</v>
      </c>
      <c r="C1990" s="1">
        <v>-1052.2191600000001</v>
      </c>
      <c r="D1990" s="1">
        <v>228.68822599999999</v>
      </c>
      <c r="E1990" s="19">
        <v>0</v>
      </c>
      <c r="F1990" s="19">
        <v>0</v>
      </c>
    </row>
    <row r="1991" spans="1:6" x14ac:dyDescent="0.3">
      <c r="A1991" s="1" t="s">
        <v>3108</v>
      </c>
      <c r="B1991" s="1">
        <v>-936.23603800000001</v>
      </c>
      <c r="C1991" s="1">
        <v>-1009.983944</v>
      </c>
      <c r="D1991" s="1">
        <v>147.495812</v>
      </c>
      <c r="E1991" s="19">
        <v>0</v>
      </c>
      <c r="F1991" s="19">
        <v>0</v>
      </c>
    </row>
    <row r="1992" spans="1:6" x14ac:dyDescent="0.3">
      <c r="A1992" s="1" t="s">
        <v>3109</v>
      </c>
      <c r="B1992" s="1">
        <v>-936.02070400000002</v>
      </c>
      <c r="C1992" s="1">
        <v>-1050.156086</v>
      </c>
      <c r="D1992" s="1">
        <v>228.27076400000001</v>
      </c>
      <c r="E1992" s="19">
        <v>0</v>
      </c>
      <c r="F1992" s="19">
        <v>0</v>
      </c>
    </row>
    <row r="1993" spans="1:6" x14ac:dyDescent="0.3">
      <c r="A1993" s="1" t="s">
        <v>3110</v>
      </c>
      <c r="B1993" s="1">
        <v>-935.047866</v>
      </c>
      <c r="C1993" s="1">
        <v>-1027.2335009999999</v>
      </c>
      <c r="D1993" s="1">
        <v>184.37127000000001</v>
      </c>
      <c r="E1993" s="19">
        <v>0</v>
      </c>
      <c r="F1993" s="19">
        <v>0</v>
      </c>
    </row>
    <row r="1994" spans="1:6" x14ac:dyDescent="0.3">
      <c r="A1994" s="1" t="s">
        <v>3111</v>
      </c>
      <c r="B1994" s="1">
        <v>-935.03391999999997</v>
      </c>
      <c r="C1994" s="1">
        <v>-1010.136379</v>
      </c>
      <c r="D1994" s="1">
        <v>150.20491799999999</v>
      </c>
      <c r="E1994" s="19">
        <v>0</v>
      </c>
      <c r="F1994" s="19">
        <v>0</v>
      </c>
    </row>
    <row r="1995" spans="1:6" x14ac:dyDescent="0.3">
      <c r="A1995" s="1" t="s">
        <v>3112</v>
      </c>
      <c r="B1995" s="1">
        <v>-935.00098200000002</v>
      </c>
      <c r="C1995" s="1">
        <v>-1040.973317</v>
      </c>
      <c r="D1995" s="1">
        <v>211.94467</v>
      </c>
      <c r="E1995" s="19">
        <v>0</v>
      </c>
      <c r="F1995" s="19">
        <v>0</v>
      </c>
    </row>
    <row r="1996" spans="1:6" x14ac:dyDescent="0.3">
      <c r="A1996" s="1" t="s">
        <v>3113</v>
      </c>
      <c r="B1996" s="1">
        <v>-934.11348699999996</v>
      </c>
      <c r="C1996" s="1">
        <v>-1055.1065080000001</v>
      </c>
      <c r="D1996" s="1">
        <v>241.986042</v>
      </c>
      <c r="E1996" s="19">
        <v>0</v>
      </c>
      <c r="F1996" s="19">
        <v>0</v>
      </c>
    </row>
    <row r="1997" spans="1:6" x14ac:dyDescent="0.3">
      <c r="A1997" s="1" t="s">
        <v>3114</v>
      </c>
      <c r="B1997" s="1">
        <v>-932.63113799999996</v>
      </c>
      <c r="C1997" s="1">
        <v>-996.14523099999997</v>
      </c>
      <c r="D1997" s="1">
        <v>127.02818600000001</v>
      </c>
      <c r="E1997" s="19">
        <v>0</v>
      </c>
      <c r="F1997" s="19">
        <v>0</v>
      </c>
    </row>
    <row r="1998" spans="1:6" x14ac:dyDescent="0.3">
      <c r="A1998" s="1" t="s">
        <v>3115</v>
      </c>
      <c r="B1998" s="1">
        <v>-930.12716699999999</v>
      </c>
      <c r="C1998" s="1">
        <v>-1011.400132</v>
      </c>
      <c r="D1998" s="1">
        <v>162.54593</v>
      </c>
      <c r="E1998" s="19">
        <v>0</v>
      </c>
      <c r="F1998" s="19">
        <v>0</v>
      </c>
    </row>
    <row r="1999" spans="1:6" x14ac:dyDescent="0.3">
      <c r="A1999" s="1" t="s">
        <v>3116</v>
      </c>
      <c r="B1999" s="1">
        <v>-929.98825799999997</v>
      </c>
      <c r="C1999" s="1">
        <v>-976.00177699999995</v>
      </c>
      <c r="D1999" s="1">
        <v>92.027037999999905</v>
      </c>
      <c r="E1999" s="19">
        <v>0</v>
      </c>
      <c r="F1999" s="19">
        <v>0</v>
      </c>
    </row>
    <row r="2000" spans="1:6" x14ac:dyDescent="0.3">
      <c r="A2000" s="1" t="s">
        <v>3117</v>
      </c>
      <c r="B2000" s="1">
        <v>-928.93003899999997</v>
      </c>
      <c r="C2000" s="1">
        <v>-1050.755938</v>
      </c>
      <c r="D2000" s="1">
        <v>243.65179800000001</v>
      </c>
      <c r="E2000" s="19">
        <v>0</v>
      </c>
      <c r="F2000" s="19">
        <v>0</v>
      </c>
    </row>
    <row r="2001" spans="1:6" x14ac:dyDescent="0.3">
      <c r="A2001" s="1" t="s">
        <v>3118</v>
      </c>
      <c r="B2001" s="1">
        <v>-928.168632</v>
      </c>
      <c r="C2001" s="1">
        <v>-1027.0692750000001</v>
      </c>
      <c r="D2001" s="1">
        <v>197.801286</v>
      </c>
      <c r="E2001" s="19">
        <v>0</v>
      </c>
      <c r="F2001" s="19">
        <v>0</v>
      </c>
    </row>
    <row r="2002" spans="1:6" x14ac:dyDescent="0.3">
      <c r="A2002" s="1" t="s">
        <v>3119</v>
      </c>
      <c r="B2002" s="1">
        <v>-927.56489599999998</v>
      </c>
      <c r="C2002" s="1">
        <v>-989.67998499999999</v>
      </c>
      <c r="D2002" s="1">
        <v>124.230178</v>
      </c>
      <c r="E2002" s="19">
        <v>0</v>
      </c>
      <c r="F2002" s="19">
        <v>0</v>
      </c>
    </row>
    <row r="2003" spans="1:6" x14ac:dyDescent="0.3">
      <c r="A2003" s="1" t="s">
        <v>3120</v>
      </c>
      <c r="B2003" s="1">
        <v>-927.51380800000004</v>
      </c>
      <c r="C2003" s="1">
        <v>-1016.435031</v>
      </c>
      <c r="D2003" s="1">
        <v>177.842446</v>
      </c>
      <c r="E2003" s="19">
        <v>0</v>
      </c>
      <c r="F2003" s="19">
        <v>0</v>
      </c>
    </row>
    <row r="2004" spans="1:6" x14ac:dyDescent="0.3">
      <c r="A2004" s="1" t="s">
        <v>3121</v>
      </c>
      <c r="B2004" s="1">
        <v>-926.88775099999998</v>
      </c>
      <c r="C2004" s="1">
        <v>-1019.258806</v>
      </c>
      <c r="D2004" s="1">
        <v>184.74211</v>
      </c>
      <c r="E2004" s="19">
        <v>0</v>
      </c>
      <c r="F2004" s="19">
        <v>0</v>
      </c>
    </row>
    <row r="2005" spans="1:6" x14ac:dyDescent="0.3">
      <c r="A2005" s="1" t="s">
        <v>3122</v>
      </c>
      <c r="B2005" s="1">
        <v>-926.72028399999999</v>
      </c>
      <c r="C2005" s="1">
        <v>-1044.7933109999999</v>
      </c>
      <c r="D2005" s="1">
        <v>236.14605399999999</v>
      </c>
      <c r="E2005" s="19">
        <v>0</v>
      </c>
      <c r="F2005" s="19">
        <v>0</v>
      </c>
    </row>
    <row r="2006" spans="1:6" x14ac:dyDescent="0.3">
      <c r="A2006" s="1" t="s">
        <v>3123</v>
      </c>
      <c r="B2006" s="1">
        <v>-926.43323099999998</v>
      </c>
      <c r="C2006" s="1">
        <v>-1056.5724029999999</v>
      </c>
      <c r="D2006" s="1">
        <v>260.278344</v>
      </c>
      <c r="E2006" s="19">
        <v>0</v>
      </c>
      <c r="F2006" s="19">
        <v>0</v>
      </c>
    </row>
    <row r="2007" spans="1:6" x14ac:dyDescent="0.3">
      <c r="A2007" s="1" t="s">
        <v>3124</v>
      </c>
      <c r="B2007" s="1">
        <v>-926.28264799999999</v>
      </c>
      <c r="C2007" s="1">
        <v>-1015.9114039999999</v>
      </c>
      <c r="D2007" s="1">
        <v>179.25751199999999</v>
      </c>
      <c r="E2007" s="19">
        <v>0</v>
      </c>
      <c r="F2007" s="19">
        <v>0</v>
      </c>
    </row>
    <row r="2008" spans="1:6" x14ac:dyDescent="0.3">
      <c r="A2008" s="1" t="s">
        <v>3125</v>
      </c>
      <c r="B2008" s="1">
        <v>-926.28177400000004</v>
      </c>
      <c r="C2008" s="1">
        <v>-1029.489855</v>
      </c>
      <c r="D2008" s="1">
        <v>206.41616200000001</v>
      </c>
      <c r="E2008" s="19">
        <v>0</v>
      </c>
      <c r="F2008" s="19">
        <v>0</v>
      </c>
    </row>
    <row r="2009" spans="1:6" x14ac:dyDescent="0.3">
      <c r="A2009" s="1" t="s">
        <v>3126</v>
      </c>
      <c r="B2009" s="1">
        <v>-925.20131500000002</v>
      </c>
      <c r="C2009" s="1">
        <v>-1002.624812</v>
      </c>
      <c r="D2009" s="1">
        <v>154.846994</v>
      </c>
      <c r="E2009" s="19">
        <v>0</v>
      </c>
      <c r="F2009" s="19">
        <v>0</v>
      </c>
    </row>
    <row r="2010" spans="1:6" x14ac:dyDescent="0.3">
      <c r="A2010" s="1" t="s">
        <v>3127</v>
      </c>
      <c r="B2010" s="1">
        <v>-924.52713800000004</v>
      </c>
      <c r="C2010" s="1">
        <v>-1001.594607</v>
      </c>
      <c r="D2010" s="1">
        <v>154.13493800000001</v>
      </c>
      <c r="E2010" s="19">
        <v>0</v>
      </c>
      <c r="F2010" s="19">
        <v>0</v>
      </c>
    </row>
    <row r="2011" spans="1:6" x14ac:dyDescent="0.3">
      <c r="A2011" s="1" t="s">
        <v>3128</v>
      </c>
      <c r="B2011" s="1">
        <v>-922.39483700000005</v>
      </c>
      <c r="C2011" s="1">
        <v>-972.67285000000004</v>
      </c>
      <c r="D2011" s="1">
        <v>100.556026</v>
      </c>
      <c r="E2011" s="19">
        <v>0</v>
      </c>
      <c r="F2011" s="19">
        <v>0</v>
      </c>
    </row>
    <row r="2012" spans="1:6" x14ac:dyDescent="0.3">
      <c r="A2012" s="1" t="s">
        <v>3129</v>
      </c>
      <c r="B2012" s="1">
        <v>-922.33392000000003</v>
      </c>
      <c r="C2012" s="1">
        <v>-1033.1578119999999</v>
      </c>
      <c r="D2012" s="1">
        <v>221.647784</v>
      </c>
      <c r="E2012" s="19">
        <v>0</v>
      </c>
      <c r="F2012" s="19">
        <v>0</v>
      </c>
    </row>
    <row r="2013" spans="1:6" x14ac:dyDescent="0.3">
      <c r="A2013" s="1" t="s">
        <v>3130</v>
      </c>
      <c r="B2013" s="1">
        <v>-922.08678199999997</v>
      </c>
      <c r="C2013" s="1">
        <v>-999.15797199999997</v>
      </c>
      <c r="D2013" s="1">
        <v>154.14238</v>
      </c>
      <c r="E2013" s="19">
        <v>0</v>
      </c>
      <c r="F2013" s="19">
        <v>0</v>
      </c>
    </row>
    <row r="2014" spans="1:6" x14ac:dyDescent="0.3">
      <c r="A2014" s="1" t="s">
        <v>3131</v>
      </c>
      <c r="B2014" s="1">
        <v>-921.76823200000001</v>
      </c>
      <c r="C2014" s="1">
        <v>-1008.796409</v>
      </c>
      <c r="D2014" s="1">
        <v>174.056354</v>
      </c>
      <c r="E2014" s="19">
        <v>0</v>
      </c>
      <c r="F2014" s="19">
        <v>0</v>
      </c>
    </row>
    <row r="2015" spans="1:6" x14ac:dyDescent="0.3">
      <c r="A2015" s="1" t="s">
        <v>3132</v>
      </c>
      <c r="B2015" s="1">
        <v>-921.36255700000004</v>
      </c>
      <c r="C2015" s="1">
        <v>-990.83538699999997</v>
      </c>
      <c r="D2015" s="1">
        <v>138.94566</v>
      </c>
      <c r="E2015" s="19">
        <v>0</v>
      </c>
      <c r="F2015" s="19">
        <v>0</v>
      </c>
    </row>
    <row r="2016" spans="1:6" x14ac:dyDescent="0.3">
      <c r="A2016" s="1" t="s">
        <v>3133</v>
      </c>
      <c r="B2016" s="1">
        <v>-921.19374700000003</v>
      </c>
      <c r="C2016" s="1">
        <v>-1000.80341</v>
      </c>
      <c r="D2016" s="1">
        <v>159.219326</v>
      </c>
      <c r="E2016" s="19">
        <v>0</v>
      </c>
      <c r="F2016" s="19">
        <v>0</v>
      </c>
    </row>
    <row r="2017" spans="1:6" x14ac:dyDescent="0.3">
      <c r="A2017" s="1" t="s">
        <v>3134</v>
      </c>
      <c r="B2017" s="1">
        <v>-921.09623599999998</v>
      </c>
      <c r="C2017" s="1">
        <v>-1016.5437930000001</v>
      </c>
      <c r="D2017" s="1">
        <v>190.89511400000001</v>
      </c>
      <c r="E2017" s="19">
        <v>0</v>
      </c>
      <c r="F2017" s="19">
        <v>0</v>
      </c>
    </row>
    <row r="2018" spans="1:6" x14ac:dyDescent="0.3">
      <c r="A2018" s="1" t="s">
        <v>3135</v>
      </c>
      <c r="B2018" s="1">
        <v>-918.92125399999998</v>
      </c>
      <c r="C2018" s="1">
        <v>-1007.105829</v>
      </c>
      <c r="D2018" s="1">
        <v>176.36914999999999</v>
      </c>
      <c r="E2018" s="19">
        <v>0</v>
      </c>
      <c r="F2018" s="19">
        <v>0</v>
      </c>
    </row>
    <row r="2019" spans="1:6" x14ac:dyDescent="0.3">
      <c r="A2019" s="1" t="s">
        <v>3136</v>
      </c>
      <c r="B2019" s="1">
        <v>-918.41113399999995</v>
      </c>
      <c r="C2019" s="1">
        <v>-998.69938100000002</v>
      </c>
      <c r="D2019" s="1">
        <v>160.576494</v>
      </c>
      <c r="E2019" s="19">
        <v>0</v>
      </c>
      <c r="F2019" s="19">
        <v>0</v>
      </c>
    </row>
    <row r="2020" spans="1:6" x14ac:dyDescent="0.3">
      <c r="A2020" s="1" t="s">
        <v>3137</v>
      </c>
      <c r="B2020" s="1">
        <v>-918.21977200000003</v>
      </c>
      <c r="C2020" s="1">
        <v>-993.09090600000002</v>
      </c>
      <c r="D2020" s="1">
        <v>149.742268</v>
      </c>
      <c r="E2020" s="19">
        <v>0</v>
      </c>
      <c r="F2020" s="19">
        <v>0</v>
      </c>
    </row>
    <row r="2021" spans="1:6" x14ac:dyDescent="0.3">
      <c r="A2021" s="1" t="s">
        <v>3138</v>
      </c>
      <c r="B2021" s="1">
        <v>-917.29889700000001</v>
      </c>
      <c r="C2021" s="1">
        <v>-977.31429800000001</v>
      </c>
      <c r="D2021" s="1">
        <v>120.03080199999999</v>
      </c>
      <c r="E2021" s="19">
        <v>0</v>
      </c>
      <c r="F2021" s="19">
        <v>0</v>
      </c>
    </row>
    <row r="2022" spans="1:6" x14ac:dyDescent="0.3">
      <c r="A2022" s="1" t="s">
        <v>3139</v>
      </c>
      <c r="B2022" s="1">
        <v>-917.05728399999998</v>
      </c>
      <c r="C2022" s="1">
        <v>-1025.052645</v>
      </c>
      <c r="D2022" s="1">
        <v>215.99072200000001</v>
      </c>
      <c r="E2022" s="19">
        <v>0</v>
      </c>
      <c r="F2022" s="19">
        <v>0</v>
      </c>
    </row>
    <row r="2023" spans="1:6" x14ac:dyDescent="0.3">
      <c r="A2023" s="1" t="s">
        <v>3140</v>
      </c>
      <c r="B2023" s="1">
        <v>-916.148009</v>
      </c>
      <c r="C2023" s="1">
        <v>-968.91646200000002</v>
      </c>
      <c r="D2023" s="1">
        <v>105.536906</v>
      </c>
      <c r="E2023" s="19">
        <v>0</v>
      </c>
      <c r="F2023" s="19">
        <v>0</v>
      </c>
    </row>
    <row r="2024" spans="1:6" x14ac:dyDescent="0.3">
      <c r="A2024" s="1" t="s">
        <v>3141</v>
      </c>
      <c r="B2024" s="1">
        <v>-915.22524399999998</v>
      </c>
      <c r="C2024" s="1">
        <v>-1004.397106</v>
      </c>
      <c r="D2024" s="1">
        <v>178.34372400000001</v>
      </c>
      <c r="E2024" s="19">
        <v>0</v>
      </c>
      <c r="F2024" s="19">
        <v>0</v>
      </c>
    </row>
    <row r="2025" spans="1:6" x14ac:dyDescent="0.3">
      <c r="A2025" s="1" t="s">
        <v>3142</v>
      </c>
      <c r="B2025" s="1">
        <v>-914.54412200000002</v>
      </c>
      <c r="C2025" s="1">
        <v>-1026.0743789999999</v>
      </c>
      <c r="D2025" s="1">
        <v>223.06051400000001</v>
      </c>
      <c r="E2025" s="19">
        <v>0</v>
      </c>
      <c r="F2025" s="19">
        <v>0</v>
      </c>
    </row>
    <row r="2026" spans="1:6" x14ac:dyDescent="0.3">
      <c r="A2026" s="1" t="s">
        <v>3143</v>
      </c>
      <c r="B2026" s="1">
        <v>-914.46059200000002</v>
      </c>
      <c r="C2026" s="1">
        <v>-987.53952000000004</v>
      </c>
      <c r="D2026" s="1">
        <v>146.15785600000001</v>
      </c>
      <c r="E2026" s="19">
        <v>0</v>
      </c>
      <c r="F2026" s="19">
        <v>0</v>
      </c>
    </row>
    <row r="2027" spans="1:6" x14ac:dyDescent="0.3">
      <c r="A2027" s="1" t="s">
        <v>3144</v>
      </c>
      <c r="B2027" s="1">
        <v>-912.73300300000005</v>
      </c>
      <c r="C2027" s="1">
        <v>-999.59019599999999</v>
      </c>
      <c r="D2027" s="1">
        <v>173.71438599999999</v>
      </c>
      <c r="E2027" s="19">
        <v>0</v>
      </c>
      <c r="F2027" s="19">
        <v>0</v>
      </c>
    </row>
    <row r="2028" spans="1:6" x14ac:dyDescent="0.3">
      <c r="A2028" s="1" t="s">
        <v>3145</v>
      </c>
      <c r="B2028" s="1">
        <v>-912.57588799999996</v>
      </c>
      <c r="C2028" s="1">
        <v>-1025.443121</v>
      </c>
      <c r="D2028" s="1">
        <v>225.734466</v>
      </c>
      <c r="E2028" s="19">
        <v>0</v>
      </c>
      <c r="F2028" s="19">
        <v>0</v>
      </c>
    </row>
    <row r="2029" spans="1:6" x14ac:dyDescent="0.3">
      <c r="A2029" s="1" t="s">
        <v>3146</v>
      </c>
      <c r="B2029" s="1">
        <v>-911.50008100000002</v>
      </c>
      <c r="C2029" s="1">
        <v>-967.55954099999997</v>
      </c>
      <c r="D2029" s="1">
        <v>112.11892</v>
      </c>
      <c r="E2029" s="19">
        <v>0</v>
      </c>
      <c r="F2029" s="19">
        <v>0</v>
      </c>
    </row>
    <row r="2030" spans="1:6" x14ac:dyDescent="0.3">
      <c r="A2030" s="1" t="s">
        <v>3147</v>
      </c>
      <c r="B2030" s="1">
        <v>-911.35451499999999</v>
      </c>
      <c r="C2030" s="1">
        <v>-1005.552185</v>
      </c>
      <c r="D2030" s="1">
        <v>188.39534</v>
      </c>
      <c r="E2030" s="19">
        <v>0</v>
      </c>
      <c r="F2030" s="19">
        <v>0</v>
      </c>
    </row>
    <row r="2031" spans="1:6" x14ac:dyDescent="0.3">
      <c r="A2031" s="1" t="s">
        <v>3148</v>
      </c>
      <c r="B2031" s="1">
        <v>-910.52610600000003</v>
      </c>
      <c r="C2031" s="1">
        <v>-1019.96115</v>
      </c>
      <c r="D2031" s="1">
        <v>218.87008800000001</v>
      </c>
      <c r="E2031" s="19">
        <v>0</v>
      </c>
      <c r="F2031" s="19">
        <v>0</v>
      </c>
    </row>
    <row r="2032" spans="1:6" x14ac:dyDescent="0.3">
      <c r="A2032" s="1" t="s">
        <v>3149</v>
      </c>
      <c r="B2032" s="1">
        <v>-910.32438000000002</v>
      </c>
      <c r="C2032" s="1">
        <v>-1006.808225</v>
      </c>
      <c r="D2032" s="1">
        <v>192.96769</v>
      </c>
      <c r="E2032" s="19">
        <v>0</v>
      </c>
      <c r="F2032" s="19">
        <v>0</v>
      </c>
    </row>
    <row r="2033" spans="1:6" x14ac:dyDescent="0.3">
      <c r="A2033" s="1" t="s">
        <v>3150</v>
      </c>
      <c r="B2033" s="1">
        <v>-910.30134299999997</v>
      </c>
      <c r="C2033" s="1">
        <v>-1009.813822</v>
      </c>
      <c r="D2033" s="1">
        <v>199.024958</v>
      </c>
      <c r="E2033" s="19">
        <v>0</v>
      </c>
      <c r="F2033" s="19">
        <v>0</v>
      </c>
    </row>
    <row r="2034" spans="1:6" x14ac:dyDescent="0.3">
      <c r="A2034" s="1" t="s">
        <v>3151</v>
      </c>
      <c r="B2034" s="1">
        <v>-909.88236300000005</v>
      </c>
      <c r="C2034" s="1">
        <v>-1031.8624620000001</v>
      </c>
      <c r="D2034" s="1">
        <v>243.96019799999999</v>
      </c>
      <c r="E2034" s="19">
        <v>0</v>
      </c>
      <c r="F2034" s="19">
        <v>0</v>
      </c>
    </row>
    <row r="2035" spans="1:6" x14ac:dyDescent="0.3">
      <c r="A2035" s="1" t="s">
        <v>3152</v>
      </c>
      <c r="B2035" s="1">
        <v>-908.45512399999996</v>
      </c>
      <c r="C2035" s="1">
        <v>-980.50870699999996</v>
      </c>
      <c r="D2035" s="1">
        <v>144.10716600000001</v>
      </c>
      <c r="E2035" s="19">
        <v>0</v>
      </c>
      <c r="F2035" s="19">
        <v>0</v>
      </c>
    </row>
    <row r="2036" spans="1:6" x14ac:dyDescent="0.3">
      <c r="A2036" s="1" t="s">
        <v>3153</v>
      </c>
      <c r="B2036" s="1">
        <v>-907.72781199999997</v>
      </c>
      <c r="C2036" s="1">
        <v>-1003.45062</v>
      </c>
      <c r="D2036" s="1">
        <v>191.445616</v>
      </c>
      <c r="E2036" s="19">
        <v>0</v>
      </c>
      <c r="F2036" s="19">
        <v>0</v>
      </c>
    </row>
    <row r="2037" spans="1:6" x14ac:dyDescent="0.3">
      <c r="A2037" s="1" t="s">
        <v>3154</v>
      </c>
      <c r="B2037" s="1">
        <v>-907.62210600000003</v>
      </c>
      <c r="C2037" s="1">
        <v>-1012.2787060000001</v>
      </c>
      <c r="D2037" s="1">
        <v>209.31319999999999</v>
      </c>
      <c r="E2037" s="19">
        <v>0</v>
      </c>
      <c r="F2037" s="19">
        <v>0</v>
      </c>
    </row>
    <row r="2038" spans="1:6" x14ac:dyDescent="0.3">
      <c r="A2038" s="1" t="s">
        <v>3155</v>
      </c>
      <c r="B2038" s="1">
        <v>-906.91131199999995</v>
      </c>
      <c r="C2038" s="1">
        <v>-1016.453623</v>
      </c>
      <c r="D2038" s="1">
        <v>219.084622</v>
      </c>
      <c r="E2038" s="19">
        <v>0</v>
      </c>
      <c r="F2038" s="19">
        <v>0</v>
      </c>
    </row>
    <row r="2039" spans="1:6" x14ac:dyDescent="0.3">
      <c r="A2039" s="1" t="s">
        <v>3156</v>
      </c>
      <c r="B2039" s="1">
        <v>-906.63853300000005</v>
      </c>
      <c r="C2039" s="1">
        <v>-1021.881277</v>
      </c>
      <c r="D2039" s="1">
        <v>230.485488</v>
      </c>
      <c r="E2039" s="19">
        <v>0</v>
      </c>
      <c r="F2039" s="19">
        <v>0</v>
      </c>
    </row>
    <row r="2040" spans="1:6" x14ac:dyDescent="0.3">
      <c r="A2040" s="1" t="s">
        <v>3157</v>
      </c>
      <c r="B2040" s="1">
        <v>-905.91860099999997</v>
      </c>
      <c r="C2040" s="1">
        <v>-1007.071146</v>
      </c>
      <c r="D2040" s="1">
        <v>202.30509000000001</v>
      </c>
      <c r="E2040" s="19">
        <v>0</v>
      </c>
      <c r="F2040" s="19">
        <v>0</v>
      </c>
    </row>
    <row r="2041" spans="1:6" x14ac:dyDescent="0.3">
      <c r="A2041" s="1" t="s">
        <v>3158</v>
      </c>
      <c r="B2041" s="1">
        <v>-905.71211100000005</v>
      </c>
      <c r="C2041" s="1">
        <v>-997.37570000000005</v>
      </c>
      <c r="D2041" s="1">
        <v>183.327178</v>
      </c>
      <c r="E2041" s="19">
        <v>0</v>
      </c>
      <c r="F2041" s="19">
        <v>0</v>
      </c>
    </row>
    <row r="2042" spans="1:6" x14ac:dyDescent="0.3">
      <c r="A2042" s="1" t="s">
        <v>3159</v>
      </c>
      <c r="B2042" s="1">
        <v>-905.65524200000004</v>
      </c>
      <c r="C2042" s="1">
        <v>-988.89483499999994</v>
      </c>
      <c r="D2042" s="1">
        <v>166.479186</v>
      </c>
      <c r="E2042" s="19">
        <v>0</v>
      </c>
      <c r="F2042" s="19">
        <v>0</v>
      </c>
    </row>
    <row r="2043" spans="1:6" x14ac:dyDescent="0.3">
      <c r="A2043" s="1" t="s">
        <v>3160</v>
      </c>
      <c r="B2043" s="1">
        <v>-905.40880200000004</v>
      </c>
      <c r="C2043" s="1">
        <v>-983.34308299999998</v>
      </c>
      <c r="D2043" s="1">
        <v>155.868562</v>
      </c>
      <c r="E2043" s="19">
        <v>0</v>
      </c>
      <c r="F2043" s="19">
        <v>0</v>
      </c>
    </row>
    <row r="2044" spans="1:6" x14ac:dyDescent="0.3">
      <c r="A2044" s="1" t="s">
        <v>3161</v>
      </c>
      <c r="B2044" s="1">
        <v>-904.79891999999995</v>
      </c>
      <c r="C2044" s="1">
        <v>-994.75648999999999</v>
      </c>
      <c r="D2044" s="1">
        <v>179.91514000000001</v>
      </c>
      <c r="E2044" s="19">
        <v>0</v>
      </c>
      <c r="F2044" s="19">
        <v>0</v>
      </c>
    </row>
    <row r="2045" spans="1:6" x14ac:dyDescent="0.3">
      <c r="A2045" s="1" t="s">
        <v>3162</v>
      </c>
      <c r="B2045" s="1">
        <v>-904.40876100000003</v>
      </c>
      <c r="C2045" s="1">
        <v>-1012.853983</v>
      </c>
      <c r="D2045" s="1">
        <v>216.890444</v>
      </c>
      <c r="E2045" s="19">
        <v>0</v>
      </c>
      <c r="F2045" s="19">
        <v>0</v>
      </c>
    </row>
    <row r="2046" spans="1:6" x14ac:dyDescent="0.3">
      <c r="A2046" s="1" t="s">
        <v>3163</v>
      </c>
      <c r="B2046" s="1">
        <v>-904.35928000000001</v>
      </c>
      <c r="C2046" s="1">
        <v>-981.60676000000001</v>
      </c>
      <c r="D2046" s="1">
        <v>154.49495999999999</v>
      </c>
      <c r="E2046" s="19">
        <v>0</v>
      </c>
      <c r="F2046" s="19">
        <v>0</v>
      </c>
    </row>
    <row r="2047" spans="1:6" x14ac:dyDescent="0.3">
      <c r="A2047" s="1" t="s">
        <v>3164</v>
      </c>
      <c r="B2047" s="1">
        <v>-902.69066099999998</v>
      </c>
      <c r="C2047" s="1">
        <v>-1013.777607</v>
      </c>
      <c r="D2047" s="1">
        <v>222.173892</v>
      </c>
      <c r="E2047" s="19">
        <v>0</v>
      </c>
      <c r="F2047" s="19">
        <v>0</v>
      </c>
    </row>
    <row r="2048" spans="1:6" x14ac:dyDescent="0.3">
      <c r="A2048" s="1" t="s">
        <v>3165</v>
      </c>
      <c r="B2048" s="1">
        <v>-902.15727800000002</v>
      </c>
      <c r="C2048" s="1">
        <v>-979.68298500000003</v>
      </c>
      <c r="D2048" s="1">
        <v>155.05141399999999</v>
      </c>
      <c r="E2048" s="19">
        <v>0</v>
      </c>
      <c r="F2048" s="19">
        <v>0</v>
      </c>
    </row>
    <row r="2049" spans="1:6" x14ac:dyDescent="0.3">
      <c r="A2049" s="1" t="s">
        <v>3166</v>
      </c>
      <c r="B2049" s="1">
        <v>-899.74870999999996</v>
      </c>
      <c r="C2049" s="1">
        <v>-958.00763099999995</v>
      </c>
      <c r="D2049" s="1">
        <v>116.517842</v>
      </c>
      <c r="E2049" s="19">
        <v>0</v>
      </c>
      <c r="F2049" s="19">
        <v>0</v>
      </c>
    </row>
    <row r="2050" spans="1:6" x14ac:dyDescent="0.3">
      <c r="A2050" s="1" t="s">
        <v>3167</v>
      </c>
      <c r="B2050" s="1">
        <v>-899.38172399999996</v>
      </c>
      <c r="C2050" s="1">
        <v>-982.25390500000003</v>
      </c>
      <c r="D2050" s="1">
        <v>165.744362</v>
      </c>
      <c r="E2050" s="19">
        <v>0</v>
      </c>
      <c r="F2050" s="19">
        <v>0</v>
      </c>
    </row>
    <row r="2051" spans="1:6" x14ac:dyDescent="0.3">
      <c r="A2051" s="1" t="s">
        <v>3168</v>
      </c>
      <c r="B2051" s="1">
        <v>-898.13922100000002</v>
      </c>
      <c r="C2051" s="1">
        <v>-996.11677499999996</v>
      </c>
      <c r="D2051" s="1">
        <v>195.955108</v>
      </c>
      <c r="E2051" s="19">
        <v>0</v>
      </c>
      <c r="F2051" s="19">
        <v>0</v>
      </c>
    </row>
    <row r="2052" spans="1:6" x14ac:dyDescent="0.3">
      <c r="A2052" s="1" t="s">
        <v>3169</v>
      </c>
      <c r="B2052" s="1">
        <v>-896.97565899999995</v>
      </c>
      <c r="C2052" s="1">
        <v>-987.00692400000003</v>
      </c>
      <c r="D2052" s="1">
        <v>180.06253000000001</v>
      </c>
      <c r="E2052" s="19">
        <v>0</v>
      </c>
      <c r="F2052" s="19">
        <v>0</v>
      </c>
    </row>
    <row r="2053" spans="1:6" x14ac:dyDescent="0.3">
      <c r="A2053" s="1" t="s">
        <v>3170</v>
      </c>
      <c r="B2053" s="1">
        <v>-896.08981100000005</v>
      </c>
      <c r="C2053" s="1">
        <v>-957.61395300000004</v>
      </c>
      <c r="D2053" s="1">
        <v>123.048284</v>
      </c>
      <c r="E2053" s="19">
        <v>0</v>
      </c>
      <c r="F2053" s="19">
        <v>0</v>
      </c>
    </row>
    <row r="2054" spans="1:6" x14ac:dyDescent="0.3">
      <c r="A2054" s="1" t="s">
        <v>3171</v>
      </c>
      <c r="B2054" s="1">
        <v>-895.71249299999999</v>
      </c>
      <c r="C2054" s="1">
        <v>-960.57018800000003</v>
      </c>
      <c r="D2054" s="1">
        <v>129.71539000000001</v>
      </c>
      <c r="E2054" s="19">
        <v>0</v>
      </c>
      <c r="F2054" s="19">
        <v>0</v>
      </c>
    </row>
    <row r="2055" spans="1:6" x14ac:dyDescent="0.3">
      <c r="A2055" s="1" t="s">
        <v>3172</v>
      </c>
      <c r="B2055" s="1">
        <v>-895.32513800000004</v>
      </c>
      <c r="C2055" s="1">
        <v>-965.75799300000006</v>
      </c>
      <c r="D2055" s="1">
        <v>140.86571000000001</v>
      </c>
      <c r="E2055" s="19">
        <v>0</v>
      </c>
      <c r="F2055" s="19">
        <v>0</v>
      </c>
    </row>
    <row r="2056" spans="1:6" x14ac:dyDescent="0.3">
      <c r="A2056" s="1" t="s">
        <v>3173</v>
      </c>
      <c r="B2056" s="1">
        <v>-895.27490799999998</v>
      </c>
      <c r="C2056" s="1">
        <v>-919.68758400000002</v>
      </c>
      <c r="D2056" s="1">
        <v>48.825352000000102</v>
      </c>
      <c r="E2056" s="19">
        <v>0</v>
      </c>
      <c r="F2056" s="19">
        <v>0</v>
      </c>
    </row>
    <row r="2057" spans="1:6" x14ac:dyDescent="0.3">
      <c r="A2057" s="1" t="s">
        <v>3174</v>
      </c>
      <c r="B2057" s="1">
        <v>-893.14463000000001</v>
      </c>
      <c r="C2057" s="1">
        <v>-960.08302800000001</v>
      </c>
      <c r="D2057" s="1">
        <v>133.87679600000001</v>
      </c>
      <c r="E2057" s="19">
        <v>0</v>
      </c>
      <c r="F2057" s="19">
        <v>0</v>
      </c>
    </row>
    <row r="2058" spans="1:6" x14ac:dyDescent="0.3">
      <c r="A2058" s="1" t="s">
        <v>3175</v>
      </c>
      <c r="B2058" s="1">
        <v>-893.07304799999997</v>
      </c>
      <c r="C2058" s="1">
        <v>-963.90689999999995</v>
      </c>
      <c r="D2058" s="1">
        <v>141.66770399999999</v>
      </c>
      <c r="E2058" s="19">
        <v>0</v>
      </c>
      <c r="F2058" s="19">
        <v>0</v>
      </c>
    </row>
    <row r="2059" spans="1:6" x14ac:dyDescent="0.3">
      <c r="A2059" s="1" t="s">
        <v>3176</v>
      </c>
      <c r="B2059" s="1">
        <v>-892.704928</v>
      </c>
      <c r="C2059" s="1">
        <v>-1010.951747</v>
      </c>
      <c r="D2059" s="1">
        <v>236.493638</v>
      </c>
      <c r="E2059" s="19">
        <v>0</v>
      </c>
      <c r="F2059" s="19">
        <v>0</v>
      </c>
    </row>
    <row r="2060" spans="1:6" x14ac:dyDescent="0.3">
      <c r="A2060" s="1" t="s">
        <v>3177</v>
      </c>
      <c r="B2060" s="1">
        <v>-892.55764199999999</v>
      </c>
      <c r="C2060" s="1">
        <v>-981.80606999999998</v>
      </c>
      <c r="D2060" s="1">
        <v>178.49685600000001</v>
      </c>
      <c r="E2060" s="19">
        <v>0</v>
      </c>
      <c r="F2060" s="19">
        <v>0</v>
      </c>
    </row>
    <row r="2061" spans="1:6" x14ac:dyDescent="0.3">
      <c r="A2061" s="1" t="s">
        <v>3178</v>
      </c>
      <c r="B2061" s="1">
        <v>-891.94325200000003</v>
      </c>
      <c r="C2061" s="1">
        <v>-982.784987</v>
      </c>
      <c r="D2061" s="1">
        <v>181.68347</v>
      </c>
      <c r="E2061" s="19">
        <v>0</v>
      </c>
      <c r="F2061" s="19">
        <v>0</v>
      </c>
    </row>
    <row r="2062" spans="1:6" x14ac:dyDescent="0.3">
      <c r="A2062" s="1" t="s">
        <v>3179</v>
      </c>
      <c r="B2062" s="1">
        <v>-891.22538899999995</v>
      </c>
      <c r="C2062" s="1">
        <v>-951.58602599999995</v>
      </c>
      <c r="D2062" s="1">
        <v>120.72127399999999</v>
      </c>
      <c r="E2062" s="19">
        <v>0</v>
      </c>
      <c r="F2062" s="19">
        <v>0</v>
      </c>
    </row>
    <row r="2063" spans="1:6" x14ac:dyDescent="0.3">
      <c r="A2063" s="1" t="s">
        <v>3180</v>
      </c>
      <c r="B2063" s="1">
        <v>-890.66497000000004</v>
      </c>
      <c r="C2063" s="1">
        <v>-999.96417599999995</v>
      </c>
      <c r="D2063" s="1">
        <v>218.598412</v>
      </c>
      <c r="E2063" s="19">
        <v>0</v>
      </c>
      <c r="F2063" s="19">
        <v>0</v>
      </c>
    </row>
    <row r="2064" spans="1:6" x14ac:dyDescent="0.3">
      <c r="A2064" s="1" t="s">
        <v>3181</v>
      </c>
      <c r="B2064" s="1">
        <v>-890.46552299999996</v>
      </c>
      <c r="C2064" s="1">
        <v>-1007.9330639999999</v>
      </c>
      <c r="D2064" s="1">
        <v>234.93508199999999</v>
      </c>
      <c r="E2064" s="19">
        <v>0</v>
      </c>
      <c r="F2064" s="19">
        <v>0</v>
      </c>
    </row>
    <row r="2065" spans="1:6" x14ac:dyDescent="0.3">
      <c r="A2065" s="1" t="s">
        <v>3182</v>
      </c>
      <c r="B2065" s="1">
        <v>-890.36801300000002</v>
      </c>
      <c r="C2065" s="1">
        <v>-946.86571500000002</v>
      </c>
      <c r="D2065" s="1">
        <v>112.99540399999999</v>
      </c>
      <c r="E2065" s="19">
        <v>0</v>
      </c>
      <c r="F2065" s="19">
        <v>0</v>
      </c>
    </row>
    <row r="2066" spans="1:6" x14ac:dyDescent="0.3">
      <c r="A2066" s="1" t="s">
        <v>3183</v>
      </c>
      <c r="B2066" s="1">
        <v>-889.00700700000004</v>
      </c>
      <c r="C2066" s="1">
        <v>-991.97543700000006</v>
      </c>
      <c r="D2066" s="1">
        <v>205.93686</v>
      </c>
      <c r="E2066" s="19">
        <v>0</v>
      </c>
      <c r="F2066" s="19">
        <v>0</v>
      </c>
    </row>
    <row r="2067" spans="1:6" x14ac:dyDescent="0.3">
      <c r="A2067" s="1" t="s">
        <v>3184</v>
      </c>
      <c r="B2067" s="1">
        <v>-888.81158800000003</v>
      </c>
      <c r="C2067" s="1">
        <v>-994.09723599999995</v>
      </c>
      <c r="D2067" s="1">
        <v>210.57129599999999</v>
      </c>
      <c r="E2067" s="19">
        <v>0</v>
      </c>
      <c r="F2067" s="19">
        <v>0</v>
      </c>
    </row>
    <row r="2068" spans="1:6" x14ac:dyDescent="0.3">
      <c r="A2068" s="1" t="s">
        <v>3185</v>
      </c>
      <c r="B2068" s="1">
        <v>-886.95127100000002</v>
      </c>
      <c r="C2068" s="1">
        <v>-986.35371599999996</v>
      </c>
      <c r="D2068" s="1">
        <v>198.80489</v>
      </c>
      <c r="E2068" s="19">
        <v>0</v>
      </c>
      <c r="F2068" s="19">
        <v>0</v>
      </c>
    </row>
    <row r="2069" spans="1:6" x14ac:dyDescent="0.3">
      <c r="A2069" s="1" t="s">
        <v>3186</v>
      </c>
      <c r="B2069" s="1">
        <v>-885.52477099999999</v>
      </c>
      <c r="C2069" s="1">
        <v>-986.39659300000005</v>
      </c>
      <c r="D2069" s="1">
        <v>201.74364399999999</v>
      </c>
      <c r="E2069" s="19">
        <v>0</v>
      </c>
      <c r="F2069" s="19">
        <v>0</v>
      </c>
    </row>
    <row r="2070" spans="1:6" x14ac:dyDescent="0.3">
      <c r="A2070" s="1" t="s">
        <v>3187</v>
      </c>
      <c r="B2070" s="1">
        <v>-885.52220799999998</v>
      </c>
      <c r="C2070" s="1">
        <v>-965.84806100000003</v>
      </c>
      <c r="D2070" s="1">
        <v>160.65170599999999</v>
      </c>
      <c r="E2070" s="19">
        <v>0</v>
      </c>
      <c r="F2070" s="19">
        <v>0</v>
      </c>
    </row>
    <row r="2071" spans="1:6" x14ac:dyDescent="0.3">
      <c r="A2071" s="1" t="s">
        <v>3188</v>
      </c>
      <c r="B2071" s="1">
        <v>-884.94066999999995</v>
      </c>
      <c r="C2071" s="1">
        <v>-989.42049099999997</v>
      </c>
      <c r="D2071" s="1">
        <v>208.959642</v>
      </c>
      <c r="E2071" s="19">
        <v>0</v>
      </c>
      <c r="F2071" s="19">
        <v>0</v>
      </c>
    </row>
    <row r="2072" spans="1:6" x14ac:dyDescent="0.3">
      <c r="A2072" s="1" t="s">
        <v>3189</v>
      </c>
      <c r="B2072" s="1">
        <v>-883.88622999999995</v>
      </c>
      <c r="C2072" s="1">
        <v>-987.37614499999995</v>
      </c>
      <c r="D2072" s="1">
        <v>206.97982999999999</v>
      </c>
      <c r="E2072" s="19">
        <v>0</v>
      </c>
      <c r="F2072" s="19">
        <v>0</v>
      </c>
    </row>
    <row r="2073" spans="1:6" x14ac:dyDescent="0.3">
      <c r="A2073" s="1" t="s">
        <v>3190</v>
      </c>
      <c r="B2073" s="1">
        <v>-883.05944999999997</v>
      </c>
      <c r="C2073" s="1">
        <v>-949.39665100000002</v>
      </c>
      <c r="D2073" s="1">
        <v>132.67440199999999</v>
      </c>
      <c r="E2073" s="19">
        <v>0</v>
      </c>
      <c r="F2073" s="19">
        <v>0</v>
      </c>
    </row>
    <row r="2074" spans="1:6" x14ac:dyDescent="0.3">
      <c r="A2074" s="1" t="s">
        <v>3191</v>
      </c>
      <c r="B2074" s="1">
        <v>-881.50167699999997</v>
      </c>
      <c r="C2074" s="1">
        <v>-956.00974099999996</v>
      </c>
      <c r="D2074" s="1">
        <v>149.01612800000001</v>
      </c>
      <c r="E2074" s="19">
        <v>0</v>
      </c>
      <c r="F2074" s="19">
        <v>0</v>
      </c>
    </row>
    <row r="2075" spans="1:6" x14ac:dyDescent="0.3">
      <c r="A2075" s="1" t="s">
        <v>3192</v>
      </c>
      <c r="B2075" s="1">
        <v>-881.44148600000005</v>
      </c>
      <c r="C2075" s="1">
        <v>-981.95552899999996</v>
      </c>
      <c r="D2075" s="1">
        <v>201.028086</v>
      </c>
      <c r="E2075" s="19">
        <v>0</v>
      </c>
      <c r="F2075" s="19">
        <v>0</v>
      </c>
    </row>
    <row r="2076" spans="1:6" x14ac:dyDescent="0.3">
      <c r="A2076" s="1" t="s">
        <v>3193</v>
      </c>
      <c r="B2076" s="1">
        <v>-879.10530500000004</v>
      </c>
      <c r="C2076" s="1">
        <v>-946.20022600000004</v>
      </c>
      <c r="D2076" s="1">
        <v>134.189842</v>
      </c>
      <c r="E2076" s="19">
        <v>0</v>
      </c>
      <c r="F2076" s="19">
        <v>0</v>
      </c>
    </row>
    <row r="2077" spans="1:6" x14ac:dyDescent="0.3">
      <c r="A2077" s="1" t="s">
        <v>3194</v>
      </c>
      <c r="B2077" s="1">
        <v>-878.65487199999995</v>
      </c>
      <c r="C2077" s="1">
        <v>-950.55587500000001</v>
      </c>
      <c r="D2077" s="1">
        <v>143.80200600000001</v>
      </c>
      <c r="E2077" s="19">
        <v>0</v>
      </c>
      <c r="F2077" s="19">
        <v>0</v>
      </c>
    </row>
    <row r="2078" spans="1:6" x14ac:dyDescent="0.3">
      <c r="A2078" s="1" t="s">
        <v>3195</v>
      </c>
      <c r="B2078" s="1">
        <v>-878.48348999999996</v>
      </c>
      <c r="C2078" s="1">
        <v>-952.54938500000003</v>
      </c>
      <c r="D2078" s="1">
        <v>148.13179</v>
      </c>
      <c r="E2078" s="19">
        <v>0</v>
      </c>
      <c r="F2078" s="19">
        <v>0</v>
      </c>
    </row>
    <row r="2079" spans="1:6" x14ac:dyDescent="0.3">
      <c r="A2079" s="1" t="s">
        <v>3196</v>
      </c>
      <c r="B2079" s="1">
        <v>-877.65741100000002</v>
      </c>
      <c r="C2079" s="1">
        <v>-960.97024399999998</v>
      </c>
      <c r="D2079" s="1">
        <v>166.625666</v>
      </c>
      <c r="E2079" s="19">
        <v>0</v>
      </c>
      <c r="F2079" s="19">
        <v>0</v>
      </c>
    </row>
    <row r="2080" spans="1:6" x14ac:dyDescent="0.3">
      <c r="A2080" s="1" t="s">
        <v>3197</v>
      </c>
      <c r="B2080" s="1">
        <v>-877.00574400000005</v>
      </c>
      <c r="C2080" s="1">
        <v>-986.46040400000004</v>
      </c>
      <c r="D2080" s="1">
        <v>218.90932000000001</v>
      </c>
      <c r="E2080" s="19">
        <v>0</v>
      </c>
      <c r="F2080" s="19">
        <v>0</v>
      </c>
    </row>
    <row r="2081" spans="1:6" x14ac:dyDescent="0.3">
      <c r="A2081" s="1" t="s">
        <v>3198</v>
      </c>
      <c r="B2081" s="1">
        <v>-876.70929100000001</v>
      </c>
      <c r="C2081" s="1">
        <v>-964.36176899999998</v>
      </c>
      <c r="D2081" s="1">
        <v>175.304956</v>
      </c>
      <c r="E2081" s="19">
        <v>0</v>
      </c>
      <c r="F2081" s="19">
        <v>0</v>
      </c>
    </row>
    <row r="2082" spans="1:6" x14ac:dyDescent="0.3">
      <c r="A2082" s="1" t="s">
        <v>3199</v>
      </c>
      <c r="B2082" s="1">
        <v>-875.96320800000001</v>
      </c>
      <c r="C2082" s="1">
        <v>-959.339472</v>
      </c>
      <c r="D2082" s="1">
        <v>166.75252800000001</v>
      </c>
      <c r="E2082" s="19">
        <v>0</v>
      </c>
      <c r="F2082" s="19">
        <v>0</v>
      </c>
    </row>
    <row r="2083" spans="1:6" x14ac:dyDescent="0.3">
      <c r="A2083" s="1" t="s">
        <v>3200</v>
      </c>
      <c r="B2083" s="1">
        <v>-874.36677499999996</v>
      </c>
      <c r="C2083" s="1">
        <v>-974.04930899999999</v>
      </c>
      <c r="D2083" s="1">
        <v>199.36506800000001</v>
      </c>
      <c r="E2083" s="19">
        <v>0</v>
      </c>
      <c r="F2083" s="19">
        <v>0</v>
      </c>
    </row>
    <row r="2084" spans="1:6" x14ac:dyDescent="0.3">
      <c r="A2084" s="1" t="s">
        <v>3201</v>
      </c>
      <c r="B2084" s="1">
        <v>-874.34706300000005</v>
      </c>
      <c r="C2084" s="1">
        <v>-964.90298299999995</v>
      </c>
      <c r="D2084" s="1">
        <v>181.11184</v>
      </c>
      <c r="E2084" s="19">
        <v>0</v>
      </c>
      <c r="F2084" s="19">
        <v>0</v>
      </c>
    </row>
    <row r="2085" spans="1:6" x14ac:dyDescent="0.3">
      <c r="A2085" s="1" t="s">
        <v>3202</v>
      </c>
      <c r="B2085" s="1">
        <v>-873.80320500000005</v>
      </c>
      <c r="C2085" s="1">
        <v>-942.77235299999995</v>
      </c>
      <c r="D2085" s="1">
        <v>137.93829600000001</v>
      </c>
      <c r="E2085" s="19">
        <v>0</v>
      </c>
      <c r="F2085" s="19">
        <v>0</v>
      </c>
    </row>
    <row r="2086" spans="1:6" x14ac:dyDescent="0.3">
      <c r="A2086" s="1" t="s">
        <v>3203</v>
      </c>
      <c r="B2086" s="1">
        <v>-870.51240900000005</v>
      </c>
      <c r="C2086" s="1">
        <v>-960.63581499999998</v>
      </c>
      <c r="D2086" s="1">
        <v>180.24681200000001</v>
      </c>
      <c r="E2086" s="19">
        <v>0</v>
      </c>
      <c r="F2086" s="19">
        <v>0</v>
      </c>
    </row>
    <row r="2087" spans="1:6" x14ac:dyDescent="0.3">
      <c r="A2087" s="1" t="s">
        <v>3204</v>
      </c>
      <c r="B2087" s="1">
        <v>-869.71292100000005</v>
      </c>
      <c r="C2087" s="1">
        <v>-964.78519500000004</v>
      </c>
      <c r="D2087" s="1">
        <v>190.14454799999999</v>
      </c>
      <c r="E2087" s="19">
        <v>0</v>
      </c>
      <c r="F2087" s="19">
        <v>0</v>
      </c>
    </row>
    <row r="2088" spans="1:6" x14ac:dyDescent="0.3">
      <c r="A2088" s="1" t="s">
        <v>3205</v>
      </c>
      <c r="B2088" s="1">
        <v>-869.67923699999994</v>
      </c>
      <c r="C2088" s="1">
        <v>-948.55721700000004</v>
      </c>
      <c r="D2088" s="1">
        <v>157.75595999999999</v>
      </c>
      <c r="E2088" s="19">
        <v>0</v>
      </c>
      <c r="F2088" s="19">
        <v>0</v>
      </c>
    </row>
    <row r="2089" spans="1:6" x14ac:dyDescent="0.3">
      <c r="A2089" s="1" t="s">
        <v>3206</v>
      </c>
      <c r="B2089" s="1">
        <v>-869.61668799999995</v>
      </c>
      <c r="C2089" s="1">
        <v>-934.90208600000005</v>
      </c>
      <c r="D2089" s="1">
        <v>130.570796</v>
      </c>
      <c r="E2089" s="19">
        <v>0</v>
      </c>
      <c r="F2089" s="19">
        <v>0</v>
      </c>
    </row>
    <row r="2090" spans="1:6" x14ac:dyDescent="0.3">
      <c r="A2090" s="1" t="s">
        <v>3207</v>
      </c>
      <c r="B2090" s="1">
        <v>-868.57199800000001</v>
      </c>
      <c r="C2090" s="1">
        <v>-976.75029900000004</v>
      </c>
      <c r="D2090" s="1">
        <v>216.35660200000001</v>
      </c>
      <c r="E2090" s="19">
        <v>0</v>
      </c>
      <c r="F2090" s="19">
        <v>0</v>
      </c>
    </row>
    <row r="2091" spans="1:6" x14ac:dyDescent="0.3">
      <c r="A2091" s="1" t="s">
        <v>3208</v>
      </c>
      <c r="B2091" s="1">
        <v>-868.51948700000003</v>
      </c>
      <c r="C2091" s="1">
        <v>-982.11026600000002</v>
      </c>
      <c r="D2091" s="1">
        <v>227.181558</v>
      </c>
      <c r="E2091" s="19">
        <v>0</v>
      </c>
      <c r="F2091" s="19">
        <v>0</v>
      </c>
    </row>
    <row r="2092" spans="1:6" x14ac:dyDescent="0.3">
      <c r="A2092" s="1" t="s">
        <v>3209</v>
      </c>
      <c r="B2092" s="1">
        <v>-867.30726500000003</v>
      </c>
      <c r="C2092" s="1">
        <v>-953.54856800000005</v>
      </c>
      <c r="D2092" s="1">
        <v>172.482606</v>
      </c>
      <c r="E2092" s="19">
        <v>0</v>
      </c>
      <c r="F2092" s="19">
        <v>0</v>
      </c>
    </row>
    <row r="2093" spans="1:6" x14ac:dyDescent="0.3">
      <c r="A2093" s="1" t="s">
        <v>3210</v>
      </c>
      <c r="B2093" s="1">
        <v>-867.24061200000006</v>
      </c>
      <c r="C2093" s="1">
        <v>-929.00762099999997</v>
      </c>
      <c r="D2093" s="1">
        <v>123.534018</v>
      </c>
      <c r="E2093" s="19">
        <v>0</v>
      </c>
      <c r="F2093" s="19">
        <v>0</v>
      </c>
    </row>
    <row r="2094" spans="1:6" x14ac:dyDescent="0.3">
      <c r="A2094" s="1" t="s">
        <v>3211</v>
      </c>
      <c r="B2094" s="1">
        <v>-867.06124199999999</v>
      </c>
      <c r="C2094" s="1">
        <v>-947.16771700000004</v>
      </c>
      <c r="D2094" s="1">
        <v>160.21295000000001</v>
      </c>
      <c r="E2094" s="19">
        <v>0</v>
      </c>
      <c r="F2094" s="19">
        <v>0</v>
      </c>
    </row>
    <row r="2095" spans="1:6" x14ac:dyDescent="0.3">
      <c r="A2095" s="1" t="s">
        <v>3212</v>
      </c>
      <c r="B2095" s="1">
        <v>-866.19814199999996</v>
      </c>
      <c r="C2095" s="1">
        <v>-930.95748900000001</v>
      </c>
      <c r="D2095" s="1">
        <v>129.51869400000001</v>
      </c>
      <c r="E2095" s="19">
        <v>0</v>
      </c>
      <c r="F2095" s="19">
        <v>0</v>
      </c>
    </row>
    <row r="2096" spans="1:6" x14ac:dyDescent="0.3">
      <c r="A2096" s="1" t="s">
        <v>3213</v>
      </c>
      <c r="B2096" s="1">
        <v>-865.84503400000006</v>
      </c>
      <c r="C2096" s="1">
        <v>-959.85233400000004</v>
      </c>
      <c r="D2096" s="1">
        <v>188.0146</v>
      </c>
      <c r="E2096" s="19">
        <v>0</v>
      </c>
      <c r="F2096" s="19">
        <v>0</v>
      </c>
    </row>
    <row r="2097" spans="1:6" x14ac:dyDescent="0.3">
      <c r="A2097" s="1" t="s">
        <v>3214</v>
      </c>
      <c r="B2097" s="1">
        <v>-864.27133500000002</v>
      </c>
      <c r="C2097" s="1">
        <v>-974.17946600000005</v>
      </c>
      <c r="D2097" s="1">
        <v>219.81626199999999</v>
      </c>
      <c r="E2097" s="19">
        <v>0</v>
      </c>
      <c r="F2097" s="19">
        <v>0</v>
      </c>
    </row>
    <row r="2098" spans="1:6" x14ac:dyDescent="0.3">
      <c r="A2098" s="1" t="s">
        <v>3215</v>
      </c>
      <c r="B2098" s="1">
        <v>-863.39829099999997</v>
      </c>
      <c r="C2098" s="1">
        <v>-970.99281099999996</v>
      </c>
      <c r="D2098" s="1">
        <v>215.18904000000001</v>
      </c>
      <c r="E2098" s="19">
        <v>0</v>
      </c>
      <c r="F2098" s="19">
        <v>0</v>
      </c>
    </row>
    <row r="2099" spans="1:6" x14ac:dyDescent="0.3">
      <c r="A2099" s="1" t="s">
        <v>3216</v>
      </c>
      <c r="B2099" s="1">
        <v>-861.98895700000003</v>
      </c>
      <c r="C2099" s="1">
        <v>-906.64933699999995</v>
      </c>
      <c r="D2099" s="1">
        <v>89.320759999999794</v>
      </c>
      <c r="E2099" s="19">
        <v>0</v>
      </c>
      <c r="F2099" s="19">
        <v>0</v>
      </c>
    </row>
    <row r="2100" spans="1:6" x14ac:dyDescent="0.3">
      <c r="A2100" s="1" t="s">
        <v>3217</v>
      </c>
      <c r="B2100" s="1">
        <v>-861.87975400000005</v>
      </c>
      <c r="C2100" s="1">
        <v>-915.19233299999996</v>
      </c>
      <c r="D2100" s="1">
        <v>106.625158</v>
      </c>
      <c r="E2100" s="19">
        <v>0</v>
      </c>
      <c r="F2100" s="19">
        <v>0</v>
      </c>
    </row>
    <row r="2101" spans="1:6" x14ac:dyDescent="0.3">
      <c r="A2101" s="1" t="s">
        <v>3218</v>
      </c>
      <c r="B2101" s="1">
        <v>-861.745271</v>
      </c>
      <c r="C2101" s="1">
        <v>-922.01943500000004</v>
      </c>
      <c r="D2101" s="1">
        <v>120.548328</v>
      </c>
      <c r="E2101" s="19">
        <v>0</v>
      </c>
      <c r="F2101" s="19">
        <v>0</v>
      </c>
    </row>
    <row r="2102" spans="1:6" x14ac:dyDescent="0.3">
      <c r="A2102" s="1" t="s">
        <v>3219</v>
      </c>
      <c r="B2102" s="1">
        <v>-861.53563699999995</v>
      </c>
      <c r="C2102" s="1">
        <v>-927.71826099999998</v>
      </c>
      <c r="D2102" s="1">
        <v>132.36524800000001</v>
      </c>
      <c r="E2102" s="19">
        <v>0</v>
      </c>
      <c r="F2102" s="19">
        <v>0</v>
      </c>
    </row>
    <row r="2103" spans="1:6" x14ac:dyDescent="0.3">
      <c r="A2103" s="1" t="s">
        <v>3220</v>
      </c>
      <c r="B2103" s="1">
        <v>-861.20354599999996</v>
      </c>
      <c r="C2103" s="1">
        <v>-935.88871900000004</v>
      </c>
      <c r="D2103" s="1">
        <v>149.37034600000001</v>
      </c>
      <c r="E2103" s="19">
        <v>0</v>
      </c>
      <c r="F2103" s="19">
        <v>0</v>
      </c>
    </row>
    <row r="2104" spans="1:6" x14ac:dyDescent="0.3">
      <c r="A2104" s="1" t="s">
        <v>3221</v>
      </c>
      <c r="B2104" s="1">
        <v>-859.86775499999999</v>
      </c>
      <c r="C2104" s="1">
        <v>-948.79257500000006</v>
      </c>
      <c r="D2104" s="1">
        <v>177.84963999999999</v>
      </c>
      <c r="E2104" s="19">
        <v>0</v>
      </c>
      <c r="F2104" s="19">
        <v>0</v>
      </c>
    </row>
    <row r="2105" spans="1:6" x14ac:dyDescent="0.3">
      <c r="A2105" s="1" t="s">
        <v>3222</v>
      </c>
      <c r="B2105" s="1">
        <v>-859.29826600000001</v>
      </c>
      <c r="C2105" s="1">
        <v>-922.30837499999996</v>
      </c>
      <c r="D2105" s="1">
        <v>126.020218</v>
      </c>
      <c r="E2105" s="19">
        <v>0</v>
      </c>
      <c r="F2105" s="19">
        <v>0</v>
      </c>
    </row>
    <row r="2106" spans="1:6" x14ac:dyDescent="0.3">
      <c r="A2106" s="1" t="s">
        <v>3223</v>
      </c>
      <c r="B2106" s="1">
        <v>-859.07722799999999</v>
      </c>
      <c r="C2106" s="1">
        <v>-949.67267400000003</v>
      </c>
      <c r="D2106" s="1">
        <v>181.19089199999999</v>
      </c>
      <c r="E2106" s="19">
        <v>0</v>
      </c>
      <c r="F2106" s="19">
        <v>0</v>
      </c>
    </row>
    <row r="2107" spans="1:6" x14ac:dyDescent="0.3">
      <c r="A2107" s="1" t="s">
        <v>3224</v>
      </c>
      <c r="B2107" s="1">
        <v>-858.88153399999999</v>
      </c>
      <c r="C2107" s="1">
        <v>-971.80075299999999</v>
      </c>
      <c r="D2107" s="1">
        <v>225.838438</v>
      </c>
      <c r="E2107" s="19">
        <v>0</v>
      </c>
      <c r="F2107" s="19">
        <v>0</v>
      </c>
    </row>
    <row r="2108" spans="1:6" x14ac:dyDescent="0.3">
      <c r="A2108" s="1" t="s">
        <v>3225</v>
      </c>
      <c r="B2108" s="1">
        <v>-858.74340199999995</v>
      </c>
      <c r="C2108" s="1">
        <v>-931.04245500000002</v>
      </c>
      <c r="D2108" s="1">
        <v>144.598106</v>
      </c>
      <c r="E2108" s="19">
        <v>0</v>
      </c>
      <c r="F2108" s="19">
        <v>0</v>
      </c>
    </row>
    <row r="2109" spans="1:6" x14ac:dyDescent="0.3">
      <c r="A2109" s="1" t="s">
        <v>3226</v>
      </c>
      <c r="B2109" s="1">
        <v>-858.51743099999999</v>
      </c>
      <c r="C2109" s="1">
        <v>-946.68479600000001</v>
      </c>
      <c r="D2109" s="1">
        <v>176.33473000000001</v>
      </c>
      <c r="E2109" s="19">
        <v>0</v>
      </c>
      <c r="F2109" s="19">
        <v>0</v>
      </c>
    </row>
    <row r="2110" spans="1:6" x14ac:dyDescent="0.3">
      <c r="A2110" s="1" t="s">
        <v>3227</v>
      </c>
      <c r="B2110" s="1">
        <v>-858.21043399999996</v>
      </c>
      <c r="C2110" s="1">
        <v>-942.50650199999995</v>
      </c>
      <c r="D2110" s="1">
        <v>168.59213600000001</v>
      </c>
      <c r="E2110" s="19">
        <v>0</v>
      </c>
      <c r="F2110" s="19">
        <v>0</v>
      </c>
    </row>
    <row r="2111" spans="1:6" x14ac:dyDescent="0.3">
      <c r="A2111" s="1" t="s">
        <v>3228</v>
      </c>
      <c r="B2111" s="1">
        <v>-857.457358</v>
      </c>
      <c r="C2111" s="1">
        <v>-968.97094500000003</v>
      </c>
      <c r="D2111" s="1">
        <v>223.027174</v>
      </c>
      <c r="E2111" s="19">
        <v>0</v>
      </c>
      <c r="F2111" s="19">
        <v>0</v>
      </c>
    </row>
    <row r="2112" spans="1:6" x14ac:dyDescent="0.3">
      <c r="A2112" s="1" t="s">
        <v>3229</v>
      </c>
      <c r="B2112" s="1">
        <v>-857.36324400000001</v>
      </c>
      <c r="C2112" s="1">
        <v>-957.11257799999998</v>
      </c>
      <c r="D2112" s="1">
        <v>199.49866800000001</v>
      </c>
      <c r="E2112" s="19">
        <v>0</v>
      </c>
      <c r="F2112" s="19">
        <v>0</v>
      </c>
    </row>
    <row r="2113" spans="1:6" x14ac:dyDescent="0.3">
      <c r="A2113" s="1" t="s">
        <v>3230</v>
      </c>
      <c r="B2113" s="1">
        <v>-856.58909100000005</v>
      </c>
      <c r="C2113" s="1">
        <v>-920.78181400000005</v>
      </c>
      <c r="D2113" s="1">
        <v>128.385446</v>
      </c>
      <c r="E2113" s="19">
        <v>0</v>
      </c>
      <c r="F2113" s="19">
        <v>0</v>
      </c>
    </row>
    <row r="2114" spans="1:6" x14ac:dyDescent="0.3">
      <c r="A2114" s="1" t="s">
        <v>3231</v>
      </c>
      <c r="B2114" s="1">
        <v>-856.54902700000002</v>
      </c>
      <c r="C2114" s="1">
        <v>-931.30316300000004</v>
      </c>
      <c r="D2114" s="1">
        <v>149.50827200000001</v>
      </c>
      <c r="E2114" s="19">
        <v>0</v>
      </c>
      <c r="F2114" s="19">
        <v>0</v>
      </c>
    </row>
    <row r="2115" spans="1:6" x14ac:dyDescent="0.3">
      <c r="A2115" s="1" t="s">
        <v>3232</v>
      </c>
      <c r="B2115" s="1">
        <v>-855.54904599999998</v>
      </c>
      <c r="C2115" s="1">
        <v>-929.32620099999997</v>
      </c>
      <c r="D2115" s="1">
        <v>147.55430999999999</v>
      </c>
      <c r="E2115" s="19">
        <v>0</v>
      </c>
      <c r="F2115" s="19">
        <v>0</v>
      </c>
    </row>
    <row r="2116" spans="1:6" x14ac:dyDescent="0.3">
      <c r="A2116" s="1" t="s">
        <v>3233</v>
      </c>
      <c r="B2116" s="1">
        <v>-855.22466599999996</v>
      </c>
      <c r="C2116" s="1">
        <v>-944.43529599999999</v>
      </c>
      <c r="D2116" s="1">
        <v>178.42125999999999</v>
      </c>
      <c r="E2116" s="19">
        <v>0</v>
      </c>
      <c r="F2116" s="19">
        <v>0</v>
      </c>
    </row>
    <row r="2117" spans="1:6" x14ac:dyDescent="0.3">
      <c r="A2117" s="1" t="s">
        <v>3234</v>
      </c>
      <c r="B2117" s="1">
        <v>-854.99692700000003</v>
      </c>
      <c r="C2117" s="1">
        <v>-945.24628600000005</v>
      </c>
      <c r="D2117" s="1">
        <v>180.498718</v>
      </c>
      <c r="E2117" s="19">
        <v>0</v>
      </c>
      <c r="F2117" s="19">
        <v>0</v>
      </c>
    </row>
    <row r="2118" spans="1:6" x14ac:dyDescent="0.3">
      <c r="A2118" s="1" t="s">
        <v>3235</v>
      </c>
      <c r="B2118" s="1">
        <v>-853.46208300000001</v>
      </c>
      <c r="C2118" s="1">
        <v>-929.13310899999999</v>
      </c>
      <c r="D2118" s="1">
        <v>151.342052</v>
      </c>
      <c r="E2118" s="19">
        <v>0</v>
      </c>
      <c r="F2118" s="19">
        <v>0</v>
      </c>
    </row>
    <row r="2119" spans="1:6" x14ac:dyDescent="0.3">
      <c r="A2119" s="1" t="s">
        <v>3236</v>
      </c>
      <c r="B2119" s="1">
        <v>-853.39666599999998</v>
      </c>
      <c r="C2119" s="1">
        <v>-934.39681099999996</v>
      </c>
      <c r="D2119" s="1">
        <v>162.00029000000001</v>
      </c>
      <c r="E2119" s="19">
        <v>0</v>
      </c>
      <c r="F2119" s="19">
        <v>0</v>
      </c>
    </row>
    <row r="2120" spans="1:6" x14ac:dyDescent="0.3">
      <c r="A2120" s="1" t="s">
        <v>3237</v>
      </c>
      <c r="B2120" s="1">
        <v>-852.66426100000001</v>
      </c>
      <c r="C2120" s="1">
        <v>-941.12838599999998</v>
      </c>
      <c r="D2120" s="1">
        <v>176.92824999999999</v>
      </c>
      <c r="E2120" s="19">
        <v>0</v>
      </c>
      <c r="F2120" s="19">
        <v>0</v>
      </c>
    </row>
    <row r="2121" spans="1:6" x14ac:dyDescent="0.3">
      <c r="A2121" s="1" t="s">
        <v>3238</v>
      </c>
      <c r="B2121" s="1">
        <v>-850.96143199999995</v>
      </c>
      <c r="C2121" s="1">
        <v>-895.78824699999996</v>
      </c>
      <c r="D2121" s="1">
        <v>89.653630000000007</v>
      </c>
      <c r="E2121" s="19">
        <v>0</v>
      </c>
      <c r="F2121" s="19">
        <v>0</v>
      </c>
    </row>
    <row r="2122" spans="1:6" x14ac:dyDescent="0.3">
      <c r="A2122" s="1" t="s">
        <v>3239</v>
      </c>
      <c r="B2122" s="1">
        <v>-848.93129699999997</v>
      </c>
      <c r="C2122" s="1">
        <v>-941.11759199999995</v>
      </c>
      <c r="D2122" s="1">
        <v>184.37259</v>
      </c>
      <c r="E2122" s="19">
        <v>0</v>
      </c>
      <c r="F2122" s="19">
        <v>0</v>
      </c>
    </row>
    <row r="2123" spans="1:6" x14ac:dyDescent="0.3">
      <c r="A2123" s="1" t="s">
        <v>3240</v>
      </c>
      <c r="B2123" s="1">
        <v>-848.62526100000002</v>
      </c>
      <c r="C2123" s="1">
        <v>-928.28862100000003</v>
      </c>
      <c r="D2123" s="1">
        <v>159.32671999999999</v>
      </c>
      <c r="E2123" s="19">
        <v>0</v>
      </c>
      <c r="F2123" s="19">
        <v>0</v>
      </c>
    </row>
    <row r="2124" spans="1:6" x14ac:dyDescent="0.3">
      <c r="A2124" s="1" t="s">
        <v>3241</v>
      </c>
      <c r="B2124" s="1">
        <v>-848.47796500000004</v>
      </c>
      <c r="C2124" s="1">
        <v>-912.55935599999998</v>
      </c>
      <c r="D2124" s="1">
        <v>128.16278199999999</v>
      </c>
      <c r="E2124" s="19">
        <v>0</v>
      </c>
      <c r="F2124" s="19">
        <v>0</v>
      </c>
    </row>
    <row r="2125" spans="1:6" x14ac:dyDescent="0.3">
      <c r="A2125" s="1" t="s">
        <v>3242</v>
      </c>
      <c r="B2125" s="1">
        <v>-848.34326699999997</v>
      </c>
      <c r="C2125" s="1">
        <v>-923.59200699999997</v>
      </c>
      <c r="D2125" s="1">
        <v>150.49748</v>
      </c>
      <c r="E2125" s="19">
        <v>0</v>
      </c>
      <c r="F2125" s="19">
        <v>0</v>
      </c>
    </row>
    <row r="2126" spans="1:6" x14ac:dyDescent="0.3">
      <c r="A2126" s="1" t="s">
        <v>3243</v>
      </c>
      <c r="B2126" s="1">
        <v>-848.06727799999999</v>
      </c>
      <c r="C2126" s="1">
        <v>-948.95920999999998</v>
      </c>
      <c r="D2126" s="1">
        <v>201.78386399999999</v>
      </c>
      <c r="E2126" s="19">
        <v>0</v>
      </c>
      <c r="F2126" s="19">
        <v>0</v>
      </c>
    </row>
    <row r="2127" spans="1:6" x14ac:dyDescent="0.3">
      <c r="A2127" s="1" t="s">
        <v>3244</v>
      </c>
      <c r="B2127" s="1">
        <v>-846.60335599999996</v>
      </c>
      <c r="C2127" s="1">
        <v>-919.56219299999998</v>
      </c>
      <c r="D2127" s="1">
        <v>145.91767400000001</v>
      </c>
      <c r="E2127" s="19">
        <v>0</v>
      </c>
      <c r="F2127" s="19">
        <v>0</v>
      </c>
    </row>
    <row r="2128" spans="1:6" x14ac:dyDescent="0.3">
      <c r="A2128" s="1" t="s">
        <v>3245</v>
      </c>
      <c r="B2128" s="1">
        <v>-844.55423499999995</v>
      </c>
      <c r="C2128" s="1">
        <v>-877.542508</v>
      </c>
      <c r="D2128" s="1">
        <v>65.976546000000099</v>
      </c>
      <c r="E2128" s="19">
        <v>0</v>
      </c>
      <c r="F2128" s="19">
        <v>0</v>
      </c>
    </row>
    <row r="2129" spans="1:6" x14ac:dyDescent="0.3">
      <c r="A2129" s="1" t="s">
        <v>3246</v>
      </c>
      <c r="B2129" s="1">
        <v>-844.48434199999997</v>
      </c>
      <c r="C2129" s="1">
        <v>-906.83974599999999</v>
      </c>
      <c r="D2129" s="1">
        <v>124.710808</v>
      </c>
      <c r="E2129" s="19">
        <v>0</v>
      </c>
      <c r="F2129" s="19">
        <v>0</v>
      </c>
    </row>
    <row r="2130" spans="1:6" x14ac:dyDescent="0.3">
      <c r="A2130" s="1" t="s">
        <v>3247</v>
      </c>
      <c r="B2130" s="1">
        <v>-842.19614799999999</v>
      </c>
      <c r="C2130" s="1">
        <v>-921.56120899999996</v>
      </c>
      <c r="D2130" s="1">
        <v>158.73012199999999</v>
      </c>
      <c r="E2130" s="19">
        <v>0</v>
      </c>
      <c r="F2130" s="19">
        <v>0</v>
      </c>
    </row>
    <row r="2131" spans="1:6" x14ac:dyDescent="0.3">
      <c r="A2131" s="1" t="s">
        <v>3247</v>
      </c>
      <c r="B2131" s="1">
        <v>-842.19614799999999</v>
      </c>
      <c r="C2131" s="1">
        <v>-921.56120899999996</v>
      </c>
      <c r="D2131" s="1">
        <v>158.73012199999999</v>
      </c>
      <c r="E2131" s="19">
        <v>0</v>
      </c>
      <c r="F2131" s="19">
        <v>0</v>
      </c>
    </row>
    <row r="2132" spans="1:6" x14ac:dyDescent="0.3">
      <c r="A2132" s="1" t="s">
        <v>3248</v>
      </c>
      <c r="B2132" s="1">
        <v>-842.00917200000004</v>
      </c>
      <c r="C2132" s="1">
        <v>-926.82607499999995</v>
      </c>
      <c r="D2132" s="1">
        <v>169.63380599999999</v>
      </c>
      <c r="E2132" s="19">
        <v>0</v>
      </c>
      <c r="F2132" s="19">
        <v>0</v>
      </c>
    </row>
    <row r="2133" spans="1:6" x14ac:dyDescent="0.3">
      <c r="A2133" s="1" t="s">
        <v>3249</v>
      </c>
      <c r="B2133" s="1">
        <v>-841.47657400000003</v>
      </c>
      <c r="C2133" s="1">
        <v>-903.42556300000001</v>
      </c>
      <c r="D2133" s="1">
        <v>123.89797799999999</v>
      </c>
      <c r="E2133" s="19">
        <v>0</v>
      </c>
      <c r="F2133" s="19">
        <v>0</v>
      </c>
    </row>
    <row r="2134" spans="1:6" x14ac:dyDescent="0.3">
      <c r="A2134" s="1" t="s">
        <v>3250</v>
      </c>
      <c r="B2134" s="1">
        <v>-841.17553199999998</v>
      </c>
      <c r="C2134" s="1">
        <v>-931.06557399999997</v>
      </c>
      <c r="D2134" s="1">
        <v>179.78008399999999</v>
      </c>
      <c r="E2134" s="19">
        <v>0</v>
      </c>
      <c r="F2134" s="19">
        <v>0</v>
      </c>
    </row>
    <row r="2135" spans="1:6" x14ac:dyDescent="0.3">
      <c r="A2135" s="1" t="s">
        <v>3251</v>
      </c>
      <c r="B2135" s="1">
        <v>-841.15062499999999</v>
      </c>
      <c r="C2135" s="1">
        <v>-961.77831000000003</v>
      </c>
      <c r="D2135" s="1">
        <v>241.25537</v>
      </c>
      <c r="E2135" s="19">
        <v>0</v>
      </c>
      <c r="F2135" s="19">
        <v>0</v>
      </c>
    </row>
    <row r="2136" spans="1:6" x14ac:dyDescent="0.3">
      <c r="A2136" s="1" t="s">
        <v>3252</v>
      </c>
      <c r="B2136" s="1">
        <v>-840.47535100000005</v>
      </c>
      <c r="C2136" s="1">
        <v>-868.555026</v>
      </c>
      <c r="D2136" s="1">
        <v>56.159349999999897</v>
      </c>
      <c r="E2136" s="19">
        <v>0</v>
      </c>
      <c r="F2136" s="19">
        <v>0</v>
      </c>
    </row>
    <row r="2137" spans="1:6" x14ac:dyDescent="0.3">
      <c r="A2137" s="1" t="s">
        <v>3253</v>
      </c>
      <c r="B2137" s="1">
        <v>-840.28226800000004</v>
      </c>
      <c r="C2137" s="1">
        <v>-898.42912200000001</v>
      </c>
      <c r="D2137" s="1">
        <v>116.293708</v>
      </c>
      <c r="E2137" s="19">
        <v>0</v>
      </c>
      <c r="F2137" s="19">
        <v>0</v>
      </c>
    </row>
    <row r="2138" spans="1:6" x14ac:dyDescent="0.3">
      <c r="A2138" s="1" t="s">
        <v>3254</v>
      </c>
      <c r="B2138" s="1">
        <v>-838.91216799999995</v>
      </c>
      <c r="C2138" s="1">
        <v>-940.02604299999996</v>
      </c>
      <c r="D2138" s="1">
        <v>202.22774999999999</v>
      </c>
      <c r="E2138" s="19">
        <v>0</v>
      </c>
      <c r="F2138" s="19">
        <v>0</v>
      </c>
    </row>
    <row r="2139" spans="1:6" x14ac:dyDescent="0.3">
      <c r="A2139" s="1" t="s">
        <v>3255</v>
      </c>
      <c r="B2139" s="1">
        <v>-837.95480799999996</v>
      </c>
      <c r="C2139" s="1">
        <v>-945.382023</v>
      </c>
      <c r="D2139" s="1">
        <v>214.85443000000001</v>
      </c>
      <c r="E2139" s="19">
        <v>0</v>
      </c>
      <c r="F2139" s="19">
        <v>0</v>
      </c>
    </row>
    <row r="2140" spans="1:6" x14ac:dyDescent="0.3">
      <c r="A2140" s="1" t="s">
        <v>3256</v>
      </c>
      <c r="B2140" s="1">
        <v>-837.29047300000002</v>
      </c>
      <c r="C2140" s="1">
        <v>-945.30226500000003</v>
      </c>
      <c r="D2140" s="1">
        <v>216.023584</v>
      </c>
      <c r="E2140" s="19">
        <v>0</v>
      </c>
      <c r="F2140" s="19">
        <v>0</v>
      </c>
    </row>
    <row r="2141" spans="1:6" x14ac:dyDescent="0.3">
      <c r="A2141" s="1" t="s">
        <v>3257</v>
      </c>
      <c r="B2141" s="1">
        <v>-837.19733699999995</v>
      </c>
      <c r="C2141" s="1">
        <v>-906.99904700000002</v>
      </c>
      <c r="D2141" s="1">
        <v>139.60342</v>
      </c>
      <c r="E2141" s="19">
        <v>0</v>
      </c>
      <c r="F2141" s="19">
        <v>0</v>
      </c>
    </row>
    <row r="2142" spans="1:6" x14ac:dyDescent="0.3">
      <c r="A2142" s="1" t="s">
        <v>3258</v>
      </c>
      <c r="B2142" s="1">
        <v>-837.15063499999997</v>
      </c>
      <c r="C2142" s="1">
        <v>-922.54274599999997</v>
      </c>
      <c r="D2142" s="1">
        <v>170.784222</v>
      </c>
      <c r="E2142" s="19">
        <v>0</v>
      </c>
      <c r="F2142" s="19">
        <v>0</v>
      </c>
    </row>
    <row r="2143" spans="1:6" x14ac:dyDescent="0.3">
      <c r="A2143" s="1" t="s">
        <v>3259</v>
      </c>
      <c r="B2143" s="1">
        <v>-835.93182000000002</v>
      </c>
      <c r="C2143" s="1">
        <v>-919.000225</v>
      </c>
      <c r="D2143" s="1">
        <v>166.13681</v>
      </c>
      <c r="E2143" s="19">
        <v>0</v>
      </c>
      <c r="F2143" s="19">
        <v>0</v>
      </c>
    </row>
    <row r="2144" spans="1:6" x14ac:dyDescent="0.3">
      <c r="A2144" s="1" t="s">
        <v>3260</v>
      </c>
      <c r="B2144" s="1">
        <v>-835.59954000000005</v>
      </c>
      <c r="C2144" s="1">
        <v>-969.79103399999997</v>
      </c>
      <c r="D2144" s="1">
        <v>268.38298800000001</v>
      </c>
      <c r="E2144" s="19">
        <v>0</v>
      </c>
      <c r="F2144" s="19">
        <v>0</v>
      </c>
    </row>
    <row r="2145" spans="1:6" x14ac:dyDescent="0.3">
      <c r="A2145" s="1" t="s">
        <v>3261</v>
      </c>
      <c r="B2145" s="1">
        <v>-834.14499799999999</v>
      </c>
      <c r="C2145" s="1">
        <v>-874.99926700000003</v>
      </c>
      <c r="D2145" s="1">
        <v>81.708538000000104</v>
      </c>
      <c r="E2145" s="19">
        <v>0</v>
      </c>
      <c r="F2145" s="19">
        <v>0</v>
      </c>
    </row>
    <row r="2146" spans="1:6" x14ac:dyDescent="0.3">
      <c r="A2146" s="1" t="s">
        <v>3262</v>
      </c>
      <c r="B2146" s="1">
        <v>-833.37853900000005</v>
      </c>
      <c r="C2146" s="1">
        <v>-899.38782800000001</v>
      </c>
      <c r="D2146" s="1">
        <v>132.01857799999999</v>
      </c>
      <c r="E2146" s="19">
        <v>0</v>
      </c>
      <c r="F2146" s="19">
        <v>0</v>
      </c>
    </row>
    <row r="2147" spans="1:6" x14ac:dyDescent="0.3">
      <c r="A2147" s="1" t="s">
        <v>3263</v>
      </c>
      <c r="B2147" s="1">
        <v>-832.44266000000005</v>
      </c>
      <c r="C2147" s="1">
        <v>-907.27813200000003</v>
      </c>
      <c r="D2147" s="1">
        <v>149.67094399999999</v>
      </c>
      <c r="E2147" s="19">
        <v>0</v>
      </c>
      <c r="F2147" s="19">
        <v>0</v>
      </c>
    </row>
    <row r="2148" spans="1:6" x14ac:dyDescent="0.3">
      <c r="A2148" s="1" t="s">
        <v>3264</v>
      </c>
      <c r="B2148" s="1">
        <v>-832.07833400000004</v>
      </c>
      <c r="C2148" s="1">
        <v>-936.11926800000003</v>
      </c>
      <c r="D2148" s="1">
        <v>208.08186799999999</v>
      </c>
      <c r="E2148" s="19">
        <v>0</v>
      </c>
      <c r="F2148" s="19">
        <v>0</v>
      </c>
    </row>
    <row r="2149" spans="1:6" x14ac:dyDescent="0.3">
      <c r="A2149" s="1" t="s">
        <v>3265</v>
      </c>
      <c r="B2149" s="1">
        <v>-832.05019100000004</v>
      </c>
      <c r="C2149" s="1">
        <v>-944.62669100000005</v>
      </c>
      <c r="D2149" s="1">
        <v>225.15299999999999</v>
      </c>
      <c r="E2149" s="19">
        <v>0</v>
      </c>
      <c r="F2149" s="19">
        <v>0</v>
      </c>
    </row>
    <row r="2150" spans="1:6" x14ac:dyDescent="0.3">
      <c r="A2150" s="1" t="s">
        <v>3266</v>
      </c>
      <c r="B2150" s="1">
        <v>-831.39460099999997</v>
      </c>
      <c r="C2150" s="1">
        <v>-897.63425500000005</v>
      </c>
      <c r="D2150" s="1">
        <v>132.479308</v>
      </c>
      <c r="E2150" s="19">
        <v>0</v>
      </c>
      <c r="F2150" s="19">
        <v>0</v>
      </c>
    </row>
    <row r="2151" spans="1:6" x14ac:dyDescent="0.3">
      <c r="A2151" s="1" t="s">
        <v>3267</v>
      </c>
      <c r="B2151" s="1">
        <v>-830.15946399999996</v>
      </c>
      <c r="C2151" s="1">
        <v>-929.767831</v>
      </c>
      <c r="D2151" s="1">
        <v>199.216734</v>
      </c>
      <c r="E2151" s="19">
        <v>0</v>
      </c>
      <c r="F2151" s="19">
        <v>0</v>
      </c>
    </row>
    <row r="2152" spans="1:6" x14ac:dyDescent="0.3">
      <c r="A2152" s="1" t="s">
        <v>3268</v>
      </c>
      <c r="B2152" s="1">
        <v>-828.83832199999995</v>
      </c>
      <c r="C2152" s="1">
        <v>-889.71997499999998</v>
      </c>
      <c r="D2152" s="1">
        <v>121.763306</v>
      </c>
      <c r="E2152" s="19">
        <v>0</v>
      </c>
      <c r="F2152" s="19">
        <v>0</v>
      </c>
    </row>
    <row r="2153" spans="1:6" x14ac:dyDescent="0.3">
      <c r="A2153" s="1" t="s">
        <v>3269</v>
      </c>
      <c r="B2153" s="1">
        <v>-828.25402499999996</v>
      </c>
      <c r="C2153" s="1">
        <v>-916.80450599999995</v>
      </c>
      <c r="D2153" s="1">
        <v>177.10096200000001</v>
      </c>
      <c r="E2153" s="19">
        <v>0</v>
      </c>
      <c r="F2153" s="19">
        <v>0</v>
      </c>
    </row>
    <row r="2154" spans="1:6" x14ac:dyDescent="0.3">
      <c r="A2154" s="1" t="s">
        <v>3270</v>
      </c>
      <c r="B2154" s="1">
        <v>-827.28695900000002</v>
      </c>
      <c r="C2154" s="1">
        <v>-858.12576100000001</v>
      </c>
      <c r="D2154" s="1">
        <v>61.677604000000002</v>
      </c>
      <c r="E2154" s="19">
        <v>0</v>
      </c>
      <c r="F2154" s="19">
        <v>0</v>
      </c>
    </row>
    <row r="2155" spans="1:6" x14ac:dyDescent="0.3">
      <c r="A2155" s="1" t="s">
        <v>3271</v>
      </c>
      <c r="B2155" s="1">
        <v>-826.19906500000002</v>
      </c>
      <c r="C2155" s="1">
        <v>-875.49664399999995</v>
      </c>
      <c r="D2155" s="1">
        <v>98.595157999999898</v>
      </c>
      <c r="E2155" s="19">
        <v>0</v>
      </c>
      <c r="F2155" s="19">
        <v>0</v>
      </c>
    </row>
    <row r="2156" spans="1:6" x14ac:dyDescent="0.3">
      <c r="A2156" s="1" t="s">
        <v>3272</v>
      </c>
      <c r="B2156" s="1">
        <v>-824.530213</v>
      </c>
      <c r="C2156" s="1">
        <v>-919.64665200000002</v>
      </c>
      <c r="D2156" s="1">
        <v>190.232878</v>
      </c>
      <c r="E2156" s="19">
        <v>0</v>
      </c>
      <c r="F2156" s="19">
        <v>0</v>
      </c>
    </row>
    <row r="2157" spans="1:6" x14ac:dyDescent="0.3">
      <c r="A2157" s="1" t="s">
        <v>3273</v>
      </c>
      <c r="B2157" s="1">
        <v>-823.71325999999999</v>
      </c>
      <c r="C2157" s="1">
        <v>-901.49679300000003</v>
      </c>
      <c r="D2157" s="1">
        <v>155.56706600000001</v>
      </c>
      <c r="E2157" s="19">
        <v>0</v>
      </c>
      <c r="F2157" s="19">
        <v>0</v>
      </c>
    </row>
    <row r="2158" spans="1:6" x14ac:dyDescent="0.3">
      <c r="A2158" s="1" t="s">
        <v>3274</v>
      </c>
      <c r="B2158" s="1">
        <v>-823.66424199999994</v>
      </c>
      <c r="C2158" s="1">
        <v>-878.46549400000004</v>
      </c>
      <c r="D2158" s="1">
        <v>109.602504</v>
      </c>
      <c r="E2158" s="19">
        <v>0</v>
      </c>
      <c r="F2158" s="19">
        <v>0</v>
      </c>
    </row>
    <row r="2159" spans="1:6" x14ac:dyDescent="0.3">
      <c r="A2159" s="1" t="s">
        <v>3275</v>
      </c>
      <c r="B2159" s="1">
        <v>-823.56831699999998</v>
      </c>
      <c r="C2159" s="1">
        <v>-894.55179999999996</v>
      </c>
      <c r="D2159" s="1">
        <v>141.96696600000001</v>
      </c>
      <c r="E2159" s="19">
        <v>0</v>
      </c>
      <c r="F2159" s="19">
        <v>0</v>
      </c>
    </row>
    <row r="2160" spans="1:6" x14ac:dyDescent="0.3">
      <c r="A2160" s="1" t="s">
        <v>3276</v>
      </c>
      <c r="B2160" s="1">
        <v>-822.74789299999998</v>
      </c>
      <c r="C2160" s="1">
        <v>-893.30794900000001</v>
      </c>
      <c r="D2160" s="1">
        <v>141.12011200000001</v>
      </c>
      <c r="E2160" s="19">
        <v>0</v>
      </c>
      <c r="F2160" s="19">
        <v>0</v>
      </c>
    </row>
    <row r="2161" spans="1:6" x14ac:dyDescent="0.3">
      <c r="A2161" s="1" t="s">
        <v>3277</v>
      </c>
      <c r="B2161" s="1">
        <v>-821.810971</v>
      </c>
      <c r="C2161" s="1">
        <v>-931.16337599999997</v>
      </c>
      <c r="D2161" s="1">
        <v>218.70481000000001</v>
      </c>
      <c r="E2161" s="19">
        <v>0</v>
      </c>
      <c r="F2161" s="19">
        <v>0</v>
      </c>
    </row>
    <row r="2162" spans="1:6" x14ac:dyDescent="0.3">
      <c r="A2162" s="1" t="s">
        <v>3277</v>
      </c>
      <c r="B2162" s="1">
        <v>-821.810971</v>
      </c>
      <c r="C2162" s="1">
        <v>-931.16337599999997</v>
      </c>
      <c r="D2162" s="1">
        <v>218.70481000000001</v>
      </c>
      <c r="E2162" s="19">
        <v>0</v>
      </c>
      <c r="F2162" s="19">
        <v>0</v>
      </c>
    </row>
    <row r="2163" spans="1:6" x14ac:dyDescent="0.3">
      <c r="A2163" s="1" t="s">
        <v>3278</v>
      </c>
      <c r="B2163" s="1">
        <v>-821.66782000000001</v>
      </c>
      <c r="C2163" s="1">
        <v>-885.26152300000001</v>
      </c>
      <c r="D2163" s="1">
        <v>127.187406</v>
      </c>
      <c r="E2163" s="19">
        <v>0</v>
      </c>
      <c r="F2163" s="19">
        <v>0</v>
      </c>
    </row>
    <row r="2164" spans="1:6" x14ac:dyDescent="0.3">
      <c r="A2164" s="1" t="s">
        <v>3279</v>
      </c>
      <c r="B2164" s="1">
        <v>-820.34966299999996</v>
      </c>
      <c r="C2164" s="1">
        <v>-917.90058099999999</v>
      </c>
      <c r="D2164" s="1">
        <v>195.10183599999999</v>
      </c>
      <c r="E2164" s="19">
        <v>0</v>
      </c>
      <c r="F2164" s="19">
        <v>0</v>
      </c>
    </row>
    <row r="2165" spans="1:6" x14ac:dyDescent="0.3">
      <c r="A2165" s="1" t="s">
        <v>3280</v>
      </c>
      <c r="B2165" s="1">
        <v>-819.98548800000003</v>
      </c>
      <c r="C2165" s="1">
        <v>-925.45437800000002</v>
      </c>
      <c r="D2165" s="1">
        <v>210.93778</v>
      </c>
      <c r="E2165" s="19">
        <v>0</v>
      </c>
      <c r="F2165" s="19">
        <v>0</v>
      </c>
    </row>
    <row r="2166" spans="1:6" x14ac:dyDescent="0.3">
      <c r="A2166" s="1" t="s">
        <v>3281</v>
      </c>
      <c r="B2166" s="1">
        <v>-818.13002900000004</v>
      </c>
      <c r="C2166" s="1">
        <v>-904.70613100000003</v>
      </c>
      <c r="D2166" s="1">
        <v>173.15220400000001</v>
      </c>
      <c r="E2166" s="19">
        <v>0</v>
      </c>
      <c r="F2166" s="19">
        <v>0</v>
      </c>
    </row>
    <row r="2167" spans="1:6" x14ac:dyDescent="0.3">
      <c r="A2167" s="1" t="s">
        <v>3282</v>
      </c>
      <c r="B2167" s="1">
        <v>-817.66941899999995</v>
      </c>
      <c r="C2167" s="1">
        <v>-876.08218999999997</v>
      </c>
      <c r="D2167" s="1">
        <v>116.825542</v>
      </c>
      <c r="E2167" s="19">
        <v>0</v>
      </c>
      <c r="F2167" s="19">
        <v>0</v>
      </c>
    </row>
    <row r="2168" spans="1:6" x14ac:dyDescent="0.3">
      <c r="A2168" s="1" t="s">
        <v>3283</v>
      </c>
      <c r="B2168" s="1">
        <v>-816.95283400000005</v>
      </c>
      <c r="C2168" s="1">
        <v>-860.27025600000002</v>
      </c>
      <c r="D2168" s="1">
        <v>86.634843999999902</v>
      </c>
      <c r="E2168" s="19">
        <v>0</v>
      </c>
      <c r="F2168" s="19">
        <v>0</v>
      </c>
    </row>
    <row r="2169" spans="1:6" x14ac:dyDescent="0.3">
      <c r="A2169" s="1" t="s">
        <v>3284</v>
      </c>
      <c r="B2169" s="1">
        <v>-816.92393000000004</v>
      </c>
      <c r="C2169" s="1">
        <v>-880.65647200000001</v>
      </c>
      <c r="D2169" s="1">
        <v>127.465084</v>
      </c>
      <c r="E2169" s="19">
        <v>0</v>
      </c>
      <c r="F2169" s="19">
        <v>0</v>
      </c>
    </row>
    <row r="2170" spans="1:6" x14ac:dyDescent="0.3">
      <c r="A2170" s="1" t="s">
        <v>3285</v>
      </c>
      <c r="B2170" s="1">
        <v>-816.41796099999999</v>
      </c>
      <c r="C2170" s="1">
        <v>-914.76963599999999</v>
      </c>
      <c r="D2170" s="1">
        <v>196.70335</v>
      </c>
      <c r="E2170" s="19">
        <v>0</v>
      </c>
      <c r="F2170" s="19">
        <v>0</v>
      </c>
    </row>
    <row r="2171" spans="1:6" x14ac:dyDescent="0.3">
      <c r="A2171" s="1" t="s">
        <v>3286</v>
      </c>
      <c r="B2171" s="1">
        <v>-815.28271099999995</v>
      </c>
      <c r="C2171" s="1">
        <v>-918.11229700000001</v>
      </c>
      <c r="D2171" s="1">
        <v>205.65917200000001</v>
      </c>
      <c r="E2171" s="19">
        <v>0</v>
      </c>
      <c r="F2171" s="19">
        <v>0</v>
      </c>
    </row>
    <row r="2172" spans="1:6" x14ac:dyDescent="0.3">
      <c r="A2172" s="1" t="s">
        <v>3287</v>
      </c>
      <c r="B2172" s="1">
        <v>-814.94188199999996</v>
      </c>
      <c r="C2172" s="1">
        <v>-876.81372399999998</v>
      </c>
      <c r="D2172" s="1">
        <v>123.743684</v>
      </c>
      <c r="E2172" s="19">
        <v>0</v>
      </c>
      <c r="F2172" s="19">
        <v>0</v>
      </c>
    </row>
    <row r="2173" spans="1:6" x14ac:dyDescent="0.3">
      <c r="A2173" s="1" t="s">
        <v>3288</v>
      </c>
      <c r="B2173" s="1">
        <v>-814.30691000000002</v>
      </c>
      <c r="C2173" s="1">
        <v>-874.95467199999996</v>
      </c>
      <c r="D2173" s="1">
        <v>121.295524</v>
      </c>
      <c r="E2173" s="19">
        <v>0</v>
      </c>
      <c r="F2173" s="19">
        <v>0</v>
      </c>
    </row>
    <row r="2174" spans="1:6" x14ac:dyDescent="0.3">
      <c r="A2174" s="1" t="s">
        <v>3289</v>
      </c>
      <c r="B2174" s="1">
        <v>-813.50031799999999</v>
      </c>
      <c r="C2174" s="1">
        <v>-879.629954</v>
      </c>
      <c r="D2174" s="1">
        <v>132.25927200000001</v>
      </c>
      <c r="E2174" s="19">
        <v>0</v>
      </c>
      <c r="F2174" s="19">
        <v>0</v>
      </c>
    </row>
    <row r="2175" spans="1:6" x14ac:dyDescent="0.3">
      <c r="A2175" s="1" t="s">
        <v>3290</v>
      </c>
      <c r="B2175" s="1">
        <v>-812.41645000000005</v>
      </c>
      <c r="C2175" s="1">
        <v>-877.36976500000003</v>
      </c>
      <c r="D2175" s="1">
        <v>129.90663000000001</v>
      </c>
      <c r="E2175" s="19">
        <v>0</v>
      </c>
      <c r="F2175" s="19">
        <v>0</v>
      </c>
    </row>
    <row r="2176" spans="1:6" x14ac:dyDescent="0.3">
      <c r="A2176" s="1" t="s">
        <v>3291</v>
      </c>
      <c r="B2176" s="1">
        <v>-811.89896899999997</v>
      </c>
      <c r="C2176" s="1">
        <v>-891.06042000000002</v>
      </c>
      <c r="D2176" s="1">
        <v>158.322902</v>
      </c>
      <c r="E2176" s="19">
        <v>0</v>
      </c>
      <c r="F2176" s="19">
        <v>0</v>
      </c>
    </row>
    <row r="2177" spans="1:6" x14ac:dyDescent="0.3">
      <c r="A2177" s="1" t="s">
        <v>3292</v>
      </c>
      <c r="B2177" s="1">
        <v>-811.87006099999996</v>
      </c>
      <c r="C2177" s="1">
        <v>-868.41093799999999</v>
      </c>
      <c r="D2177" s="1">
        <v>113.081754</v>
      </c>
      <c r="E2177" s="19">
        <v>0</v>
      </c>
      <c r="F2177" s="19">
        <v>0</v>
      </c>
    </row>
    <row r="2178" spans="1:6" x14ac:dyDescent="0.3">
      <c r="A2178" s="1" t="s">
        <v>3293</v>
      </c>
      <c r="B2178" s="1">
        <v>-811.84435699999995</v>
      </c>
      <c r="C2178" s="1">
        <v>-914.76331900000002</v>
      </c>
      <c r="D2178" s="1">
        <v>205.83792399999999</v>
      </c>
      <c r="E2178" s="19">
        <v>0</v>
      </c>
      <c r="F2178" s="19">
        <v>0</v>
      </c>
    </row>
    <row r="2179" spans="1:6" x14ac:dyDescent="0.3">
      <c r="A2179" s="1" t="s">
        <v>3294</v>
      </c>
      <c r="B2179" s="1">
        <v>-810.54114500000003</v>
      </c>
      <c r="C2179" s="1">
        <v>-884.01074300000005</v>
      </c>
      <c r="D2179" s="1">
        <v>146.93919600000001</v>
      </c>
      <c r="E2179" s="19">
        <v>0</v>
      </c>
      <c r="F2179" s="19">
        <v>0</v>
      </c>
    </row>
    <row r="2180" spans="1:6" x14ac:dyDescent="0.3">
      <c r="A2180" s="1" t="s">
        <v>3295</v>
      </c>
      <c r="B2180" s="1">
        <v>-809.85836800000004</v>
      </c>
      <c r="C2180" s="1">
        <v>-925.00429299999996</v>
      </c>
      <c r="D2180" s="1">
        <v>230.29185000000001</v>
      </c>
      <c r="E2180" s="19">
        <v>0</v>
      </c>
      <c r="F2180" s="19">
        <v>0</v>
      </c>
    </row>
    <row r="2181" spans="1:6" x14ac:dyDescent="0.3">
      <c r="A2181" s="1" t="s">
        <v>3296</v>
      </c>
      <c r="B2181" s="1">
        <v>-809.658276</v>
      </c>
      <c r="C2181" s="1">
        <v>-896.55055100000004</v>
      </c>
      <c r="D2181" s="1">
        <v>173.78455</v>
      </c>
      <c r="E2181" s="19">
        <v>0</v>
      </c>
      <c r="F2181" s="19">
        <v>0</v>
      </c>
    </row>
    <row r="2182" spans="1:6" x14ac:dyDescent="0.3">
      <c r="A2182" s="1" t="s">
        <v>3296</v>
      </c>
      <c r="B2182" s="1">
        <v>-809.658276</v>
      </c>
      <c r="C2182" s="1">
        <v>-896.55055100000004</v>
      </c>
      <c r="D2182" s="1">
        <v>173.78455</v>
      </c>
      <c r="E2182" s="19">
        <v>0</v>
      </c>
      <c r="F2182" s="19">
        <v>0</v>
      </c>
    </row>
    <row r="2183" spans="1:6" x14ac:dyDescent="0.3">
      <c r="A2183" s="1" t="s">
        <v>3297</v>
      </c>
      <c r="B2183" s="1">
        <v>-809.15356499999996</v>
      </c>
      <c r="C2183" s="1">
        <v>-848.212942</v>
      </c>
      <c r="D2183" s="1">
        <v>78.118754000000095</v>
      </c>
      <c r="E2183" s="19">
        <v>0</v>
      </c>
      <c r="F2183" s="19">
        <v>0</v>
      </c>
    </row>
    <row r="2184" spans="1:6" x14ac:dyDescent="0.3">
      <c r="A2184" s="1" t="s">
        <v>3298</v>
      </c>
      <c r="B2184" s="1">
        <v>-809.07577200000003</v>
      </c>
      <c r="C2184" s="1">
        <v>-862.096451</v>
      </c>
      <c r="D2184" s="1">
        <v>106.041358</v>
      </c>
      <c r="E2184" s="19">
        <v>0</v>
      </c>
      <c r="F2184" s="19">
        <v>0</v>
      </c>
    </row>
    <row r="2185" spans="1:6" x14ac:dyDescent="0.3">
      <c r="A2185" s="1" t="s">
        <v>3299</v>
      </c>
      <c r="B2185" s="1">
        <v>-807.63678900000002</v>
      </c>
      <c r="C2185" s="1">
        <v>-894.89890600000001</v>
      </c>
      <c r="D2185" s="1">
        <v>174.52423400000001</v>
      </c>
      <c r="E2185" s="19">
        <v>0</v>
      </c>
      <c r="F2185" s="19">
        <v>0</v>
      </c>
    </row>
    <row r="2186" spans="1:6" x14ac:dyDescent="0.3">
      <c r="A2186" s="1" t="s">
        <v>3300</v>
      </c>
      <c r="B2186" s="1">
        <v>-807.40909499999998</v>
      </c>
      <c r="C2186" s="1">
        <v>-866.93950299999995</v>
      </c>
      <c r="D2186" s="1">
        <v>119.060816</v>
      </c>
      <c r="E2186" s="19">
        <v>0</v>
      </c>
      <c r="F2186" s="19">
        <v>0</v>
      </c>
    </row>
    <row r="2187" spans="1:6" x14ac:dyDescent="0.3">
      <c r="A2187" s="1" t="s">
        <v>3301</v>
      </c>
      <c r="B2187" s="1">
        <v>-806.54199800000004</v>
      </c>
      <c r="C2187" s="1">
        <v>-882.14149099999997</v>
      </c>
      <c r="D2187" s="1">
        <v>151.19898599999999</v>
      </c>
      <c r="E2187" s="19">
        <v>0</v>
      </c>
      <c r="F2187" s="19">
        <v>0</v>
      </c>
    </row>
    <row r="2188" spans="1:6" x14ac:dyDescent="0.3">
      <c r="A2188" s="1" t="s">
        <v>3302</v>
      </c>
      <c r="B2188" s="1">
        <v>-805.83345199999997</v>
      </c>
      <c r="C2188" s="1">
        <v>-889.66630799999996</v>
      </c>
      <c r="D2188" s="1">
        <v>167.66571200000001</v>
      </c>
      <c r="E2188" s="19">
        <v>0</v>
      </c>
      <c r="F2188" s="19">
        <v>0</v>
      </c>
    </row>
    <row r="2189" spans="1:6" x14ac:dyDescent="0.3">
      <c r="A2189" s="1" t="s">
        <v>3303</v>
      </c>
      <c r="B2189" s="1">
        <v>-805.60914300000002</v>
      </c>
      <c r="C2189" s="1">
        <v>-826.047732</v>
      </c>
      <c r="D2189" s="1">
        <v>40.877178000000001</v>
      </c>
      <c r="E2189" s="19">
        <v>0</v>
      </c>
      <c r="F2189" s="19">
        <v>0</v>
      </c>
    </row>
    <row r="2190" spans="1:6" x14ac:dyDescent="0.3">
      <c r="A2190" s="1" t="s">
        <v>3304</v>
      </c>
      <c r="B2190" s="1">
        <v>-805.44423700000004</v>
      </c>
      <c r="C2190" s="1">
        <v>-887.62574700000005</v>
      </c>
      <c r="D2190" s="1">
        <v>164.36302000000001</v>
      </c>
      <c r="E2190" s="19">
        <v>0</v>
      </c>
      <c r="F2190" s="19">
        <v>0</v>
      </c>
    </row>
    <row r="2191" spans="1:6" x14ac:dyDescent="0.3">
      <c r="A2191" s="1" t="s">
        <v>3305</v>
      </c>
      <c r="B2191" s="1">
        <v>-803.45295599999997</v>
      </c>
      <c r="C2191" s="1">
        <v>-835.61062800000002</v>
      </c>
      <c r="D2191" s="1">
        <v>64.315344000000096</v>
      </c>
      <c r="E2191" s="19">
        <v>0</v>
      </c>
      <c r="F2191" s="19">
        <v>0</v>
      </c>
    </row>
    <row r="2192" spans="1:6" x14ac:dyDescent="0.3">
      <c r="A2192" s="1" t="s">
        <v>3306</v>
      </c>
      <c r="B2192" s="1">
        <v>-801.80025999999998</v>
      </c>
      <c r="C2192" s="1">
        <v>-869.16575799999998</v>
      </c>
      <c r="D2192" s="1">
        <v>134.730996</v>
      </c>
      <c r="E2192" s="19">
        <v>0</v>
      </c>
      <c r="F2192" s="19">
        <v>0</v>
      </c>
    </row>
    <row r="2193" spans="1:6" x14ac:dyDescent="0.3">
      <c r="A2193" s="1" t="s">
        <v>3307</v>
      </c>
      <c r="B2193" s="1">
        <v>-801.35430499999995</v>
      </c>
      <c r="C2193" s="1">
        <v>-840.647648</v>
      </c>
      <c r="D2193" s="1">
        <v>78.5866860000001</v>
      </c>
      <c r="E2193" s="19">
        <v>0</v>
      </c>
      <c r="F2193" s="19">
        <v>0</v>
      </c>
    </row>
    <row r="2194" spans="1:6" x14ac:dyDescent="0.3">
      <c r="A2194" s="1" t="s">
        <v>3308</v>
      </c>
      <c r="B2194" s="1">
        <v>-800.92434700000001</v>
      </c>
      <c r="C2194" s="1">
        <v>-839.01237400000002</v>
      </c>
      <c r="D2194" s="1">
        <v>76.176053999999993</v>
      </c>
      <c r="E2194" s="19">
        <v>0</v>
      </c>
      <c r="F2194" s="19">
        <v>0</v>
      </c>
    </row>
    <row r="2195" spans="1:6" x14ac:dyDescent="0.3">
      <c r="A2195" s="1" t="s">
        <v>3309</v>
      </c>
      <c r="B2195" s="1">
        <v>-799.81539999999995</v>
      </c>
      <c r="C2195" s="1">
        <v>-867.11431900000002</v>
      </c>
      <c r="D2195" s="1">
        <v>134.597838</v>
      </c>
      <c r="E2195" s="19">
        <v>0</v>
      </c>
      <c r="F2195" s="19">
        <v>0</v>
      </c>
    </row>
    <row r="2196" spans="1:6" x14ac:dyDescent="0.3">
      <c r="A2196" s="1" t="s">
        <v>3310</v>
      </c>
      <c r="B2196" s="1">
        <v>-798.64927399999999</v>
      </c>
      <c r="C2196" s="1">
        <v>-851.52643</v>
      </c>
      <c r="D2196" s="1">
        <v>105.754312</v>
      </c>
      <c r="E2196" s="19">
        <v>0</v>
      </c>
      <c r="F2196" s="19">
        <v>0</v>
      </c>
    </row>
    <row r="2197" spans="1:6" x14ac:dyDescent="0.3">
      <c r="A2197" s="1" t="s">
        <v>3311</v>
      </c>
      <c r="B2197" s="1">
        <v>-798.47825</v>
      </c>
      <c r="C2197" s="1">
        <v>-867.70587799999998</v>
      </c>
      <c r="D2197" s="1">
        <v>138.45525599999999</v>
      </c>
      <c r="E2197" s="19">
        <v>0</v>
      </c>
      <c r="F2197" s="19">
        <v>0</v>
      </c>
    </row>
    <row r="2198" spans="1:6" x14ac:dyDescent="0.3">
      <c r="A2198" s="1" t="s">
        <v>3312</v>
      </c>
      <c r="B2198" s="1">
        <v>-798.11113999999998</v>
      </c>
      <c r="C2198" s="1">
        <v>-871.84412799999996</v>
      </c>
      <c r="D2198" s="1">
        <v>147.46597600000001</v>
      </c>
      <c r="E2198" s="19">
        <v>0</v>
      </c>
      <c r="F2198" s="19">
        <v>0</v>
      </c>
    </row>
    <row r="2199" spans="1:6" x14ac:dyDescent="0.3">
      <c r="A2199" s="1" t="s">
        <v>3313</v>
      </c>
      <c r="B2199" s="1">
        <v>-797.09828300000004</v>
      </c>
      <c r="C2199" s="1">
        <v>-877.47269800000004</v>
      </c>
      <c r="D2199" s="1">
        <v>160.74883</v>
      </c>
      <c r="E2199" s="19">
        <v>0</v>
      </c>
      <c r="F2199" s="19">
        <v>0</v>
      </c>
    </row>
    <row r="2200" spans="1:6" x14ac:dyDescent="0.3">
      <c r="A2200" s="1" t="s">
        <v>3314</v>
      </c>
      <c r="B2200" s="1">
        <v>-796.32597399999997</v>
      </c>
      <c r="C2200" s="1">
        <v>-875.49763600000006</v>
      </c>
      <c r="D2200" s="1">
        <v>158.343324</v>
      </c>
      <c r="E2200" s="19">
        <v>0</v>
      </c>
      <c r="F2200" s="19">
        <v>0</v>
      </c>
    </row>
    <row r="2201" spans="1:6" x14ac:dyDescent="0.3">
      <c r="A2201" s="1" t="s">
        <v>3315</v>
      </c>
      <c r="B2201" s="1">
        <v>-795.98918600000002</v>
      </c>
      <c r="C2201" s="1">
        <v>-871.09990900000003</v>
      </c>
      <c r="D2201" s="1">
        <v>150.22144599999999</v>
      </c>
      <c r="E2201" s="19">
        <v>0</v>
      </c>
      <c r="F2201" s="19">
        <v>0</v>
      </c>
    </row>
    <row r="2202" spans="1:6" x14ac:dyDescent="0.3">
      <c r="A2202" s="1" t="s">
        <v>3316</v>
      </c>
      <c r="B2202" s="1">
        <v>-795.20042699999999</v>
      </c>
      <c r="C2202" s="1">
        <v>-892.915524</v>
      </c>
      <c r="D2202" s="1">
        <v>195.430194</v>
      </c>
      <c r="E2202" s="19">
        <v>0</v>
      </c>
      <c r="F2202" s="19">
        <v>0</v>
      </c>
    </row>
    <row r="2203" spans="1:6" x14ac:dyDescent="0.3">
      <c r="A2203" s="1" t="s">
        <v>3317</v>
      </c>
      <c r="B2203" s="1">
        <v>-795.17919800000004</v>
      </c>
      <c r="C2203" s="1">
        <v>-894.14521500000001</v>
      </c>
      <c r="D2203" s="1">
        <v>197.93203399999999</v>
      </c>
      <c r="E2203" s="19">
        <v>0</v>
      </c>
      <c r="F2203" s="19">
        <v>0</v>
      </c>
    </row>
    <row r="2204" spans="1:6" x14ac:dyDescent="0.3">
      <c r="A2204" s="1" t="s">
        <v>3318</v>
      </c>
      <c r="B2204" s="1">
        <v>-795.13965199999996</v>
      </c>
      <c r="C2204" s="1">
        <v>-848.86880799999994</v>
      </c>
      <c r="D2204" s="1">
        <v>107.45831200000001</v>
      </c>
      <c r="E2204" s="19">
        <v>0</v>
      </c>
      <c r="F2204" s="19">
        <v>0</v>
      </c>
    </row>
    <row r="2205" spans="1:6" x14ac:dyDescent="0.3">
      <c r="A2205" s="1" t="s">
        <v>3319</v>
      </c>
      <c r="B2205" s="1">
        <v>-794.48473100000001</v>
      </c>
      <c r="C2205" s="1">
        <v>-915.27234199999998</v>
      </c>
      <c r="D2205" s="1">
        <v>241.575222</v>
      </c>
      <c r="E2205" s="19">
        <v>0</v>
      </c>
      <c r="F2205" s="19">
        <v>0</v>
      </c>
    </row>
    <row r="2206" spans="1:6" x14ac:dyDescent="0.3">
      <c r="A2206" s="1" t="s">
        <v>3320</v>
      </c>
      <c r="B2206" s="1">
        <v>-794.20354399999997</v>
      </c>
      <c r="C2206" s="1">
        <v>-885.82445299999995</v>
      </c>
      <c r="D2206" s="1">
        <v>183.24181799999999</v>
      </c>
      <c r="E2206" s="19">
        <v>0</v>
      </c>
      <c r="F2206" s="19">
        <v>0</v>
      </c>
    </row>
    <row r="2207" spans="1:6" x14ac:dyDescent="0.3">
      <c r="A2207" s="1" t="s">
        <v>3321</v>
      </c>
      <c r="B2207" s="1">
        <v>-793.87516800000003</v>
      </c>
      <c r="C2207" s="1">
        <v>-887.64480500000002</v>
      </c>
      <c r="D2207" s="1">
        <v>187.53927400000001</v>
      </c>
      <c r="E2207" s="19">
        <v>0</v>
      </c>
      <c r="F2207" s="19">
        <v>0</v>
      </c>
    </row>
    <row r="2208" spans="1:6" x14ac:dyDescent="0.3">
      <c r="A2208" s="1" t="s">
        <v>3322</v>
      </c>
      <c r="B2208" s="1">
        <v>-793.834971</v>
      </c>
      <c r="C2208" s="1">
        <v>-902.87680499999999</v>
      </c>
      <c r="D2208" s="1">
        <v>218.08366799999999</v>
      </c>
      <c r="E2208" s="19">
        <v>0</v>
      </c>
      <c r="F2208" s="19">
        <v>0</v>
      </c>
    </row>
    <row r="2209" spans="1:6" x14ac:dyDescent="0.3">
      <c r="A2209" s="1" t="s">
        <v>3323</v>
      </c>
      <c r="B2209" s="1">
        <v>-793.19595200000003</v>
      </c>
      <c r="C2209" s="1">
        <v>-893.46929499999999</v>
      </c>
      <c r="D2209" s="1">
        <v>200.54668599999999</v>
      </c>
      <c r="E2209" s="19">
        <v>0</v>
      </c>
      <c r="F2209" s="19">
        <v>0</v>
      </c>
    </row>
    <row r="2210" spans="1:6" x14ac:dyDescent="0.3">
      <c r="A2210" s="1" t="s">
        <v>3324</v>
      </c>
      <c r="B2210" s="1">
        <v>-792.72750599999995</v>
      </c>
      <c r="C2210" s="1">
        <v>-877.88489600000003</v>
      </c>
      <c r="D2210" s="1">
        <v>170.31478000000001</v>
      </c>
      <c r="E2210" s="19">
        <v>0</v>
      </c>
      <c r="F2210" s="19">
        <v>0</v>
      </c>
    </row>
    <row r="2211" spans="1:6" x14ac:dyDescent="0.3">
      <c r="A2211" s="1" t="s">
        <v>3325</v>
      </c>
      <c r="B2211" s="1">
        <v>-791.68811700000003</v>
      </c>
      <c r="C2211" s="1">
        <v>-813.97806200000002</v>
      </c>
      <c r="D2211" s="1">
        <v>44.579889999999999</v>
      </c>
      <c r="E2211" s="19">
        <v>0</v>
      </c>
      <c r="F2211" s="19">
        <v>0</v>
      </c>
    </row>
    <row r="2212" spans="1:6" x14ac:dyDescent="0.3">
      <c r="A2212" s="1" t="s">
        <v>3326</v>
      </c>
      <c r="B2212" s="1">
        <v>-790.459609</v>
      </c>
      <c r="C2212" s="1">
        <v>-824.71407999999997</v>
      </c>
      <c r="D2212" s="1">
        <v>68.508941999999905</v>
      </c>
      <c r="E2212" s="19">
        <v>0</v>
      </c>
      <c r="F2212" s="19">
        <v>0</v>
      </c>
    </row>
    <row r="2213" spans="1:6" x14ac:dyDescent="0.3">
      <c r="A2213" s="1" t="s">
        <v>3327</v>
      </c>
      <c r="B2213" s="1">
        <v>-790.07718499999999</v>
      </c>
      <c r="C2213" s="1">
        <v>-902.84559100000001</v>
      </c>
      <c r="D2213" s="1">
        <v>225.536812</v>
      </c>
      <c r="E2213" s="19">
        <v>0</v>
      </c>
      <c r="F2213" s="19">
        <v>0</v>
      </c>
    </row>
    <row r="2214" spans="1:6" x14ac:dyDescent="0.3">
      <c r="A2214" s="1" t="s">
        <v>3328</v>
      </c>
      <c r="B2214" s="1">
        <v>-789.14360899999997</v>
      </c>
      <c r="C2214" s="1">
        <v>-827.71277099999998</v>
      </c>
      <c r="D2214" s="1">
        <v>77.138323999999997</v>
      </c>
      <c r="E2214" s="19">
        <v>0</v>
      </c>
      <c r="F2214" s="19">
        <v>0</v>
      </c>
    </row>
    <row r="2215" spans="1:6" x14ac:dyDescent="0.3">
      <c r="A2215" s="1" t="s">
        <v>3329</v>
      </c>
      <c r="B2215" s="1">
        <v>-788.97204299999999</v>
      </c>
      <c r="C2215" s="1">
        <v>-849.06119699999999</v>
      </c>
      <c r="D2215" s="1">
        <v>120.178308</v>
      </c>
      <c r="E2215" s="19">
        <v>0</v>
      </c>
      <c r="F2215" s="19">
        <v>0</v>
      </c>
    </row>
    <row r="2216" spans="1:6" x14ac:dyDescent="0.3">
      <c r="A2216" s="1" t="s">
        <v>3330</v>
      </c>
      <c r="B2216" s="1">
        <v>-788.39672499999995</v>
      </c>
      <c r="C2216" s="1">
        <v>-841.89721899999995</v>
      </c>
      <c r="D2216" s="1">
        <v>107.00098800000001</v>
      </c>
      <c r="E2216" s="19">
        <v>0</v>
      </c>
      <c r="F2216" s="19">
        <v>0</v>
      </c>
    </row>
    <row r="2217" spans="1:6" x14ac:dyDescent="0.3">
      <c r="A2217" s="1" t="s">
        <v>3331</v>
      </c>
      <c r="B2217" s="1">
        <v>-787.86780699999997</v>
      </c>
      <c r="C2217" s="1">
        <v>-851.92977099999996</v>
      </c>
      <c r="D2217" s="1">
        <v>128.12392800000001</v>
      </c>
      <c r="E2217" s="19">
        <v>0</v>
      </c>
      <c r="F2217" s="19">
        <v>0</v>
      </c>
    </row>
    <row r="2218" spans="1:6" x14ac:dyDescent="0.3">
      <c r="A2218" s="1" t="s">
        <v>3332</v>
      </c>
      <c r="B2218" s="1">
        <v>-787.78818699999999</v>
      </c>
      <c r="C2218" s="1">
        <v>-838.59882300000004</v>
      </c>
      <c r="D2218" s="1">
        <v>101.621272</v>
      </c>
      <c r="E2218" s="19">
        <v>0</v>
      </c>
      <c r="F2218" s="19">
        <v>0</v>
      </c>
    </row>
    <row r="2219" spans="1:6" x14ac:dyDescent="0.3">
      <c r="A2219" s="1" t="s">
        <v>3333</v>
      </c>
      <c r="B2219" s="1">
        <v>-787.68719599999997</v>
      </c>
      <c r="C2219" s="1">
        <v>-883.69788100000005</v>
      </c>
      <c r="D2219" s="1">
        <v>192.02136999999999</v>
      </c>
      <c r="E2219" s="19">
        <v>0</v>
      </c>
      <c r="F2219" s="19">
        <v>0</v>
      </c>
    </row>
    <row r="2220" spans="1:6" x14ac:dyDescent="0.3">
      <c r="A2220" s="1" t="s">
        <v>3334</v>
      </c>
      <c r="B2220" s="1">
        <v>-787.20277599999997</v>
      </c>
      <c r="C2220" s="1">
        <v>-845.39378099999999</v>
      </c>
      <c r="D2220" s="1">
        <v>116.38200999999999</v>
      </c>
      <c r="E2220" s="19">
        <v>0</v>
      </c>
      <c r="F2220" s="19">
        <v>0</v>
      </c>
    </row>
    <row r="2221" spans="1:6" x14ac:dyDescent="0.3">
      <c r="A2221" s="1" t="s">
        <v>3335</v>
      </c>
      <c r="B2221" s="1">
        <v>-787.00616000000002</v>
      </c>
      <c r="C2221" s="1">
        <v>-873.80630900000006</v>
      </c>
      <c r="D2221" s="1">
        <v>173.60029800000001</v>
      </c>
      <c r="E2221" s="19">
        <v>0</v>
      </c>
      <c r="F2221" s="19">
        <v>0</v>
      </c>
    </row>
    <row r="2222" spans="1:6" x14ac:dyDescent="0.3">
      <c r="A2222" s="1" t="s">
        <v>3336</v>
      </c>
      <c r="B2222" s="1">
        <v>-786.52825900000005</v>
      </c>
      <c r="C2222" s="1">
        <v>-885.22755099999995</v>
      </c>
      <c r="D2222" s="1">
        <v>197.398584</v>
      </c>
      <c r="E2222" s="19">
        <v>0</v>
      </c>
      <c r="F2222" s="19">
        <v>0</v>
      </c>
    </row>
    <row r="2223" spans="1:6" x14ac:dyDescent="0.3">
      <c r="A2223" s="1" t="s">
        <v>3337</v>
      </c>
      <c r="B2223" s="1">
        <v>-786.24491399999999</v>
      </c>
      <c r="C2223" s="1">
        <v>-883.77623200000005</v>
      </c>
      <c r="D2223" s="1">
        <v>195.062636</v>
      </c>
      <c r="E2223" s="19">
        <v>0</v>
      </c>
      <c r="F2223" s="19">
        <v>0</v>
      </c>
    </row>
    <row r="2224" spans="1:6" x14ac:dyDescent="0.3">
      <c r="A2224" s="1" t="s">
        <v>3338</v>
      </c>
      <c r="B2224" s="1">
        <v>-785.72632799999997</v>
      </c>
      <c r="C2224" s="1">
        <v>-819.37233300000003</v>
      </c>
      <c r="D2224" s="1">
        <v>67.292010000000104</v>
      </c>
      <c r="E2224" s="19">
        <v>0</v>
      </c>
      <c r="F2224" s="19">
        <v>0</v>
      </c>
    </row>
    <row r="2225" spans="1:6" x14ac:dyDescent="0.3">
      <c r="A2225" s="1" t="s">
        <v>3339</v>
      </c>
      <c r="B2225" s="1">
        <v>-784.40761399999997</v>
      </c>
      <c r="C2225" s="1">
        <v>-862.81874100000005</v>
      </c>
      <c r="D2225" s="1">
        <v>156.82225399999999</v>
      </c>
      <c r="E2225" s="19">
        <v>0</v>
      </c>
      <c r="F2225" s="19">
        <v>0</v>
      </c>
    </row>
    <row r="2226" spans="1:6" x14ac:dyDescent="0.3">
      <c r="A2226" s="1" t="s">
        <v>3340</v>
      </c>
      <c r="B2226" s="1">
        <v>-784.35625200000004</v>
      </c>
      <c r="C2226" s="1">
        <v>-881.63524600000005</v>
      </c>
      <c r="D2226" s="1">
        <v>194.55798799999999</v>
      </c>
      <c r="E2226" s="19">
        <v>0</v>
      </c>
      <c r="F2226" s="19">
        <v>0</v>
      </c>
    </row>
    <row r="2227" spans="1:6" x14ac:dyDescent="0.3">
      <c r="A2227" s="1" t="s">
        <v>3341</v>
      </c>
      <c r="B2227" s="1">
        <v>-784.17268000000001</v>
      </c>
      <c r="C2227" s="1">
        <v>-842.65103599999998</v>
      </c>
      <c r="D2227" s="1">
        <v>116.956712</v>
      </c>
      <c r="E2227" s="19">
        <v>0</v>
      </c>
      <c r="F2227" s="19">
        <v>0</v>
      </c>
    </row>
    <row r="2228" spans="1:6" x14ac:dyDescent="0.3">
      <c r="A2228" s="1" t="s">
        <v>3342</v>
      </c>
      <c r="B2228" s="1">
        <v>-784.05157999999994</v>
      </c>
      <c r="C2228" s="1">
        <v>-885.41022599999997</v>
      </c>
      <c r="D2228" s="1">
        <v>202.71729199999999</v>
      </c>
      <c r="E2228" s="19">
        <v>0</v>
      </c>
      <c r="F2228" s="19">
        <v>0</v>
      </c>
    </row>
    <row r="2229" spans="1:6" x14ac:dyDescent="0.3">
      <c r="A2229" s="1" t="s">
        <v>3343</v>
      </c>
      <c r="B2229" s="1">
        <v>-783.00593400000002</v>
      </c>
      <c r="C2229" s="1">
        <v>-863.45257600000002</v>
      </c>
      <c r="D2229" s="1">
        <v>160.89328399999999</v>
      </c>
      <c r="E2229" s="19">
        <v>0</v>
      </c>
      <c r="F2229" s="19">
        <v>0</v>
      </c>
    </row>
    <row r="2230" spans="1:6" x14ac:dyDescent="0.3">
      <c r="A2230" s="1" t="s">
        <v>3344</v>
      </c>
      <c r="B2230" s="1">
        <v>-782.81891299999995</v>
      </c>
      <c r="C2230" s="1">
        <v>-861.44021099999998</v>
      </c>
      <c r="D2230" s="1">
        <v>157.24259599999999</v>
      </c>
      <c r="E2230" s="19">
        <v>0</v>
      </c>
      <c r="F2230" s="19">
        <v>0</v>
      </c>
    </row>
    <row r="2231" spans="1:6" x14ac:dyDescent="0.3">
      <c r="A2231" s="1" t="s">
        <v>3345</v>
      </c>
      <c r="B2231" s="1">
        <v>-782.79542200000003</v>
      </c>
      <c r="C2231" s="1">
        <v>-833.38928899999996</v>
      </c>
      <c r="D2231" s="1">
        <v>101.18773400000001</v>
      </c>
      <c r="E2231" s="19">
        <v>0</v>
      </c>
      <c r="F2231" s="19">
        <v>0</v>
      </c>
    </row>
    <row r="2232" spans="1:6" x14ac:dyDescent="0.3">
      <c r="A2232" s="1" t="s">
        <v>3346</v>
      </c>
      <c r="B2232" s="1">
        <v>-782.527556</v>
      </c>
      <c r="C2232" s="1">
        <v>-827.61893199999997</v>
      </c>
      <c r="D2232" s="1">
        <v>90.182751999999894</v>
      </c>
      <c r="E2232" s="19">
        <v>0</v>
      </c>
      <c r="F2232" s="19">
        <v>0</v>
      </c>
    </row>
    <row r="2233" spans="1:6" x14ac:dyDescent="0.3">
      <c r="A2233" s="1" t="s">
        <v>3347</v>
      </c>
      <c r="B2233" s="1">
        <v>-782.10025499999995</v>
      </c>
      <c r="C2233" s="1">
        <v>-815.62944300000004</v>
      </c>
      <c r="D2233" s="1">
        <v>67.058376000000194</v>
      </c>
      <c r="E2233" s="19">
        <v>0</v>
      </c>
      <c r="F2233" s="19">
        <v>0</v>
      </c>
    </row>
    <row r="2234" spans="1:6" x14ac:dyDescent="0.3">
      <c r="A2234" s="1" t="s">
        <v>3348</v>
      </c>
      <c r="B2234" s="1">
        <v>-781.32297100000005</v>
      </c>
      <c r="C2234" s="1">
        <v>-869.025125</v>
      </c>
      <c r="D2234" s="1">
        <v>175.40430799999999</v>
      </c>
      <c r="E2234" s="19">
        <v>0</v>
      </c>
      <c r="F2234" s="19">
        <v>0</v>
      </c>
    </row>
    <row r="2235" spans="1:6" x14ac:dyDescent="0.3">
      <c r="A2235" s="1" t="s">
        <v>3349</v>
      </c>
      <c r="B2235" s="1">
        <v>-781.01726499999995</v>
      </c>
      <c r="C2235" s="1">
        <v>-841.62735099999998</v>
      </c>
      <c r="D2235" s="1">
        <v>121.22017200000001</v>
      </c>
      <c r="E2235" s="19">
        <v>0</v>
      </c>
      <c r="F2235" s="19">
        <v>0</v>
      </c>
    </row>
    <row r="2236" spans="1:6" x14ac:dyDescent="0.3">
      <c r="A2236" s="1" t="s">
        <v>3350</v>
      </c>
      <c r="B2236" s="1">
        <v>-780.10124800000006</v>
      </c>
      <c r="C2236" s="1">
        <v>-830.539267</v>
      </c>
      <c r="D2236" s="1">
        <v>100.87603799999999</v>
      </c>
      <c r="E2236" s="19">
        <v>0</v>
      </c>
      <c r="F2236" s="19">
        <v>0</v>
      </c>
    </row>
    <row r="2237" spans="1:6" x14ac:dyDescent="0.3">
      <c r="A2237" s="1" t="s">
        <v>3351</v>
      </c>
      <c r="B2237" s="1">
        <v>-779.51970100000005</v>
      </c>
      <c r="C2237" s="1">
        <v>-835.72365500000001</v>
      </c>
      <c r="D2237" s="1">
        <v>112.40790800000001</v>
      </c>
      <c r="E2237" s="19">
        <v>0</v>
      </c>
      <c r="F2237" s="19">
        <v>0</v>
      </c>
    </row>
    <row r="2238" spans="1:6" x14ac:dyDescent="0.3">
      <c r="A2238" s="1" t="s">
        <v>3352</v>
      </c>
      <c r="B2238" s="1">
        <v>-778.11041499999999</v>
      </c>
      <c r="C2238" s="1">
        <v>-830.15452700000003</v>
      </c>
      <c r="D2238" s="1">
        <v>104.088224</v>
      </c>
      <c r="E2238" s="19">
        <v>0</v>
      </c>
      <c r="F2238" s="19">
        <v>0</v>
      </c>
    </row>
    <row r="2239" spans="1:6" x14ac:dyDescent="0.3">
      <c r="A2239" s="1" t="s">
        <v>3353</v>
      </c>
      <c r="B2239" s="1">
        <v>-777.99424499999998</v>
      </c>
      <c r="C2239" s="1">
        <v>-843.25152700000001</v>
      </c>
      <c r="D2239" s="1">
        <v>130.51456400000001</v>
      </c>
      <c r="E2239" s="19">
        <v>0</v>
      </c>
      <c r="F2239" s="19">
        <v>0</v>
      </c>
    </row>
    <row r="2240" spans="1:6" x14ac:dyDescent="0.3">
      <c r="A2240" s="1" t="s">
        <v>3354</v>
      </c>
      <c r="B2240" s="1">
        <v>-777.65014699999995</v>
      </c>
      <c r="C2240" s="1">
        <v>-851.86615800000004</v>
      </c>
      <c r="D2240" s="1">
        <v>148.43202199999999</v>
      </c>
      <c r="E2240" s="19">
        <v>0</v>
      </c>
      <c r="F2240" s="19">
        <v>0</v>
      </c>
    </row>
    <row r="2241" spans="1:6" x14ac:dyDescent="0.3">
      <c r="A2241" s="1" t="s">
        <v>3355</v>
      </c>
      <c r="B2241" s="1">
        <v>-777.63593200000003</v>
      </c>
      <c r="C2241" s="1">
        <v>-858.67792199999997</v>
      </c>
      <c r="D2241" s="1">
        <v>162.08398</v>
      </c>
      <c r="E2241" s="19">
        <v>0</v>
      </c>
      <c r="F2241" s="19">
        <v>0</v>
      </c>
    </row>
    <row r="2242" spans="1:6" x14ac:dyDescent="0.3">
      <c r="A2242" s="1" t="s">
        <v>3356</v>
      </c>
      <c r="B2242" s="1">
        <v>-777.30349000000001</v>
      </c>
      <c r="C2242" s="1">
        <v>-862.03113399999995</v>
      </c>
      <c r="D2242" s="1">
        <v>169.455288</v>
      </c>
      <c r="E2242" s="19">
        <v>0</v>
      </c>
      <c r="F2242" s="19">
        <v>0</v>
      </c>
    </row>
    <row r="2243" spans="1:6" x14ac:dyDescent="0.3">
      <c r="A2243" s="1" t="s">
        <v>3357</v>
      </c>
      <c r="B2243" s="1">
        <v>-777.10466399999996</v>
      </c>
      <c r="C2243" s="1">
        <v>-876.37940700000001</v>
      </c>
      <c r="D2243" s="1">
        <v>198.549486</v>
      </c>
      <c r="E2243" s="19">
        <v>0</v>
      </c>
      <c r="F2243" s="19">
        <v>0</v>
      </c>
    </row>
    <row r="2244" spans="1:6" x14ac:dyDescent="0.3">
      <c r="A2244" s="1" t="s">
        <v>3358</v>
      </c>
      <c r="B2244" s="1">
        <v>-775.82370500000002</v>
      </c>
      <c r="C2244" s="1">
        <v>-876.17312600000002</v>
      </c>
      <c r="D2244" s="1">
        <v>200.69884200000001</v>
      </c>
      <c r="E2244" s="19">
        <v>0</v>
      </c>
      <c r="F2244" s="19">
        <v>0</v>
      </c>
    </row>
    <row r="2245" spans="1:6" x14ac:dyDescent="0.3">
      <c r="A2245" s="1" t="s">
        <v>3359</v>
      </c>
      <c r="B2245" s="1">
        <v>-775.71828900000003</v>
      </c>
      <c r="C2245" s="1">
        <v>-813.425704</v>
      </c>
      <c r="D2245" s="1">
        <v>75.414829999999895</v>
      </c>
      <c r="E2245" s="19">
        <v>0</v>
      </c>
      <c r="F2245" s="19">
        <v>0</v>
      </c>
    </row>
    <row r="2246" spans="1:6" x14ac:dyDescent="0.3">
      <c r="A2246" s="1" t="s">
        <v>3360</v>
      </c>
      <c r="B2246" s="1">
        <v>-775.68408899999997</v>
      </c>
      <c r="C2246" s="1">
        <v>-838.77449200000001</v>
      </c>
      <c r="D2246" s="1">
        <v>126.180806</v>
      </c>
      <c r="E2246" s="19">
        <v>0</v>
      </c>
      <c r="F2246" s="19">
        <v>0</v>
      </c>
    </row>
    <row r="2247" spans="1:6" x14ac:dyDescent="0.3">
      <c r="A2247" s="1" t="s">
        <v>3361</v>
      </c>
      <c r="B2247" s="1">
        <v>-775.25063299999999</v>
      </c>
      <c r="C2247" s="1">
        <v>-882.60413400000004</v>
      </c>
      <c r="D2247" s="1">
        <v>214.70700199999999</v>
      </c>
      <c r="E2247" s="19">
        <v>0</v>
      </c>
      <c r="F2247" s="19">
        <v>0</v>
      </c>
    </row>
    <row r="2248" spans="1:6" x14ac:dyDescent="0.3">
      <c r="A2248" s="1" t="s">
        <v>3362</v>
      </c>
      <c r="B2248" s="1">
        <v>-775.24100899999996</v>
      </c>
      <c r="C2248" s="1">
        <v>-841.30659800000001</v>
      </c>
      <c r="D2248" s="1">
        <v>132.13117800000001</v>
      </c>
      <c r="E2248" s="19">
        <v>0</v>
      </c>
      <c r="F2248" s="19">
        <v>0</v>
      </c>
    </row>
    <row r="2249" spans="1:6" x14ac:dyDescent="0.3">
      <c r="A2249" s="1" t="s">
        <v>3363</v>
      </c>
      <c r="B2249" s="1">
        <v>-774.41389400000003</v>
      </c>
      <c r="C2249" s="1">
        <v>-855.93224599999996</v>
      </c>
      <c r="D2249" s="1">
        <v>163.03670399999999</v>
      </c>
      <c r="E2249" s="19">
        <v>0</v>
      </c>
      <c r="F2249" s="19">
        <v>0</v>
      </c>
    </row>
    <row r="2250" spans="1:6" x14ac:dyDescent="0.3">
      <c r="A2250" s="1" t="s">
        <v>3364</v>
      </c>
      <c r="B2250" s="1">
        <v>-772.85463600000003</v>
      </c>
      <c r="C2250" s="1">
        <v>-816.41675499999997</v>
      </c>
      <c r="D2250" s="1">
        <v>87.124237999999906</v>
      </c>
      <c r="E2250" s="19">
        <v>0</v>
      </c>
      <c r="F2250" s="19">
        <v>0</v>
      </c>
    </row>
    <row r="2251" spans="1:6" x14ac:dyDescent="0.3">
      <c r="A2251" s="1" t="s">
        <v>3365</v>
      </c>
      <c r="B2251" s="1">
        <v>-772.21267999999998</v>
      </c>
      <c r="C2251" s="1">
        <v>-891.91630499999997</v>
      </c>
      <c r="D2251" s="1">
        <v>239.40725</v>
      </c>
      <c r="E2251" s="19">
        <v>0</v>
      </c>
      <c r="F2251" s="19">
        <v>0</v>
      </c>
    </row>
    <row r="2252" spans="1:6" x14ac:dyDescent="0.3">
      <c r="A2252" s="1" t="s">
        <v>3366</v>
      </c>
      <c r="B2252" s="1">
        <v>-770.95537200000001</v>
      </c>
      <c r="C2252" s="1">
        <v>-862.02665000000002</v>
      </c>
      <c r="D2252" s="1">
        <v>182.14255600000001</v>
      </c>
      <c r="E2252" s="19">
        <v>0</v>
      </c>
      <c r="F2252" s="19">
        <v>0</v>
      </c>
    </row>
    <row r="2253" spans="1:6" x14ac:dyDescent="0.3">
      <c r="A2253" s="1" t="s">
        <v>3367</v>
      </c>
      <c r="B2253" s="1">
        <v>-770.69471999999996</v>
      </c>
      <c r="C2253" s="1">
        <v>-807.07366100000002</v>
      </c>
      <c r="D2253" s="1">
        <v>72.757882000000095</v>
      </c>
      <c r="E2253" s="19">
        <v>0</v>
      </c>
      <c r="F2253" s="19">
        <v>0</v>
      </c>
    </row>
    <row r="2254" spans="1:6" x14ac:dyDescent="0.3">
      <c r="A2254" s="1" t="s">
        <v>3368</v>
      </c>
      <c r="B2254" s="1">
        <v>-770.68031900000005</v>
      </c>
      <c r="C2254" s="1">
        <v>-855.98324400000001</v>
      </c>
      <c r="D2254" s="1">
        <v>170.60585</v>
      </c>
      <c r="E2254" s="19">
        <v>0</v>
      </c>
      <c r="F2254" s="19">
        <v>0</v>
      </c>
    </row>
    <row r="2255" spans="1:6" x14ac:dyDescent="0.3">
      <c r="A2255" s="1" t="s">
        <v>3369</v>
      </c>
      <c r="B2255" s="1">
        <v>-770.48112800000001</v>
      </c>
      <c r="C2255" s="1">
        <v>-800.20957299999998</v>
      </c>
      <c r="D2255" s="1">
        <v>59.456889999999902</v>
      </c>
      <c r="E2255" s="19">
        <v>0</v>
      </c>
      <c r="F2255" s="19">
        <v>0</v>
      </c>
    </row>
    <row r="2256" spans="1:6" x14ac:dyDescent="0.3">
      <c r="A2256" s="1" t="s">
        <v>3370</v>
      </c>
      <c r="B2256" s="1">
        <v>-770.45324200000005</v>
      </c>
      <c r="C2256" s="1">
        <v>-831.05159100000003</v>
      </c>
      <c r="D2256" s="1">
        <v>121.196698</v>
      </c>
      <c r="E2256" s="19">
        <v>0</v>
      </c>
      <c r="F2256" s="19">
        <v>0</v>
      </c>
    </row>
    <row r="2257" spans="1:6" x14ac:dyDescent="0.3">
      <c r="A2257" s="1" t="s">
        <v>3371</v>
      </c>
      <c r="B2257" s="1">
        <v>-770.41922799999998</v>
      </c>
      <c r="C2257" s="1">
        <v>-865.08700999999996</v>
      </c>
      <c r="D2257" s="1">
        <v>189.33556400000001</v>
      </c>
      <c r="E2257" s="19">
        <v>0</v>
      </c>
      <c r="F2257" s="19">
        <v>0</v>
      </c>
    </row>
    <row r="2258" spans="1:6" x14ac:dyDescent="0.3">
      <c r="A2258" s="1" t="s">
        <v>3372</v>
      </c>
      <c r="B2258" s="1">
        <v>-768.96546899999998</v>
      </c>
      <c r="C2258" s="1">
        <v>-842.53832</v>
      </c>
      <c r="D2258" s="1">
        <v>147.145702</v>
      </c>
      <c r="E2258" s="19">
        <v>0</v>
      </c>
      <c r="F2258" s="19">
        <v>0</v>
      </c>
    </row>
    <row r="2259" spans="1:6" x14ac:dyDescent="0.3">
      <c r="A2259" s="1" t="s">
        <v>3373</v>
      </c>
      <c r="B2259" s="1">
        <v>-768.90370299999995</v>
      </c>
      <c r="C2259" s="1">
        <v>-857.21715400000005</v>
      </c>
      <c r="D2259" s="1">
        <v>176.626902</v>
      </c>
      <c r="E2259" s="19">
        <v>0</v>
      </c>
      <c r="F2259" s="19">
        <v>0</v>
      </c>
    </row>
    <row r="2260" spans="1:6" x14ac:dyDescent="0.3">
      <c r="A2260" s="1" t="s">
        <v>3374</v>
      </c>
      <c r="B2260" s="1">
        <v>-768.74821599999996</v>
      </c>
      <c r="C2260" s="1">
        <v>-816.36349099999995</v>
      </c>
      <c r="D2260" s="1">
        <v>95.230549999999994</v>
      </c>
      <c r="E2260" s="19">
        <v>0</v>
      </c>
      <c r="F2260" s="19">
        <v>0</v>
      </c>
    </row>
    <row r="2261" spans="1:6" x14ac:dyDescent="0.3">
      <c r="A2261" s="1" t="s">
        <v>3375</v>
      </c>
      <c r="B2261" s="1">
        <v>-766.41580599999998</v>
      </c>
      <c r="C2261" s="1">
        <v>-839.91627700000004</v>
      </c>
      <c r="D2261" s="1">
        <v>147.00094200000001</v>
      </c>
      <c r="E2261" s="19">
        <v>0</v>
      </c>
      <c r="F2261" s="19">
        <v>0</v>
      </c>
    </row>
    <row r="2262" spans="1:6" x14ac:dyDescent="0.3">
      <c r="A2262" s="1" t="s">
        <v>3376</v>
      </c>
      <c r="B2262" s="1">
        <v>-766.13576899999998</v>
      </c>
      <c r="C2262" s="1">
        <v>-862.89917800000001</v>
      </c>
      <c r="D2262" s="1">
        <v>193.52681799999999</v>
      </c>
      <c r="E2262" s="19">
        <v>0</v>
      </c>
      <c r="F2262" s="19">
        <v>0</v>
      </c>
    </row>
    <row r="2263" spans="1:6" x14ac:dyDescent="0.3">
      <c r="A2263" s="1" t="s">
        <v>3377</v>
      </c>
      <c r="B2263" s="1">
        <v>-765.69619699999998</v>
      </c>
      <c r="C2263" s="1">
        <v>-838.11203499999999</v>
      </c>
      <c r="D2263" s="1">
        <v>144.83167599999999</v>
      </c>
      <c r="E2263" s="19">
        <v>0</v>
      </c>
      <c r="F2263" s="19">
        <v>0</v>
      </c>
    </row>
    <row r="2264" spans="1:6" x14ac:dyDescent="0.3">
      <c r="A2264" s="1" t="s">
        <v>3378</v>
      </c>
      <c r="B2264" s="1">
        <v>-764.59813899999995</v>
      </c>
      <c r="C2264" s="1">
        <v>-845.67097999999999</v>
      </c>
      <c r="D2264" s="1">
        <v>162.14568199999999</v>
      </c>
      <c r="E2264" s="19">
        <v>0</v>
      </c>
      <c r="F2264" s="19">
        <v>0</v>
      </c>
    </row>
    <row r="2265" spans="1:6" x14ac:dyDescent="0.3">
      <c r="A2265" s="1" t="s">
        <v>3379</v>
      </c>
      <c r="B2265" s="1">
        <v>-764.23764000000006</v>
      </c>
      <c r="C2265" s="1">
        <v>-836.59862699999996</v>
      </c>
      <c r="D2265" s="1">
        <v>144.72197399999999</v>
      </c>
      <c r="E2265" s="19">
        <v>0</v>
      </c>
      <c r="F2265" s="19">
        <v>0</v>
      </c>
    </row>
    <row r="2266" spans="1:6" x14ac:dyDescent="0.3">
      <c r="A2266" s="1" t="s">
        <v>3380</v>
      </c>
      <c r="B2266" s="1">
        <v>-762.52341200000001</v>
      </c>
      <c r="C2266" s="1">
        <v>-830.49366599999996</v>
      </c>
      <c r="D2266" s="1">
        <v>135.94050799999999</v>
      </c>
      <c r="E2266" s="19">
        <v>0</v>
      </c>
      <c r="F2266" s="19">
        <v>0</v>
      </c>
    </row>
    <row r="2267" spans="1:6" x14ac:dyDescent="0.3">
      <c r="A2267" s="1" t="s">
        <v>3381</v>
      </c>
      <c r="B2267" s="1">
        <v>-762.02878299999998</v>
      </c>
      <c r="C2267" s="1">
        <v>-850.52156100000002</v>
      </c>
      <c r="D2267" s="1">
        <v>176.985556</v>
      </c>
      <c r="E2267" s="19">
        <v>0</v>
      </c>
      <c r="F2267" s="19">
        <v>0</v>
      </c>
    </row>
    <row r="2268" spans="1:6" x14ac:dyDescent="0.3">
      <c r="A2268" s="1" t="s">
        <v>3382</v>
      </c>
      <c r="B2268" s="1">
        <v>-761.51226299999996</v>
      </c>
      <c r="C2268" s="1">
        <v>-850.92218200000002</v>
      </c>
      <c r="D2268" s="1">
        <v>178.819838</v>
      </c>
      <c r="E2268" s="19">
        <v>0</v>
      </c>
      <c r="F2268" s="19">
        <v>0</v>
      </c>
    </row>
    <row r="2269" spans="1:6" x14ac:dyDescent="0.3">
      <c r="A2269" s="1" t="s">
        <v>3383</v>
      </c>
      <c r="B2269" s="1">
        <v>-761.09902699999998</v>
      </c>
      <c r="C2269" s="1">
        <v>-847.80573900000002</v>
      </c>
      <c r="D2269" s="1">
        <v>173.41342399999999</v>
      </c>
      <c r="E2269" s="19">
        <v>0</v>
      </c>
      <c r="F2269" s="19">
        <v>0</v>
      </c>
    </row>
    <row r="2270" spans="1:6" x14ac:dyDescent="0.3">
      <c r="A2270" s="1" t="s">
        <v>3384</v>
      </c>
      <c r="B2270" s="1">
        <v>-761.03027899999995</v>
      </c>
      <c r="C2270" s="1">
        <v>-834.81861100000003</v>
      </c>
      <c r="D2270" s="1">
        <v>147.57666399999999</v>
      </c>
      <c r="E2270" s="19">
        <v>0</v>
      </c>
      <c r="F2270" s="19">
        <v>0</v>
      </c>
    </row>
    <row r="2271" spans="1:6" x14ac:dyDescent="0.3">
      <c r="A2271" s="1" t="s">
        <v>3385</v>
      </c>
      <c r="B2271" s="1">
        <v>-760.55481299999997</v>
      </c>
      <c r="C2271" s="1">
        <v>-833.888958</v>
      </c>
      <c r="D2271" s="1">
        <v>146.66829000000001</v>
      </c>
      <c r="E2271" s="19">
        <v>0</v>
      </c>
      <c r="F2271" s="19">
        <v>0</v>
      </c>
    </row>
    <row r="2272" spans="1:6" x14ac:dyDescent="0.3">
      <c r="A2272" s="1" t="s">
        <v>3386</v>
      </c>
      <c r="B2272" s="1">
        <v>-759.09407799999997</v>
      </c>
      <c r="C2272" s="1">
        <v>-812.04481099999998</v>
      </c>
      <c r="D2272" s="1">
        <v>105.901466</v>
      </c>
      <c r="E2272" s="19">
        <v>0</v>
      </c>
      <c r="F2272" s="19">
        <v>0</v>
      </c>
    </row>
    <row r="2273" spans="1:6" x14ac:dyDescent="0.3">
      <c r="A2273" s="1" t="s">
        <v>3387</v>
      </c>
      <c r="B2273" s="1">
        <v>-758.63392199999998</v>
      </c>
      <c r="C2273" s="1">
        <v>-834.15650200000005</v>
      </c>
      <c r="D2273" s="1">
        <v>151.04516000000001</v>
      </c>
      <c r="E2273" s="19">
        <v>0</v>
      </c>
      <c r="F2273" s="19">
        <v>0</v>
      </c>
    </row>
    <row r="2274" spans="1:6" x14ac:dyDescent="0.3">
      <c r="A2274" s="1" t="s">
        <v>3388</v>
      </c>
      <c r="B2274" s="1">
        <v>-758.00802299999998</v>
      </c>
      <c r="C2274" s="1">
        <v>-846.09266100000002</v>
      </c>
      <c r="D2274" s="1">
        <v>176.169276</v>
      </c>
      <c r="E2274" s="19">
        <v>0</v>
      </c>
      <c r="F2274" s="19">
        <v>0</v>
      </c>
    </row>
    <row r="2275" spans="1:6" x14ac:dyDescent="0.3">
      <c r="A2275" s="1" t="s">
        <v>3389</v>
      </c>
      <c r="B2275" s="1">
        <v>-757.16188</v>
      </c>
      <c r="C2275" s="1">
        <v>-825.76029300000005</v>
      </c>
      <c r="D2275" s="1">
        <v>137.19682599999999</v>
      </c>
      <c r="E2275" s="19">
        <v>0</v>
      </c>
      <c r="F2275" s="19">
        <v>0</v>
      </c>
    </row>
    <row r="2276" spans="1:6" x14ac:dyDescent="0.3">
      <c r="A2276" s="1" t="s">
        <v>3390</v>
      </c>
      <c r="B2276" s="1">
        <v>-756.09585700000002</v>
      </c>
      <c r="C2276" s="1">
        <v>-823.64379099999996</v>
      </c>
      <c r="D2276" s="1">
        <v>135.095868</v>
      </c>
      <c r="E2276" s="19">
        <v>0</v>
      </c>
      <c r="F2276" s="19">
        <v>0</v>
      </c>
    </row>
    <row r="2277" spans="1:6" x14ac:dyDescent="0.3">
      <c r="A2277" s="1" t="s">
        <v>3391</v>
      </c>
      <c r="B2277" s="1">
        <v>-755.89663199999995</v>
      </c>
      <c r="C2277" s="1">
        <v>-843.490861</v>
      </c>
      <c r="D2277" s="1">
        <v>175.188458</v>
      </c>
      <c r="E2277" s="19">
        <v>0</v>
      </c>
      <c r="F2277" s="19">
        <v>0</v>
      </c>
    </row>
    <row r="2278" spans="1:6" x14ac:dyDescent="0.3">
      <c r="A2278" s="1" t="s">
        <v>3392</v>
      </c>
      <c r="B2278" s="1">
        <v>-755.76273000000003</v>
      </c>
      <c r="C2278" s="1">
        <v>-835.47516299999995</v>
      </c>
      <c r="D2278" s="1">
        <v>159.42486600000001</v>
      </c>
      <c r="E2278" s="19">
        <v>0</v>
      </c>
      <c r="F2278" s="19">
        <v>0</v>
      </c>
    </row>
    <row r="2279" spans="1:6" x14ac:dyDescent="0.3">
      <c r="A2279" s="1" t="s">
        <v>3393</v>
      </c>
      <c r="B2279" s="1">
        <v>-754.28345300000001</v>
      </c>
      <c r="C2279" s="1">
        <v>-802.44609500000001</v>
      </c>
      <c r="D2279" s="1">
        <v>96.325283999999996</v>
      </c>
      <c r="E2279" s="19">
        <v>0</v>
      </c>
      <c r="F2279" s="19">
        <v>0</v>
      </c>
    </row>
    <row r="2280" spans="1:6" x14ac:dyDescent="0.3">
      <c r="A2280" s="1" t="s">
        <v>3394</v>
      </c>
      <c r="B2280" s="1">
        <v>-754.13731600000006</v>
      </c>
      <c r="C2280" s="1">
        <v>-810.98163999999997</v>
      </c>
      <c r="D2280" s="1">
        <v>113.688648</v>
      </c>
      <c r="E2280" s="19">
        <v>0</v>
      </c>
      <c r="F2280" s="19">
        <v>0</v>
      </c>
    </row>
    <row r="2281" spans="1:6" x14ac:dyDescent="0.3">
      <c r="A2281" s="1" t="s">
        <v>3395</v>
      </c>
      <c r="B2281" s="1">
        <v>-750.97068200000001</v>
      </c>
      <c r="C2281" s="1">
        <v>-809.55880000000002</v>
      </c>
      <c r="D2281" s="1">
        <v>117.176236</v>
      </c>
      <c r="E2281" s="19">
        <v>0</v>
      </c>
      <c r="F2281" s="19">
        <v>0</v>
      </c>
    </row>
    <row r="2282" spans="1:6" x14ac:dyDescent="0.3">
      <c r="A2282" s="1" t="s">
        <v>3396</v>
      </c>
      <c r="B2282" s="1">
        <v>-749.80015600000002</v>
      </c>
      <c r="C2282" s="1">
        <v>-813.74593600000003</v>
      </c>
      <c r="D2282" s="1">
        <v>127.89156</v>
      </c>
      <c r="E2282" s="19">
        <v>0</v>
      </c>
      <c r="F2282" s="19">
        <v>0</v>
      </c>
    </row>
    <row r="2283" spans="1:6" x14ac:dyDescent="0.3">
      <c r="A2283" s="1" t="s">
        <v>3397</v>
      </c>
      <c r="B2283" s="1">
        <v>-747.36112800000001</v>
      </c>
      <c r="C2283" s="1">
        <v>-802.77796999999998</v>
      </c>
      <c r="D2283" s="1">
        <v>110.83368400000001</v>
      </c>
      <c r="E2283" s="19">
        <v>0</v>
      </c>
      <c r="F2283" s="19">
        <v>0</v>
      </c>
    </row>
    <row r="2284" spans="1:6" x14ac:dyDescent="0.3">
      <c r="A2284" s="1" t="s">
        <v>3398</v>
      </c>
      <c r="B2284" s="1">
        <v>-746.79853400000002</v>
      </c>
      <c r="C2284" s="1">
        <v>-827.47480199999995</v>
      </c>
      <c r="D2284" s="1">
        <v>161.35253599999999</v>
      </c>
      <c r="E2284" s="19">
        <v>0</v>
      </c>
      <c r="F2284" s="19">
        <v>0</v>
      </c>
    </row>
    <row r="2285" spans="1:6" x14ac:dyDescent="0.3">
      <c r="A2285" s="1" t="s">
        <v>3399</v>
      </c>
      <c r="B2285" s="1">
        <v>-746.33649600000001</v>
      </c>
      <c r="C2285" s="1">
        <v>-833.25624900000003</v>
      </c>
      <c r="D2285" s="1">
        <v>173.839506</v>
      </c>
      <c r="E2285" s="19">
        <v>0</v>
      </c>
      <c r="F2285" s="19">
        <v>0</v>
      </c>
    </row>
    <row r="2286" spans="1:6" x14ac:dyDescent="0.3">
      <c r="A2286" s="1" t="s">
        <v>3400</v>
      </c>
      <c r="B2286" s="1">
        <v>-746.28127400000005</v>
      </c>
      <c r="C2286" s="1">
        <v>-823.570787</v>
      </c>
      <c r="D2286" s="1">
        <v>154.579026</v>
      </c>
      <c r="E2286" s="19">
        <v>0</v>
      </c>
      <c r="F2286" s="19">
        <v>0</v>
      </c>
    </row>
    <row r="2287" spans="1:6" x14ac:dyDescent="0.3">
      <c r="A2287" s="1" t="s">
        <v>3401</v>
      </c>
      <c r="B2287" s="1">
        <v>-745.99257299999999</v>
      </c>
      <c r="C2287" s="1">
        <v>-819.35873100000003</v>
      </c>
      <c r="D2287" s="1">
        <v>146.732316</v>
      </c>
      <c r="E2287" s="19">
        <v>0</v>
      </c>
      <c r="F2287" s="19">
        <v>0</v>
      </c>
    </row>
    <row r="2288" spans="1:6" x14ac:dyDescent="0.3">
      <c r="A2288" s="1" t="s">
        <v>3402</v>
      </c>
      <c r="B2288" s="1">
        <v>-745.53238999999996</v>
      </c>
      <c r="C2288" s="1">
        <v>-784.77415499999995</v>
      </c>
      <c r="D2288" s="1">
        <v>78.483530000000002</v>
      </c>
      <c r="E2288" s="19">
        <v>0</v>
      </c>
      <c r="F2288" s="19">
        <v>0</v>
      </c>
    </row>
    <row r="2289" spans="1:6" x14ac:dyDescent="0.3">
      <c r="A2289" s="1" t="s">
        <v>3403</v>
      </c>
      <c r="B2289" s="1">
        <v>-744.50772600000005</v>
      </c>
      <c r="C2289" s="1">
        <v>-788.94481199999996</v>
      </c>
      <c r="D2289" s="1">
        <v>88.874171999999803</v>
      </c>
      <c r="E2289" s="19">
        <v>0</v>
      </c>
      <c r="F2289" s="19">
        <v>0</v>
      </c>
    </row>
    <row r="2290" spans="1:6" x14ac:dyDescent="0.3">
      <c r="A2290" s="1" t="s">
        <v>3404</v>
      </c>
      <c r="B2290" s="1">
        <v>-742.82639800000004</v>
      </c>
      <c r="C2290" s="1">
        <v>-837.72970799999996</v>
      </c>
      <c r="D2290" s="1">
        <v>189.80662000000001</v>
      </c>
      <c r="E2290" s="19">
        <v>0</v>
      </c>
      <c r="F2290" s="19">
        <v>0</v>
      </c>
    </row>
    <row r="2291" spans="1:6" x14ac:dyDescent="0.3">
      <c r="A2291" s="1" t="s">
        <v>3405</v>
      </c>
      <c r="B2291" s="1">
        <v>-742.38573099999996</v>
      </c>
      <c r="C2291" s="1">
        <v>-790.35316</v>
      </c>
      <c r="D2291" s="1">
        <v>95.934858000000105</v>
      </c>
      <c r="E2291" s="19">
        <v>0</v>
      </c>
      <c r="F2291" s="19">
        <v>0</v>
      </c>
    </row>
    <row r="2292" spans="1:6" x14ac:dyDescent="0.3">
      <c r="A2292" s="1" t="s">
        <v>3406</v>
      </c>
      <c r="B2292" s="1">
        <v>-742.11667399999999</v>
      </c>
      <c r="C2292" s="1">
        <v>-807.21178599999996</v>
      </c>
      <c r="D2292" s="1">
        <v>130.190224</v>
      </c>
      <c r="E2292" s="19">
        <v>0</v>
      </c>
      <c r="F2292" s="19">
        <v>0</v>
      </c>
    </row>
    <row r="2293" spans="1:6" x14ac:dyDescent="0.3">
      <c r="A2293" s="1" t="s">
        <v>3407</v>
      </c>
      <c r="B2293" s="1">
        <v>-738.80208800000003</v>
      </c>
      <c r="C2293" s="1">
        <v>-788.737979</v>
      </c>
      <c r="D2293" s="1">
        <v>99.871781999999897</v>
      </c>
      <c r="E2293" s="19">
        <v>0</v>
      </c>
      <c r="F2293" s="19">
        <v>0</v>
      </c>
    </row>
    <row r="2294" spans="1:6" x14ac:dyDescent="0.3">
      <c r="A2294" s="1" t="s">
        <v>3408</v>
      </c>
      <c r="B2294" s="1">
        <v>-736.31143999999995</v>
      </c>
      <c r="C2294" s="1">
        <v>-803.45137899999997</v>
      </c>
      <c r="D2294" s="1">
        <v>134.279878</v>
      </c>
      <c r="E2294" s="19">
        <v>0</v>
      </c>
      <c r="F2294" s="19">
        <v>0</v>
      </c>
    </row>
    <row r="2295" spans="1:6" x14ac:dyDescent="0.3">
      <c r="A2295" s="1" t="s">
        <v>3409</v>
      </c>
      <c r="B2295" s="1">
        <v>-736.08108100000004</v>
      </c>
      <c r="C2295" s="1">
        <v>-809.20689400000003</v>
      </c>
      <c r="D2295" s="1">
        <v>146.25162599999999</v>
      </c>
      <c r="E2295" s="19">
        <v>0</v>
      </c>
      <c r="F2295" s="19">
        <v>0</v>
      </c>
    </row>
    <row r="2296" spans="1:6" x14ac:dyDescent="0.3">
      <c r="A2296" s="1" t="s">
        <v>3410</v>
      </c>
      <c r="B2296" s="1">
        <v>-736.06778299999996</v>
      </c>
      <c r="C2296" s="1">
        <v>-811.46575199999995</v>
      </c>
      <c r="D2296" s="1">
        <v>150.79593800000001</v>
      </c>
      <c r="E2296" s="19">
        <v>0</v>
      </c>
      <c r="F2296" s="19">
        <v>0</v>
      </c>
    </row>
    <row r="2297" spans="1:6" x14ac:dyDescent="0.3">
      <c r="A2297" s="1" t="s">
        <v>3411</v>
      </c>
      <c r="B2297" s="1">
        <v>-733.69572900000003</v>
      </c>
      <c r="C2297" s="1">
        <v>-785.59936300000004</v>
      </c>
      <c r="D2297" s="1">
        <v>103.80726799999999</v>
      </c>
      <c r="E2297" s="19">
        <v>0</v>
      </c>
      <c r="F2297" s="19">
        <v>0</v>
      </c>
    </row>
    <row r="2298" spans="1:6" x14ac:dyDescent="0.3">
      <c r="A2298" s="1" t="s">
        <v>3412</v>
      </c>
      <c r="B2298" s="1">
        <v>-733.44397700000002</v>
      </c>
      <c r="C2298" s="1">
        <v>-809.84224200000006</v>
      </c>
      <c r="D2298" s="1">
        <v>152.79652999999999</v>
      </c>
      <c r="E2298" s="19">
        <v>0</v>
      </c>
      <c r="F2298" s="19">
        <v>0</v>
      </c>
    </row>
    <row r="2299" spans="1:6" x14ac:dyDescent="0.3">
      <c r="A2299" s="1" t="s">
        <v>3413</v>
      </c>
      <c r="B2299" s="1">
        <v>-733.43683699999997</v>
      </c>
      <c r="C2299" s="1">
        <v>-781.22817399999997</v>
      </c>
      <c r="D2299" s="1">
        <v>95.582673999999997</v>
      </c>
      <c r="E2299" s="19">
        <v>0</v>
      </c>
      <c r="F2299" s="19">
        <v>0</v>
      </c>
    </row>
    <row r="2300" spans="1:6" x14ac:dyDescent="0.3">
      <c r="A2300" s="1" t="s">
        <v>3414</v>
      </c>
      <c r="B2300" s="1">
        <v>-732.32436299999995</v>
      </c>
      <c r="C2300" s="1">
        <v>-813.47695699999997</v>
      </c>
      <c r="D2300" s="1">
        <v>162.30518799999999</v>
      </c>
      <c r="E2300" s="19">
        <v>0</v>
      </c>
      <c r="F2300" s="19">
        <v>0</v>
      </c>
    </row>
    <row r="2301" spans="1:6" x14ac:dyDescent="0.3">
      <c r="A2301" s="1" t="s">
        <v>3415</v>
      </c>
      <c r="B2301" s="1">
        <v>-731.95090100000004</v>
      </c>
      <c r="C2301" s="1">
        <v>-799.00736900000004</v>
      </c>
      <c r="D2301" s="1">
        <v>134.11293599999999</v>
      </c>
      <c r="E2301" s="19">
        <v>0</v>
      </c>
      <c r="F2301" s="19">
        <v>0</v>
      </c>
    </row>
    <row r="2302" spans="1:6" x14ac:dyDescent="0.3">
      <c r="A2302" s="1" t="s">
        <v>3416</v>
      </c>
      <c r="B2302" s="1">
        <v>-731.83660299999997</v>
      </c>
      <c r="C2302" s="1">
        <v>-810.86759300000006</v>
      </c>
      <c r="D2302" s="1">
        <v>158.06198000000001</v>
      </c>
      <c r="E2302" s="19">
        <v>0</v>
      </c>
      <c r="F2302" s="19">
        <v>0</v>
      </c>
    </row>
    <row r="2303" spans="1:6" x14ac:dyDescent="0.3">
      <c r="A2303" s="1" t="s">
        <v>3417</v>
      </c>
      <c r="B2303" s="1">
        <v>-731.50646099999994</v>
      </c>
      <c r="C2303" s="1">
        <v>-789.22929499999998</v>
      </c>
      <c r="D2303" s="1">
        <v>115.445668</v>
      </c>
      <c r="E2303" s="19">
        <v>0</v>
      </c>
      <c r="F2303" s="19">
        <v>0</v>
      </c>
    </row>
    <row r="2304" spans="1:6" x14ac:dyDescent="0.3">
      <c r="A2304" s="1" t="s">
        <v>3417</v>
      </c>
      <c r="B2304" s="1">
        <v>-731.50646099999994</v>
      </c>
      <c r="C2304" s="1">
        <v>-789.22929499999998</v>
      </c>
      <c r="D2304" s="1">
        <v>115.445668</v>
      </c>
      <c r="E2304" s="19">
        <v>0</v>
      </c>
      <c r="F2304" s="19">
        <v>0</v>
      </c>
    </row>
    <row r="2305" spans="1:6" x14ac:dyDescent="0.3">
      <c r="A2305" s="1" t="s">
        <v>3418</v>
      </c>
      <c r="B2305" s="1">
        <v>-731.05371600000001</v>
      </c>
      <c r="C2305" s="1">
        <v>-810.47561800000005</v>
      </c>
      <c r="D2305" s="1">
        <v>158.84380400000001</v>
      </c>
      <c r="E2305" s="19">
        <v>0</v>
      </c>
      <c r="F2305" s="19">
        <v>0</v>
      </c>
    </row>
    <row r="2306" spans="1:6" x14ac:dyDescent="0.3">
      <c r="A2306" s="1" t="s">
        <v>3419</v>
      </c>
      <c r="B2306" s="1">
        <v>-730.23906599999998</v>
      </c>
      <c r="C2306" s="1">
        <v>-795.35403399999996</v>
      </c>
      <c r="D2306" s="1">
        <v>130.22993600000001</v>
      </c>
      <c r="E2306" s="19">
        <v>0</v>
      </c>
      <c r="F2306" s="19">
        <v>0</v>
      </c>
    </row>
    <row r="2307" spans="1:6" x14ac:dyDescent="0.3">
      <c r="A2307" s="1" t="s">
        <v>3420</v>
      </c>
      <c r="B2307" s="1">
        <v>-730.09377700000005</v>
      </c>
      <c r="C2307" s="1">
        <v>-798.45319900000004</v>
      </c>
      <c r="D2307" s="1">
        <v>136.71884399999999</v>
      </c>
      <c r="E2307" s="19">
        <v>0</v>
      </c>
      <c r="F2307" s="19">
        <v>0</v>
      </c>
    </row>
    <row r="2308" spans="1:6" x14ac:dyDescent="0.3">
      <c r="A2308" s="1" t="s">
        <v>3421</v>
      </c>
      <c r="B2308" s="1">
        <v>-729.433897</v>
      </c>
      <c r="C2308" s="1">
        <v>-803.47061499999995</v>
      </c>
      <c r="D2308" s="1">
        <v>148.07343599999999</v>
      </c>
      <c r="E2308" s="19">
        <v>0</v>
      </c>
      <c r="F2308" s="19">
        <v>0</v>
      </c>
    </row>
    <row r="2309" spans="1:6" x14ac:dyDescent="0.3">
      <c r="A2309" s="1" t="s">
        <v>3422</v>
      </c>
      <c r="B2309" s="1">
        <v>-728.63750500000003</v>
      </c>
      <c r="C2309" s="1">
        <v>-789.07703700000002</v>
      </c>
      <c r="D2309" s="1">
        <v>120.879064</v>
      </c>
      <c r="E2309" s="19">
        <v>0</v>
      </c>
      <c r="F2309" s="19">
        <v>0</v>
      </c>
    </row>
    <row r="2310" spans="1:6" x14ac:dyDescent="0.3">
      <c r="A2310" s="1" t="s">
        <v>3423</v>
      </c>
      <c r="B2310" s="1">
        <v>-727.78718700000002</v>
      </c>
      <c r="C2310" s="1">
        <v>-781.06226400000003</v>
      </c>
      <c r="D2310" s="1">
        <v>106.55015400000001</v>
      </c>
      <c r="E2310" s="19">
        <v>0</v>
      </c>
      <c r="F2310" s="19">
        <v>0</v>
      </c>
    </row>
    <row r="2311" spans="1:6" x14ac:dyDescent="0.3">
      <c r="A2311" s="1" t="s">
        <v>3424</v>
      </c>
      <c r="B2311" s="1">
        <v>-727.58642599999996</v>
      </c>
      <c r="C2311" s="1">
        <v>-801.11881200000005</v>
      </c>
      <c r="D2311" s="1">
        <v>147.064772</v>
      </c>
      <c r="E2311" s="19">
        <v>0</v>
      </c>
      <c r="F2311" s="19">
        <v>0</v>
      </c>
    </row>
    <row r="2312" spans="1:6" x14ac:dyDescent="0.3">
      <c r="A2312" s="1" t="s">
        <v>3425</v>
      </c>
      <c r="B2312" s="1">
        <v>-727.407151</v>
      </c>
      <c r="C2312" s="1">
        <v>-792.17299700000001</v>
      </c>
      <c r="D2312" s="1">
        <v>129.53169199999999</v>
      </c>
      <c r="E2312" s="19">
        <v>0</v>
      </c>
      <c r="F2312" s="19">
        <v>0</v>
      </c>
    </row>
    <row r="2313" spans="1:6" x14ac:dyDescent="0.3">
      <c r="A2313" s="1" t="s">
        <v>3426</v>
      </c>
      <c r="B2313" s="1">
        <v>-727.06985699999996</v>
      </c>
      <c r="C2313" s="1">
        <v>-787.02327700000001</v>
      </c>
      <c r="D2313" s="1">
        <v>119.90684</v>
      </c>
      <c r="E2313" s="19">
        <v>0</v>
      </c>
      <c r="F2313" s="19">
        <v>0</v>
      </c>
    </row>
    <row r="2314" spans="1:6" x14ac:dyDescent="0.3">
      <c r="A2314" s="1" t="s">
        <v>3427</v>
      </c>
      <c r="B2314" s="1">
        <v>-726.88658299999997</v>
      </c>
      <c r="C2314" s="1">
        <v>-800.99720600000001</v>
      </c>
      <c r="D2314" s="1">
        <v>148.22124600000001</v>
      </c>
      <c r="E2314" s="19">
        <v>0</v>
      </c>
      <c r="F2314" s="19">
        <v>0</v>
      </c>
    </row>
    <row r="2315" spans="1:6" x14ac:dyDescent="0.3">
      <c r="A2315" s="1" t="s">
        <v>3428</v>
      </c>
      <c r="B2315" s="1">
        <v>-725.51577999999995</v>
      </c>
      <c r="C2315" s="1">
        <v>-788.72943999999995</v>
      </c>
      <c r="D2315" s="1">
        <v>126.42731999999999</v>
      </c>
      <c r="E2315" s="19">
        <v>0</v>
      </c>
      <c r="F2315" s="19">
        <v>0</v>
      </c>
    </row>
    <row r="2316" spans="1:6" x14ac:dyDescent="0.3">
      <c r="A2316" s="1" t="s">
        <v>3429</v>
      </c>
      <c r="B2316" s="1">
        <v>-725.44168300000001</v>
      </c>
      <c r="C2316" s="1">
        <v>-815.68381899999997</v>
      </c>
      <c r="D2316" s="1">
        <v>180.484272</v>
      </c>
      <c r="E2316" s="19">
        <v>0</v>
      </c>
      <c r="F2316" s="19">
        <v>0</v>
      </c>
    </row>
    <row r="2317" spans="1:6" x14ac:dyDescent="0.3">
      <c r="A2317" s="1" t="s">
        <v>3430</v>
      </c>
      <c r="B2317" s="1">
        <v>-724.34571900000003</v>
      </c>
      <c r="C2317" s="1">
        <v>-778.27205700000002</v>
      </c>
      <c r="D2317" s="1">
        <v>107.852676</v>
      </c>
      <c r="E2317" s="19">
        <v>0</v>
      </c>
      <c r="F2317" s="19">
        <v>0</v>
      </c>
    </row>
    <row r="2318" spans="1:6" x14ac:dyDescent="0.3">
      <c r="A2318" s="1" t="s">
        <v>3431</v>
      </c>
      <c r="B2318" s="1">
        <v>-723.88353700000005</v>
      </c>
      <c r="C2318" s="1">
        <v>-788.658412</v>
      </c>
      <c r="D2318" s="1">
        <v>129.54974999999999</v>
      </c>
      <c r="E2318" s="19">
        <v>0</v>
      </c>
      <c r="F2318" s="19">
        <v>0</v>
      </c>
    </row>
    <row r="2319" spans="1:6" x14ac:dyDescent="0.3">
      <c r="A2319" s="1" t="s">
        <v>3432</v>
      </c>
      <c r="B2319" s="1">
        <v>-721.85154199999999</v>
      </c>
      <c r="C2319" s="1">
        <v>-792.07921999999996</v>
      </c>
      <c r="D2319" s="1">
        <v>140.45535599999999</v>
      </c>
      <c r="E2319" s="19">
        <v>0</v>
      </c>
      <c r="F2319" s="19">
        <v>0</v>
      </c>
    </row>
    <row r="2320" spans="1:6" x14ac:dyDescent="0.3">
      <c r="A2320" s="1" t="s">
        <v>3433</v>
      </c>
      <c r="B2320" s="1">
        <v>-720.91649299999995</v>
      </c>
      <c r="C2320" s="1">
        <v>-783.79065300000002</v>
      </c>
      <c r="D2320" s="1">
        <v>125.74832000000001</v>
      </c>
      <c r="E2320" s="19">
        <v>0</v>
      </c>
      <c r="F2320" s="19">
        <v>0</v>
      </c>
    </row>
    <row r="2321" spans="1:6" x14ac:dyDescent="0.3">
      <c r="A2321" s="1" t="s">
        <v>3434</v>
      </c>
      <c r="B2321" s="1">
        <v>-720.44597699999997</v>
      </c>
      <c r="C2321" s="1">
        <v>-785.28613800000005</v>
      </c>
      <c r="D2321" s="1">
        <v>129.68032199999999</v>
      </c>
      <c r="E2321" s="19">
        <v>0</v>
      </c>
      <c r="F2321" s="19">
        <v>0</v>
      </c>
    </row>
    <row r="2322" spans="1:6" x14ac:dyDescent="0.3">
      <c r="A2322" s="1" t="s">
        <v>3435</v>
      </c>
      <c r="B2322" s="1">
        <v>-719.99399400000004</v>
      </c>
      <c r="C2322" s="1">
        <v>-797.01858400000003</v>
      </c>
      <c r="D2322" s="1">
        <v>154.04918000000001</v>
      </c>
      <c r="E2322" s="19">
        <v>0</v>
      </c>
      <c r="F2322" s="19">
        <v>0</v>
      </c>
    </row>
    <row r="2323" spans="1:6" x14ac:dyDescent="0.3">
      <c r="A2323" s="1" t="s">
        <v>3436</v>
      </c>
      <c r="B2323" s="1">
        <v>-719.76872800000001</v>
      </c>
      <c r="C2323" s="1">
        <v>-798.31817000000001</v>
      </c>
      <c r="D2323" s="1">
        <v>157.098884</v>
      </c>
      <c r="E2323" s="19">
        <v>0</v>
      </c>
      <c r="F2323" s="19">
        <v>0</v>
      </c>
    </row>
    <row r="2324" spans="1:6" x14ac:dyDescent="0.3">
      <c r="A2324" s="1" t="s">
        <v>3437</v>
      </c>
      <c r="B2324" s="1">
        <v>-719.55257500000005</v>
      </c>
      <c r="C2324" s="1">
        <v>-804.02386300000001</v>
      </c>
      <c r="D2324" s="1">
        <v>168.942576</v>
      </c>
      <c r="E2324" s="19">
        <v>0</v>
      </c>
      <c r="F2324" s="19">
        <v>0</v>
      </c>
    </row>
    <row r="2325" spans="1:6" x14ac:dyDescent="0.3">
      <c r="A2325" s="1" t="s">
        <v>3438</v>
      </c>
      <c r="B2325" s="1">
        <v>-718.63815199999999</v>
      </c>
      <c r="C2325" s="1">
        <v>-798.81049299999995</v>
      </c>
      <c r="D2325" s="1">
        <v>160.34468200000001</v>
      </c>
      <c r="E2325" s="19">
        <v>0</v>
      </c>
      <c r="F2325" s="19">
        <v>0</v>
      </c>
    </row>
    <row r="2326" spans="1:6" x14ac:dyDescent="0.3">
      <c r="A2326" s="1" t="s">
        <v>3439</v>
      </c>
      <c r="B2326" s="1">
        <v>-717.90775900000006</v>
      </c>
      <c r="C2326" s="1">
        <v>-807.12775799999997</v>
      </c>
      <c r="D2326" s="1">
        <v>178.439998</v>
      </c>
      <c r="E2326" s="19">
        <v>0</v>
      </c>
      <c r="F2326" s="19">
        <v>0</v>
      </c>
    </row>
    <row r="2327" spans="1:6" x14ac:dyDescent="0.3">
      <c r="A2327" s="1" t="s">
        <v>3440</v>
      </c>
      <c r="B2327" s="1">
        <v>-717.82114200000001</v>
      </c>
      <c r="C2327" s="1">
        <v>-769.97932300000002</v>
      </c>
      <c r="D2327" s="1">
        <v>104.316362</v>
      </c>
      <c r="E2327" s="19">
        <v>0</v>
      </c>
      <c r="F2327" s="19">
        <v>0</v>
      </c>
    </row>
    <row r="2328" spans="1:6" x14ac:dyDescent="0.3">
      <c r="A2328" s="1" t="s">
        <v>3441</v>
      </c>
      <c r="B2328" s="1">
        <v>-716.63807999999995</v>
      </c>
      <c r="C2328" s="1">
        <v>-778.79929300000003</v>
      </c>
      <c r="D2328" s="1">
        <v>124.32242599999999</v>
      </c>
      <c r="E2328" s="19">
        <v>0</v>
      </c>
      <c r="F2328" s="19">
        <v>0</v>
      </c>
    </row>
    <row r="2329" spans="1:6" x14ac:dyDescent="0.3">
      <c r="A2329" s="1" t="s">
        <v>3442</v>
      </c>
      <c r="B2329" s="1">
        <v>-715.42954999999995</v>
      </c>
      <c r="C2329" s="1">
        <v>-775.56349399999999</v>
      </c>
      <c r="D2329" s="1">
        <v>120.267888</v>
      </c>
      <c r="E2329" s="19">
        <v>0</v>
      </c>
      <c r="F2329" s="19">
        <v>0</v>
      </c>
    </row>
    <row r="2330" spans="1:6" x14ac:dyDescent="0.3">
      <c r="A2330" s="1" t="s">
        <v>3443</v>
      </c>
      <c r="B2330" s="1">
        <v>-714.83372999999995</v>
      </c>
      <c r="C2330" s="1">
        <v>-797.80329900000004</v>
      </c>
      <c r="D2330" s="1">
        <v>165.93913800000001</v>
      </c>
      <c r="E2330" s="19">
        <v>0</v>
      </c>
      <c r="F2330" s="19">
        <v>0</v>
      </c>
    </row>
    <row r="2331" spans="1:6" x14ac:dyDescent="0.3">
      <c r="A2331" s="1" t="s">
        <v>3444</v>
      </c>
      <c r="B2331" s="1">
        <v>-712.541965</v>
      </c>
      <c r="C2331" s="1">
        <v>-778.83764900000006</v>
      </c>
      <c r="D2331" s="1">
        <v>132.59136799999999</v>
      </c>
      <c r="E2331" s="19">
        <v>0</v>
      </c>
      <c r="F2331" s="19">
        <v>0</v>
      </c>
    </row>
    <row r="2332" spans="1:6" x14ac:dyDescent="0.3">
      <c r="A2332" s="1" t="s">
        <v>3445</v>
      </c>
      <c r="B2332" s="1">
        <v>-710.60579199999995</v>
      </c>
      <c r="C2332" s="1">
        <v>-792.72777299999996</v>
      </c>
      <c r="D2332" s="1">
        <v>164.24396200000001</v>
      </c>
      <c r="E2332" s="19">
        <v>0</v>
      </c>
      <c r="F2332" s="19">
        <v>0</v>
      </c>
    </row>
    <row r="2333" spans="1:6" x14ac:dyDescent="0.3">
      <c r="A2333" s="1" t="s">
        <v>3446</v>
      </c>
      <c r="B2333" s="1">
        <v>-708.20725600000003</v>
      </c>
      <c r="C2333" s="1">
        <v>-787.41959299999996</v>
      </c>
      <c r="D2333" s="1">
        <v>158.42467400000001</v>
      </c>
      <c r="E2333" s="19">
        <v>0</v>
      </c>
      <c r="F2333" s="19">
        <v>0</v>
      </c>
    </row>
    <row r="2334" spans="1:6" x14ac:dyDescent="0.3">
      <c r="A2334" s="1" t="s">
        <v>3447</v>
      </c>
      <c r="B2334" s="1">
        <v>-706.32584499999996</v>
      </c>
      <c r="C2334" s="1">
        <v>-792.87325099999998</v>
      </c>
      <c r="D2334" s="1">
        <v>173.09481199999999</v>
      </c>
      <c r="E2334" s="19">
        <v>0</v>
      </c>
      <c r="F2334" s="19">
        <v>0</v>
      </c>
    </row>
    <row r="2335" spans="1:6" x14ac:dyDescent="0.3">
      <c r="A2335" s="1" t="s">
        <v>3448</v>
      </c>
      <c r="B2335" s="1">
        <v>-704.92701799999998</v>
      </c>
      <c r="C2335" s="1">
        <v>-773.32107399999995</v>
      </c>
      <c r="D2335" s="1">
        <v>136.78811200000001</v>
      </c>
      <c r="E2335" s="19">
        <v>0</v>
      </c>
      <c r="F2335" s="19">
        <v>0</v>
      </c>
    </row>
    <row r="2336" spans="1:6" x14ac:dyDescent="0.3">
      <c r="A2336" s="1" t="s">
        <v>3449</v>
      </c>
      <c r="B2336" s="1">
        <v>-704.583439</v>
      </c>
      <c r="C2336" s="1">
        <v>-794.46508800000004</v>
      </c>
      <c r="D2336" s="1">
        <v>179.76329799999999</v>
      </c>
      <c r="E2336" s="19">
        <v>0</v>
      </c>
      <c r="F2336" s="19">
        <v>0</v>
      </c>
    </row>
    <row r="2337" spans="1:6" x14ac:dyDescent="0.3">
      <c r="A2337" s="1" t="s">
        <v>3450</v>
      </c>
      <c r="B2337" s="1">
        <v>-703.93134399999997</v>
      </c>
      <c r="C2337" s="1">
        <v>-780.18382899999995</v>
      </c>
      <c r="D2337" s="1">
        <v>152.50496999999999</v>
      </c>
      <c r="E2337" s="19">
        <v>0</v>
      </c>
      <c r="F2337" s="19">
        <v>0</v>
      </c>
    </row>
    <row r="2338" spans="1:6" x14ac:dyDescent="0.3">
      <c r="A2338" s="1" t="s">
        <v>3451</v>
      </c>
      <c r="B2338" s="1">
        <v>-703.43199700000002</v>
      </c>
      <c r="C2338" s="1">
        <v>-764.10835699999996</v>
      </c>
      <c r="D2338" s="1">
        <v>121.35272000000001</v>
      </c>
      <c r="E2338" s="19">
        <v>0</v>
      </c>
      <c r="F2338" s="19">
        <v>0</v>
      </c>
    </row>
    <row r="2339" spans="1:6" x14ac:dyDescent="0.3">
      <c r="A2339" s="1" t="s">
        <v>3452</v>
      </c>
      <c r="B2339" s="1">
        <v>-703.21999200000005</v>
      </c>
      <c r="C2339" s="1">
        <v>-752.92888000000005</v>
      </c>
      <c r="D2339" s="1">
        <v>99.417776000000003</v>
      </c>
      <c r="E2339" s="19">
        <v>0</v>
      </c>
      <c r="F2339" s="19">
        <v>0</v>
      </c>
    </row>
    <row r="2340" spans="1:6" x14ac:dyDescent="0.3">
      <c r="A2340" s="1" t="s">
        <v>3453</v>
      </c>
      <c r="B2340" s="1">
        <v>-703.03602000000001</v>
      </c>
      <c r="C2340" s="1">
        <v>-782.27498100000003</v>
      </c>
      <c r="D2340" s="1">
        <v>158.47792200000001</v>
      </c>
      <c r="E2340" s="19">
        <v>0</v>
      </c>
      <c r="F2340" s="19">
        <v>0</v>
      </c>
    </row>
    <row r="2341" spans="1:6" x14ac:dyDescent="0.3">
      <c r="A2341" s="1" t="s">
        <v>3454</v>
      </c>
      <c r="B2341" s="1">
        <v>-702.69326599999999</v>
      </c>
      <c r="C2341" s="1">
        <v>-781.51821199999995</v>
      </c>
      <c r="D2341" s="1">
        <v>157.64989199999999</v>
      </c>
      <c r="E2341" s="19">
        <v>0</v>
      </c>
      <c r="F2341" s="19">
        <v>0</v>
      </c>
    </row>
    <row r="2342" spans="1:6" x14ac:dyDescent="0.3">
      <c r="A2342" s="1" t="s">
        <v>3455</v>
      </c>
      <c r="B2342" s="1">
        <v>-701.93913099999997</v>
      </c>
      <c r="C2342" s="1">
        <v>-733.24529900000005</v>
      </c>
      <c r="D2342" s="1">
        <v>62.612336000000099</v>
      </c>
      <c r="E2342" s="19">
        <v>0</v>
      </c>
      <c r="F2342" s="19">
        <v>0</v>
      </c>
    </row>
    <row r="2343" spans="1:6" x14ac:dyDescent="0.3">
      <c r="A2343" s="1" t="s">
        <v>3456</v>
      </c>
      <c r="B2343" s="1">
        <v>-701.29446900000005</v>
      </c>
      <c r="C2343" s="1">
        <v>-758.53716099999997</v>
      </c>
      <c r="D2343" s="1">
        <v>114.485384</v>
      </c>
      <c r="E2343" s="19">
        <v>0</v>
      </c>
      <c r="F2343" s="19">
        <v>0</v>
      </c>
    </row>
    <row r="2344" spans="1:6" x14ac:dyDescent="0.3">
      <c r="A2344" s="1" t="s">
        <v>3457</v>
      </c>
      <c r="B2344" s="1">
        <v>-699.37872200000004</v>
      </c>
      <c r="C2344" s="1">
        <v>-768.13164200000006</v>
      </c>
      <c r="D2344" s="1">
        <v>137.50584000000001</v>
      </c>
      <c r="E2344" s="19">
        <v>0</v>
      </c>
      <c r="F2344" s="19">
        <v>0</v>
      </c>
    </row>
    <row r="2345" spans="1:6" x14ac:dyDescent="0.3">
      <c r="A2345" s="1" t="s">
        <v>3458</v>
      </c>
      <c r="B2345" s="1">
        <v>-698.93082800000002</v>
      </c>
      <c r="C2345" s="1">
        <v>-803.94962099999998</v>
      </c>
      <c r="D2345" s="1">
        <v>210.037586</v>
      </c>
      <c r="E2345" s="19">
        <v>0</v>
      </c>
      <c r="F2345" s="19">
        <v>0</v>
      </c>
    </row>
    <row r="2346" spans="1:6" x14ac:dyDescent="0.3">
      <c r="A2346" s="1" t="s">
        <v>3459</v>
      </c>
      <c r="B2346" s="1">
        <v>-698.13724500000001</v>
      </c>
      <c r="C2346" s="1">
        <v>-782.13502900000003</v>
      </c>
      <c r="D2346" s="1">
        <v>167.99556799999999</v>
      </c>
      <c r="E2346" s="19">
        <v>0</v>
      </c>
      <c r="F2346" s="19">
        <v>0</v>
      </c>
    </row>
    <row r="2347" spans="1:6" x14ac:dyDescent="0.3">
      <c r="A2347" s="1" t="s">
        <v>3460</v>
      </c>
      <c r="B2347" s="1">
        <v>-697.76106300000004</v>
      </c>
      <c r="C2347" s="1">
        <v>-760.72322799999995</v>
      </c>
      <c r="D2347" s="1">
        <v>125.92433</v>
      </c>
      <c r="E2347" s="19">
        <v>0</v>
      </c>
      <c r="F2347" s="19">
        <v>0</v>
      </c>
    </row>
    <row r="2348" spans="1:6" x14ac:dyDescent="0.3">
      <c r="A2348" s="1" t="s">
        <v>3461</v>
      </c>
      <c r="B2348" s="1">
        <v>-696.76181099999997</v>
      </c>
      <c r="C2348" s="1">
        <v>-753.33694300000002</v>
      </c>
      <c r="D2348" s="1">
        <v>113.15026400000001</v>
      </c>
      <c r="E2348" s="19">
        <v>0</v>
      </c>
      <c r="F2348" s="19">
        <v>0</v>
      </c>
    </row>
    <row r="2349" spans="1:6" x14ac:dyDescent="0.3">
      <c r="A2349" s="1" t="s">
        <v>3462</v>
      </c>
      <c r="B2349" s="1">
        <v>-695.76962500000002</v>
      </c>
      <c r="C2349" s="1">
        <v>-772.44531500000005</v>
      </c>
      <c r="D2349" s="1">
        <v>153.35138000000001</v>
      </c>
      <c r="E2349" s="19">
        <v>0</v>
      </c>
      <c r="F2349" s="19">
        <v>0</v>
      </c>
    </row>
    <row r="2350" spans="1:6" x14ac:dyDescent="0.3">
      <c r="A2350" s="1" t="s">
        <v>3463</v>
      </c>
      <c r="B2350" s="1">
        <v>-694.58871699999997</v>
      </c>
      <c r="C2350" s="1">
        <v>-769.64465199999995</v>
      </c>
      <c r="D2350" s="1">
        <v>150.11187000000001</v>
      </c>
      <c r="E2350" s="19">
        <v>0</v>
      </c>
      <c r="F2350" s="19">
        <v>0</v>
      </c>
    </row>
    <row r="2351" spans="1:6" x14ac:dyDescent="0.3">
      <c r="A2351" s="1" t="s">
        <v>3464</v>
      </c>
      <c r="B2351" s="1">
        <v>-694.44112600000005</v>
      </c>
      <c r="C2351" s="1">
        <v>-775.35854800000004</v>
      </c>
      <c r="D2351" s="1">
        <v>161.834844</v>
      </c>
      <c r="E2351" s="19">
        <v>0</v>
      </c>
      <c r="F2351" s="19">
        <v>0</v>
      </c>
    </row>
    <row r="2352" spans="1:6" x14ac:dyDescent="0.3">
      <c r="A2352" s="1" t="s">
        <v>3465</v>
      </c>
      <c r="B2352" s="1">
        <v>-693.71406000000002</v>
      </c>
      <c r="C2352" s="1">
        <v>-779.69613000000004</v>
      </c>
      <c r="D2352" s="1">
        <v>171.96413999999999</v>
      </c>
      <c r="E2352" s="19">
        <v>0</v>
      </c>
      <c r="F2352" s="19">
        <v>0</v>
      </c>
    </row>
    <row r="2353" spans="1:6" x14ac:dyDescent="0.3">
      <c r="A2353" s="1" t="s">
        <v>3466</v>
      </c>
      <c r="B2353" s="1">
        <v>-690.35693800000001</v>
      </c>
      <c r="C2353" s="1">
        <v>-709.925883</v>
      </c>
      <c r="D2353" s="1">
        <v>39.137889999999999</v>
      </c>
      <c r="E2353" s="19">
        <v>0</v>
      </c>
      <c r="F2353" s="19">
        <v>0</v>
      </c>
    </row>
    <row r="2354" spans="1:6" x14ac:dyDescent="0.3">
      <c r="A2354" s="1" t="s">
        <v>3467</v>
      </c>
      <c r="B2354" s="1">
        <v>-689.29424100000006</v>
      </c>
      <c r="C2354" s="1">
        <v>-751.10800700000004</v>
      </c>
      <c r="D2354" s="1">
        <v>123.627532</v>
      </c>
      <c r="E2354" s="19">
        <v>0</v>
      </c>
      <c r="F2354" s="19">
        <v>0</v>
      </c>
    </row>
    <row r="2355" spans="1:6" x14ac:dyDescent="0.3">
      <c r="A2355" s="1" t="s">
        <v>3468</v>
      </c>
      <c r="B2355" s="1">
        <v>-687.44054400000005</v>
      </c>
      <c r="C2355" s="1">
        <v>-760.496129</v>
      </c>
      <c r="D2355" s="1">
        <v>146.11116999999999</v>
      </c>
      <c r="E2355" s="19">
        <v>0</v>
      </c>
      <c r="F2355" s="19">
        <v>0</v>
      </c>
    </row>
    <row r="2356" spans="1:6" x14ac:dyDescent="0.3">
      <c r="A2356" s="1" t="s">
        <v>3469</v>
      </c>
      <c r="B2356" s="1">
        <v>-686.38997800000004</v>
      </c>
      <c r="C2356" s="1">
        <v>-716.57249999999999</v>
      </c>
      <c r="D2356" s="1">
        <v>60.365043999999898</v>
      </c>
      <c r="E2356" s="19">
        <v>0</v>
      </c>
      <c r="F2356" s="19">
        <v>0</v>
      </c>
    </row>
    <row r="2357" spans="1:6" x14ac:dyDescent="0.3">
      <c r="A2357" s="1" t="s">
        <v>3470</v>
      </c>
      <c r="B2357" s="1">
        <v>-685.905801</v>
      </c>
      <c r="C2357" s="1">
        <v>-725.16823599999998</v>
      </c>
      <c r="D2357" s="1">
        <v>78.524870000000007</v>
      </c>
      <c r="E2357" s="19">
        <v>0</v>
      </c>
      <c r="F2357" s="19">
        <v>0</v>
      </c>
    </row>
    <row r="2358" spans="1:6" x14ac:dyDescent="0.3">
      <c r="A2358" s="1" t="s">
        <v>3471</v>
      </c>
      <c r="B2358" s="1">
        <v>-685.51986499999998</v>
      </c>
      <c r="C2358" s="1">
        <v>-740.083619</v>
      </c>
      <c r="D2358" s="1">
        <v>109.12750800000001</v>
      </c>
      <c r="E2358" s="19">
        <v>0</v>
      </c>
      <c r="F2358" s="19">
        <v>0</v>
      </c>
    </row>
    <row r="2359" spans="1:6" x14ac:dyDescent="0.3">
      <c r="A2359" s="1" t="s">
        <v>3472</v>
      </c>
      <c r="B2359" s="1">
        <v>-683.63041999999996</v>
      </c>
      <c r="C2359" s="1">
        <v>-775.46027100000003</v>
      </c>
      <c r="D2359" s="1">
        <v>183.65970200000001</v>
      </c>
      <c r="E2359" s="19">
        <v>0</v>
      </c>
      <c r="F2359" s="19">
        <v>0</v>
      </c>
    </row>
    <row r="2360" spans="1:6" x14ac:dyDescent="0.3">
      <c r="A2360" s="1" t="s">
        <v>3473</v>
      </c>
      <c r="B2360" s="1">
        <v>-682.87447699999996</v>
      </c>
      <c r="C2360" s="1">
        <v>-761.68268599999999</v>
      </c>
      <c r="D2360" s="1">
        <v>157.61641800000001</v>
      </c>
      <c r="E2360" s="19">
        <v>0</v>
      </c>
      <c r="F2360" s="19">
        <v>0</v>
      </c>
    </row>
    <row r="2361" spans="1:6" x14ac:dyDescent="0.3">
      <c r="A2361" s="1" t="s">
        <v>3474</v>
      </c>
      <c r="B2361" s="1">
        <v>-682.81323499999996</v>
      </c>
      <c r="C2361" s="1">
        <v>-718.47213499999998</v>
      </c>
      <c r="D2361" s="1">
        <v>71.317800000000005</v>
      </c>
      <c r="E2361" s="19">
        <v>0</v>
      </c>
      <c r="F2361" s="19">
        <v>0</v>
      </c>
    </row>
    <row r="2362" spans="1:6" x14ac:dyDescent="0.3">
      <c r="A2362" s="1" t="s">
        <v>3475</v>
      </c>
      <c r="B2362" s="1">
        <v>-681.28664200000003</v>
      </c>
      <c r="C2362" s="1">
        <v>-762.04204600000003</v>
      </c>
      <c r="D2362" s="1">
        <v>161.510808</v>
      </c>
      <c r="E2362" s="19">
        <v>0</v>
      </c>
      <c r="F2362" s="19">
        <v>0</v>
      </c>
    </row>
    <row r="2363" spans="1:6" x14ac:dyDescent="0.3">
      <c r="A2363" s="1" t="s">
        <v>3476</v>
      </c>
      <c r="B2363" s="1">
        <v>-680.88264300000003</v>
      </c>
      <c r="C2363" s="1">
        <v>-768.74161500000002</v>
      </c>
      <c r="D2363" s="1">
        <v>175.71794399999999</v>
      </c>
      <c r="E2363" s="19">
        <v>0</v>
      </c>
      <c r="F2363" s="19">
        <v>0</v>
      </c>
    </row>
    <row r="2364" spans="1:6" x14ac:dyDescent="0.3">
      <c r="A2364" s="1" t="s">
        <v>3477</v>
      </c>
      <c r="B2364" s="1">
        <v>-680.58213000000001</v>
      </c>
      <c r="C2364" s="1">
        <v>-747.81167600000003</v>
      </c>
      <c r="D2364" s="1">
        <v>134.459092</v>
      </c>
      <c r="E2364" s="19">
        <v>0</v>
      </c>
      <c r="F2364" s="19">
        <v>0</v>
      </c>
    </row>
    <row r="2365" spans="1:6" x14ac:dyDescent="0.3">
      <c r="A2365" s="1" t="s">
        <v>3478</v>
      </c>
      <c r="B2365" s="1">
        <v>-680.201866</v>
      </c>
      <c r="C2365" s="1">
        <v>-785.77965500000005</v>
      </c>
      <c r="D2365" s="1">
        <v>211.15557799999999</v>
      </c>
      <c r="E2365" s="19">
        <v>0</v>
      </c>
      <c r="F2365" s="19">
        <v>0</v>
      </c>
    </row>
    <row r="2366" spans="1:6" x14ac:dyDescent="0.3">
      <c r="A2366" s="1" t="s">
        <v>3479</v>
      </c>
      <c r="B2366" s="1">
        <v>-676.95933500000001</v>
      </c>
      <c r="C2366" s="1">
        <v>-740.30028300000004</v>
      </c>
      <c r="D2366" s="1">
        <v>126.68189599999999</v>
      </c>
      <c r="E2366" s="19">
        <v>0</v>
      </c>
      <c r="F2366" s="19">
        <v>0</v>
      </c>
    </row>
    <row r="2367" spans="1:6" x14ac:dyDescent="0.3">
      <c r="A2367" s="1" t="s">
        <v>3480</v>
      </c>
      <c r="B2367" s="1">
        <v>-676.83864500000004</v>
      </c>
      <c r="C2367" s="1">
        <v>-753.382159</v>
      </c>
      <c r="D2367" s="1">
        <v>153.087028</v>
      </c>
      <c r="E2367" s="19">
        <v>0</v>
      </c>
      <c r="F2367" s="19">
        <v>0</v>
      </c>
    </row>
    <row r="2368" spans="1:6" x14ac:dyDescent="0.3">
      <c r="A2368" s="1" t="s">
        <v>3481</v>
      </c>
      <c r="B2368" s="1">
        <v>-676.61782100000005</v>
      </c>
      <c r="C2368" s="1">
        <v>-764.77142300000003</v>
      </c>
      <c r="D2368" s="1">
        <v>176.30720400000001</v>
      </c>
      <c r="E2368" s="19">
        <v>0</v>
      </c>
      <c r="F2368" s="19">
        <v>0</v>
      </c>
    </row>
    <row r="2369" spans="1:6" x14ac:dyDescent="0.3">
      <c r="A2369" s="1" t="s">
        <v>3482</v>
      </c>
      <c r="B2369" s="1">
        <v>-675.52036799999996</v>
      </c>
      <c r="C2369" s="1">
        <v>-766.50654299999997</v>
      </c>
      <c r="D2369" s="1">
        <v>181.97235000000001</v>
      </c>
      <c r="E2369" s="19">
        <v>0</v>
      </c>
      <c r="F2369" s="19">
        <v>0</v>
      </c>
    </row>
    <row r="2370" spans="1:6" x14ac:dyDescent="0.3">
      <c r="A2370" s="1" t="s">
        <v>3483</v>
      </c>
      <c r="B2370" s="1">
        <v>-674.57013700000005</v>
      </c>
      <c r="C2370" s="1">
        <v>-731.76610900000003</v>
      </c>
      <c r="D2370" s="1">
        <v>114.391944</v>
      </c>
      <c r="E2370" s="19">
        <v>0</v>
      </c>
      <c r="F2370" s="19">
        <v>0</v>
      </c>
    </row>
    <row r="2371" spans="1:6" x14ac:dyDescent="0.3">
      <c r="A2371" s="1" t="s">
        <v>3484</v>
      </c>
      <c r="B2371" s="1">
        <v>-672.93615699999998</v>
      </c>
      <c r="C2371" s="1">
        <v>-734.06892300000004</v>
      </c>
      <c r="D2371" s="1">
        <v>122.26553199999999</v>
      </c>
      <c r="E2371" s="19">
        <v>0</v>
      </c>
      <c r="F2371" s="19">
        <v>0</v>
      </c>
    </row>
    <row r="2372" spans="1:6" x14ac:dyDescent="0.3">
      <c r="A2372" s="1" t="s">
        <v>3485</v>
      </c>
      <c r="B2372" s="1">
        <v>-671.28366700000004</v>
      </c>
      <c r="C2372" s="1">
        <v>-735.62486100000001</v>
      </c>
      <c r="D2372" s="1">
        <v>128.682388</v>
      </c>
      <c r="E2372" s="19">
        <v>0</v>
      </c>
      <c r="F2372" s="19">
        <v>0</v>
      </c>
    </row>
    <row r="2373" spans="1:6" x14ac:dyDescent="0.3">
      <c r="A2373" s="1" t="s">
        <v>3486</v>
      </c>
      <c r="B2373" s="1">
        <v>-671.09702900000002</v>
      </c>
      <c r="C2373" s="1">
        <v>-742.56675700000005</v>
      </c>
      <c r="D2373" s="1">
        <v>142.93945600000001</v>
      </c>
      <c r="E2373" s="19">
        <v>0</v>
      </c>
      <c r="F2373" s="19">
        <v>0</v>
      </c>
    </row>
    <row r="2374" spans="1:6" x14ac:dyDescent="0.3">
      <c r="A2374" s="1" t="s">
        <v>3487</v>
      </c>
      <c r="B2374" s="1">
        <v>-669.86507900000004</v>
      </c>
      <c r="C2374" s="1">
        <v>-722.17718100000002</v>
      </c>
      <c r="D2374" s="1">
        <v>104.62420400000001</v>
      </c>
      <c r="E2374" s="19">
        <v>0</v>
      </c>
      <c r="F2374" s="19">
        <v>0</v>
      </c>
    </row>
    <row r="2375" spans="1:6" x14ac:dyDescent="0.3">
      <c r="A2375" s="1" t="s">
        <v>3488</v>
      </c>
      <c r="B2375" s="1">
        <v>-669.60680300000001</v>
      </c>
      <c r="C2375" s="1">
        <v>-724.51908700000001</v>
      </c>
      <c r="D2375" s="1">
        <v>109.824568</v>
      </c>
      <c r="E2375" s="19">
        <v>0</v>
      </c>
      <c r="F2375" s="19">
        <v>0</v>
      </c>
    </row>
    <row r="2376" spans="1:6" x14ac:dyDescent="0.3">
      <c r="A2376" s="1" t="s">
        <v>3489</v>
      </c>
      <c r="B2376" s="1">
        <v>-667.60885900000005</v>
      </c>
      <c r="C2376" s="1">
        <v>-729.00280599999996</v>
      </c>
      <c r="D2376" s="1">
        <v>122.78789399999999</v>
      </c>
      <c r="E2376" s="19">
        <v>0</v>
      </c>
      <c r="F2376" s="19">
        <v>0</v>
      </c>
    </row>
    <row r="2377" spans="1:6" x14ac:dyDescent="0.3">
      <c r="A2377" s="1" t="s">
        <v>3490</v>
      </c>
      <c r="B2377" s="1">
        <v>-665.64576199999999</v>
      </c>
      <c r="C2377" s="1">
        <v>-730.42811600000005</v>
      </c>
      <c r="D2377" s="1">
        <v>129.564708</v>
      </c>
      <c r="E2377" s="19">
        <v>0</v>
      </c>
      <c r="F2377" s="19">
        <v>0</v>
      </c>
    </row>
    <row r="2378" spans="1:6" x14ac:dyDescent="0.3">
      <c r="A2378" s="1" t="s">
        <v>3491</v>
      </c>
      <c r="B2378" s="1">
        <v>-664.20999900000004</v>
      </c>
      <c r="C2378" s="1">
        <v>-738.55895099999998</v>
      </c>
      <c r="D2378" s="1">
        <v>148.69790399999999</v>
      </c>
      <c r="E2378" s="19">
        <v>0</v>
      </c>
      <c r="F2378" s="19">
        <v>0</v>
      </c>
    </row>
    <row r="2379" spans="1:6" x14ac:dyDescent="0.3">
      <c r="A2379" s="1" t="s">
        <v>3492</v>
      </c>
      <c r="B2379" s="1">
        <v>-660.96729400000004</v>
      </c>
      <c r="C2379" s="1">
        <v>-721.59216000000004</v>
      </c>
      <c r="D2379" s="1">
        <v>121.24973199999999</v>
      </c>
      <c r="E2379" s="19">
        <v>0</v>
      </c>
      <c r="F2379" s="19">
        <v>0</v>
      </c>
    </row>
    <row r="2380" spans="1:6" x14ac:dyDescent="0.3">
      <c r="A2380" s="1" t="s">
        <v>3493</v>
      </c>
      <c r="B2380" s="1">
        <v>-657.40303400000005</v>
      </c>
      <c r="C2380" s="1">
        <v>-703.41447500000004</v>
      </c>
      <c r="D2380" s="1">
        <v>92.022881999999996</v>
      </c>
      <c r="E2380" s="19">
        <v>0</v>
      </c>
      <c r="F2380" s="19">
        <v>0</v>
      </c>
    </row>
    <row r="2381" spans="1:6" x14ac:dyDescent="0.3">
      <c r="A2381" s="1" t="s">
        <v>3494</v>
      </c>
      <c r="B2381" s="1">
        <v>-655.73535200000003</v>
      </c>
      <c r="C2381" s="1">
        <v>-727.577043</v>
      </c>
      <c r="D2381" s="1">
        <v>143.68338199999999</v>
      </c>
      <c r="E2381" s="19">
        <v>0</v>
      </c>
      <c r="F2381" s="19">
        <v>0</v>
      </c>
    </row>
    <row r="2382" spans="1:6" x14ac:dyDescent="0.3">
      <c r="A2382" s="1" t="s">
        <v>3495</v>
      </c>
      <c r="B2382" s="1">
        <v>-655.40165000000002</v>
      </c>
      <c r="C2382" s="1">
        <v>-721.31986500000005</v>
      </c>
      <c r="D2382" s="1">
        <v>131.83643000000001</v>
      </c>
      <c r="E2382" s="19">
        <v>0</v>
      </c>
      <c r="F2382" s="19">
        <v>0</v>
      </c>
    </row>
    <row r="2383" spans="1:6" x14ac:dyDescent="0.3">
      <c r="A2383" s="1" t="s">
        <v>3496</v>
      </c>
      <c r="B2383" s="1">
        <v>-655.33224399999995</v>
      </c>
      <c r="C2383" s="1">
        <v>-700.71782900000005</v>
      </c>
      <c r="D2383" s="1">
        <v>90.771170000000197</v>
      </c>
      <c r="E2383" s="19">
        <v>0</v>
      </c>
      <c r="F2383" s="19">
        <v>0</v>
      </c>
    </row>
    <row r="2384" spans="1:6" x14ac:dyDescent="0.3">
      <c r="A2384" s="1" t="s">
        <v>3497</v>
      </c>
      <c r="B2384" s="1">
        <v>-654.18785700000001</v>
      </c>
      <c r="C2384" s="1">
        <v>-745.264408</v>
      </c>
      <c r="D2384" s="1">
        <v>182.15310199999999</v>
      </c>
      <c r="E2384" s="19">
        <v>0</v>
      </c>
      <c r="F2384" s="19">
        <v>0</v>
      </c>
    </row>
    <row r="2385" spans="1:6" x14ac:dyDescent="0.3">
      <c r="A2385" s="1" t="s">
        <v>3498</v>
      </c>
      <c r="B2385" s="1">
        <v>-652.93824900000004</v>
      </c>
      <c r="C2385" s="1">
        <v>-710.94739200000004</v>
      </c>
      <c r="D2385" s="1">
        <v>116.018286</v>
      </c>
      <c r="E2385" s="19">
        <v>0</v>
      </c>
      <c r="F2385" s="19">
        <v>0</v>
      </c>
    </row>
    <row r="2386" spans="1:6" x14ac:dyDescent="0.3">
      <c r="A2386" s="1" t="s">
        <v>3499</v>
      </c>
      <c r="B2386" s="1">
        <v>-652.58829400000002</v>
      </c>
      <c r="C2386" s="1">
        <v>-710.45246799999995</v>
      </c>
      <c r="D2386" s="1">
        <v>115.728348</v>
      </c>
      <c r="E2386" s="19">
        <v>0</v>
      </c>
      <c r="F2386" s="19">
        <v>0</v>
      </c>
    </row>
    <row r="2387" spans="1:6" x14ac:dyDescent="0.3">
      <c r="A2387" s="1" t="s">
        <v>3500</v>
      </c>
      <c r="B2387" s="1">
        <v>-652.261213</v>
      </c>
      <c r="C2387" s="1">
        <v>-722.52700400000003</v>
      </c>
      <c r="D2387" s="1">
        <v>140.53158199999999</v>
      </c>
      <c r="E2387" s="19">
        <v>0</v>
      </c>
      <c r="F2387" s="19">
        <v>0</v>
      </c>
    </row>
    <row r="2388" spans="1:6" x14ac:dyDescent="0.3">
      <c r="A2388" s="1" t="s">
        <v>3501</v>
      </c>
      <c r="B2388" s="1">
        <v>-652.06589799999995</v>
      </c>
      <c r="C2388" s="1">
        <v>-706.954972</v>
      </c>
      <c r="D2388" s="1">
        <v>109.778148</v>
      </c>
      <c r="E2388" s="19">
        <v>0</v>
      </c>
      <c r="F2388" s="19">
        <v>0</v>
      </c>
    </row>
    <row r="2389" spans="1:6" x14ac:dyDescent="0.3">
      <c r="A2389" s="1" t="s">
        <v>3502</v>
      </c>
      <c r="B2389" s="1">
        <v>-651.87959799999999</v>
      </c>
      <c r="C2389" s="1">
        <v>-731.56927099999996</v>
      </c>
      <c r="D2389" s="1">
        <v>159.379346</v>
      </c>
      <c r="E2389" s="19">
        <v>0</v>
      </c>
      <c r="F2389" s="19">
        <v>0</v>
      </c>
    </row>
    <row r="2390" spans="1:6" x14ac:dyDescent="0.3">
      <c r="A2390" s="1" t="s">
        <v>3503</v>
      </c>
      <c r="B2390" s="1">
        <v>-651.66533900000002</v>
      </c>
      <c r="C2390" s="1">
        <v>-761.95242299999995</v>
      </c>
      <c r="D2390" s="1">
        <v>220.57416799999999</v>
      </c>
      <c r="E2390" s="19">
        <v>0</v>
      </c>
      <c r="F2390" s="19">
        <v>0</v>
      </c>
    </row>
    <row r="2391" spans="1:6" x14ac:dyDescent="0.3">
      <c r="A2391" s="1" t="s">
        <v>3504</v>
      </c>
      <c r="B2391" s="1">
        <v>-651.29981499999997</v>
      </c>
      <c r="C2391" s="1">
        <v>-709.94753200000002</v>
      </c>
      <c r="D2391" s="1">
        <v>117.295434</v>
      </c>
      <c r="E2391" s="19">
        <v>0</v>
      </c>
      <c r="F2391" s="19">
        <v>0</v>
      </c>
    </row>
    <row r="2392" spans="1:6" x14ac:dyDescent="0.3">
      <c r="A2392" s="1" t="s">
        <v>3505</v>
      </c>
      <c r="B2392" s="1">
        <v>-650.19709899999998</v>
      </c>
      <c r="C2392" s="1">
        <v>-712.06639199999995</v>
      </c>
      <c r="D2392" s="1">
        <v>123.738586</v>
      </c>
      <c r="E2392" s="19">
        <v>0</v>
      </c>
      <c r="F2392" s="19">
        <v>0</v>
      </c>
    </row>
    <row r="2393" spans="1:6" x14ac:dyDescent="0.3">
      <c r="A2393" s="1" t="s">
        <v>3506</v>
      </c>
      <c r="B2393" s="1">
        <v>-647.00441599999999</v>
      </c>
      <c r="C2393" s="1">
        <v>-700.86681299999998</v>
      </c>
      <c r="D2393" s="1">
        <v>107.724794</v>
      </c>
      <c r="E2393" s="19">
        <v>0</v>
      </c>
      <c r="F2393" s="19">
        <v>0</v>
      </c>
    </row>
    <row r="2394" spans="1:6" x14ac:dyDescent="0.3">
      <c r="A2394" s="1" t="s">
        <v>3507</v>
      </c>
      <c r="B2394" s="1">
        <v>-646.52978099999996</v>
      </c>
      <c r="C2394" s="1">
        <v>-705.81191899999999</v>
      </c>
      <c r="D2394" s="1">
        <v>118.56427600000001</v>
      </c>
      <c r="E2394" s="19">
        <v>0</v>
      </c>
      <c r="F2394" s="19">
        <v>0</v>
      </c>
    </row>
    <row r="2395" spans="1:6" x14ac:dyDescent="0.3">
      <c r="A2395" s="1" t="s">
        <v>3508</v>
      </c>
      <c r="B2395" s="1">
        <v>-644.66640299999995</v>
      </c>
      <c r="C2395" s="1">
        <v>-708.87085999999999</v>
      </c>
      <c r="D2395" s="1">
        <v>128.40891400000001</v>
      </c>
      <c r="E2395" s="19">
        <v>0</v>
      </c>
      <c r="F2395" s="19">
        <v>0</v>
      </c>
    </row>
    <row r="2396" spans="1:6" x14ac:dyDescent="0.3">
      <c r="A2396" s="1" t="s">
        <v>3509</v>
      </c>
      <c r="B2396" s="1">
        <v>-644.060744</v>
      </c>
      <c r="C2396" s="1">
        <v>-695.54115000000002</v>
      </c>
      <c r="D2396" s="1">
        <v>102.960812</v>
      </c>
      <c r="E2396" s="19">
        <v>0</v>
      </c>
      <c r="F2396" s="19">
        <v>0</v>
      </c>
    </row>
    <row r="2397" spans="1:6" x14ac:dyDescent="0.3">
      <c r="A2397" s="1" t="s">
        <v>3510</v>
      </c>
      <c r="B2397" s="1">
        <v>-643.93988899999999</v>
      </c>
      <c r="C2397" s="1">
        <v>-708.82149400000003</v>
      </c>
      <c r="D2397" s="1">
        <v>129.76320999999999</v>
      </c>
      <c r="E2397" s="19">
        <v>0</v>
      </c>
      <c r="F2397" s="19">
        <v>0</v>
      </c>
    </row>
    <row r="2398" spans="1:6" x14ac:dyDescent="0.3">
      <c r="A2398" s="1" t="s">
        <v>3511</v>
      </c>
      <c r="B2398" s="1">
        <v>-639.45369300000004</v>
      </c>
      <c r="C2398" s="1">
        <v>-682.61575100000005</v>
      </c>
      <c r="D2398" s="1">
        <v>86.324116000000004</v>
      </c>
      <c r="E2398" s="19">
        <v>0</v>
      </c>
      <c r="F2398" s="19">
        <v>0</v>
      </c>
    </row>
    <row r="2399" spans="1:6" x14ac:dyDescent="0.3">
      <c r="A2399" s="1" t="s">
        <v>3512</v>
      </c>
      <c r="B2399" s="1">
        <v>-639.12798499999997</v>
      </c>
      <c r="C2399" s="1">
        <v>-715.62267099999997</v>
      </c>
      <c r="D2399" s="1">
        <v>152.989372</v>
      </c>
      <c r="E2399" s="19">
        <v>0</v>
      </c>
      <c r="F2399" s="19">
        <v>0</v>
      </c>
    </row>
    <row r="2400" spans="1:6" x14ac:dyDescent="0.3">
      <c r="A2400" s="1" t="s">
        <v>3513</v>
      </c>
      <c r="B2400" s="1">
        <v>-638.83133499999997</v>
      </c>
      <c r="C2400" s="1">
        <v>-676.09988499999997</v>
      </c>
      <c r="D2400" s="1">
        <v>74.537099999999995</v>
      </c>
      <c r="E2400" s="19">
        <v>0</v>
      </c>
      <c r="F2400" s="19">
        <v>0</v>
      </c>
    </row>
    <row r="2401" spans="1:6" x14ac:dyDescent="0.3">
      <c r="A2401" s="1" t="s">
        <v>3514</v>
      </c>
      <c r="B2401" s="1">
        <v>-638.336994</v>
      </c>
      <c r="C2401" s="1">
        <v>-692.19574799999998</v>
      </c>
      <c r="D2401" s="1">
        <v>107.717508</v>
      </c>
      <c r="E2401" s="19">
        <v>0</v>
      </c>
      <c r="F2401" s="19">
        <v>0</v>
      </c>
    </row>
    <row r="2402" spans="1:6" x14ac:dyDescent="0.3">
      <c r="A2402" s="1" t="s">
        <v>3515</v>
      </c>
      <c r="B2402" s="1">
        <v>-637.53757399999995</v>
      </c>
      <c r="C2402" s="1">
        <v>-696.85491000000002</v>
      </c>
      <c r="D2402" s="1">
        <v>118.63467199999999</v>
      </c>
      <c r="E2402" s="19">
        <v>0</v>
      </c>
      <c r="F2402" s="19">
        <v>0</v>
      </c>
    </row>
    <row r="2403" spans="1:6" x14ac:dyDescent="0.3">
      <c r="A2403" s="1" t="s">
        <v>3516</v>
      </c>
      <c r="B2403" s="1">
        <v>-637.37514099999999</v>
      </c>
      <c r="C2403" s="1">
        <v>-697.91049999999996</v>
      </c>
      <c r="D2403" s="1">
        <v>121.070718</v>
      </c>
      <c r="E2403" s="19">
        <v>0</v>
      </c>
      <c r="F2403" s="19">
        <v>0</v>
      </c>
    </row>
    <row r="2404" spans="1:6" x14ac:dyDescent="0.3">
      <c r="A2404" s="1" t="s">
        <v>3517</v>
      </c>
      <c r="B2404" s="1">
        <v>-637.23235799999998</v>
      </c>
      <c r="C2404" s="1">
        <v>-692.30048899999997</v>
      </c>
      <c r="D2404" s="1">
        <v>110.136262</v>
      </c>
      <c r="E2404" s="19">
        <v>0</v>
      </c>
      <c r="F2404" s="19">
        <v>0</v>
      </c>
    </row>
    <row r="2405" spans="1:6" x14ac:dyDescent="0.3">
      <c r="A2405" s="1" t="s">
        <v>3518</v>
      </c>
      <c r="B2405" s="1">
        <v>-636.72646799999995</v>
      </c>
      <c r="C2405" s="1">
        <v>-700.78830100000005</v>
      </c>
      <c r="D2405" s="1">
        <v>128.12366599999999</v>
      </c>
      <c r="E2405" s="19">
        <v>0</v>
      </c>
      <c r="F2405" s="19">
        <v>0</v>
      </c>
    </row>
    <row r="2406" spans="1:6" x14ac:dyDescent="0.3">
      <c r="A2406" s="1" t="s">
        <v>3519</v>
      </c>
      <c r="B2406" s="1">
        <v>-636.45222999999999</v>
      </c>
      <c r="C2406" s="1">
        <v>-677.21517400000005</v>
      </c>
      <c r="D2406" s="1">
        <v>81.525888000000094</v>
      </c>
      <c r="E2406" s="19">
        <v>0</v>
      </c>
      <c r="F2406" s="19">
        <v>0</v>
      </c>
    </row>
    <row r="2407" spans="1:6" x14ac:dyDescent="0.3">
      <c r="A2407" s="1" t="s">
        <v>3520</v>
      </c>
      <c r="B2407" s="1">
        <v>-635.88405399999999</v>
      </c>
      <c r="C2407" s="1">
        <v>-673.89546199999995</v>
      </c>
      <c r="D2407" s="1">
        <v>76.022815999999906</v>
      </c>
      <c r="E2407" s="19">
        <v>0</v>
      </c>
      <c r="F2407" s="19">
        <v>0</v>
      </c>
    </row>
    <row r="2408" spans="1:6" x14ac:dyDescent="0.3">
      <c r="A2408" s="1" t="s">
        <v>3521</v>
      </c>
      <c r="B2408" s="1">
        <v>-635.59063800000001</v>
      </c>
      <c r="C2408" s="1">
        <v>-698.61584700000003</v>
      </c>
      <c r="D2408" s="1">
        <v>126.05041799999999</v>
      </c>
      <c r="E2408" s="19">
        <v>0</v>
      </c>
      <c r="F2408" s="19">
        <v>0</v>
      </c>
    </row>
    <row r="2409" spans="1:6" x14ac:dyDescent="0.3">
      <c r="A2409" s="1" t="s">
        <v>3522</v>
      </c>
      <c r="B2409" s="1">
        <v>-634.64589999999998</v>
      </c>
      <c r="C2409" s="1">
        <v>-658.02462300000002</v>
      </c>
      <c r="D2409" s="1">
        <v>46.757446000000101</v>
      </c>
      <c r="E2409" s="19">
        <v>0</v>
      </c>
      <c r="F2409" s="19">
        <v>0</v>
      </c>
    </row>
    <row r="2410" spans="1:6" x14ac:dyDescent="0.3">
      <c r="A2410" s="1" t="s">
        <v>3523</v>
      </c>
      <c r="B2410" s="1">
        <v>-633.50125100000002</v>
      </c>
      <c r="C2410" s="1">
        <v>-692.43472799999995</v>
      </c>
      <c r="D2410" s="1">
        <v>117.86695400000001</v>
      </c>
      <c r="E2410" s="19">
        <v>0</v>
      </c>
      <c r="F2410" s="19">
        <v>0</v>
      </c>
    </row>
    <row r="2411" spans="1:6" x14ac:dyDescent="0.3">
      <c r="A2411" s="1" t="s">
        <v>3524</v>
      </c>
      <c r="B2411" s="1">
        <v>-632.95961</v>
      </c>
      <c r="C2411" s="1">
        <v>-721.64590299999998</v>
      </c>
      <c r="D2411" s="1">
        <v>177.37258600000001</v>
      </c>
      <c r="E2411" s="19">
        <v>0</v>
      </c>
      <c r="F2411" s="19">
        <v>0</v>
      </c>
    </row>
    <row r="2412" spans="1:6" x14ac:dyDescent="0.3">
      <c r="A2412" s="1" t="s">
        <v>3525</v>
      </c>
      <c r="B2412" s="1">
        <v>-631.72022700000002</v>
      </c>
      <c r="C2412" s="1">
        <v>-705.33356400000002</v>
      </c>
      <c r="D2412" s="1">
        <v>147.226674</v>
      </c>
      <c r="E2412" s="19">
        <v>0</v>
      </c>
      <c r="F2412" s="19">
        <v>0</v>
      </c>
    </row>
    <row r="2413" spans="1:6" x14ac:dyDescent="0.3">
      <c r="A2413" s="1" t="s">
        <v>3526</v>
      </c>
      <c r="B2413" s="1">
        <v>-630.81728399999997</v>
      </c>
      <c r="C2413" s="1">
        <v>-698.59876199999997</v>
      </c>
      <c r="D2413" s="1">
        <v>135.56295600000001</v>
      </c>
      <c r="E2413" s="19">
        <v>0</v>
      </c>
      <c r="F2413" s="19">
        <v>0</v>
      </c>
    </row>
    <row r="2414" spans="1:6" x14ac:dyDescent="0.3">
      <c r="A2414" s="1" t="s">
        <v>3527</v>
      </c>
      <c r="B2414" s="1">
        <v>-629.97969599999999</v>
      </c>
      <c r="C2414" s="1">
        <v>-664.11655499999995</v>
      </c>
      <c r="D2414" s="1">
        <v>68.273717999999903</v>
      </c>
      <c r="E2414" s="19">
        <v>0</v>
      </c>
      <c r="F2414" s="19">
        <v>0</v>
      </c>
    </row>
    <row r="2415" spans="1:6" x14ac:dyDescent="0.3">
      <c r="A2415" s="1" t="s">
        <v>3528</v>
      </c>
      <c r="B2415" s="1">
        <v>-628.60112300000003</v>
      </c>
      <c r="C2415" s="1">
        <v>-675.14093800000001</v>
      </c>
      <c r="D2415" s="1">
        <v>93.079629999999995</v>
      </c>
      <c r="E2415" s="19">
        <v>0</v>
      </c>
      <c r="F2415" s="19">
        <v>0</v>
      </c>
    </row>
    <row r="2416" spans="1:6" x14ac:dyDescent="0.3">
      <c r="A2416" s="1" t="s">
        <v>3529</v>
      </c>
      <c r="B2416" s="1">
        <v>-626.47571500000004</v>
      </c>
      <c r="C2416" s="1">
        <v>-696.66639299999997</v>
      </c>
      <c r="D2416" s="1">
        <v>140.38135600000001</v>
      </c>
      <c r="E2416" s="19">
        <v>0</v>
      </c>
      <c r="F2416" s="19">
        <v>0</v>
      </c>
    </row>
    <row r="2417" spans="1:6" x14ac:dyDescent="0.3">
      <c r="A2417" s="1" t="s">
        <v>3530</v>
      </c>
      <c r="B2417" s="1">
        <v>-625.60016499999995</v>
      </c>
      <c r="C2417" s="1">
        <v>-654.93771200000003</v>
      </c>
      <c r="D2417" s="1">
        <v>58.6750940000002</v>
      </c>
      <c r="E2417" s="19">
        <v>0</v>
      </c>
      <c r="F2417" s="19">
        <v>0</v>
      </c>
    </row>
    <row r="2418" spans="1:6" x14ac:dyDescent="0.3">
      <c r="A2418" s="1" t="s">
        <v>3531</v>
      </c>
      <c r="B2418" s="1">
        <v>-625.16769899999997</v>
      </c>
      <c r="C2418" s="1">
        <v>-669.72957399999996</v>
      </c>
      <c r="D2418" s="1">
        <v>89.123750000000001</v>
      </c>
      <c r="E2418" s="19">
        <v>0</v>
      </c>
      <c r="F2418" s="19">
        <v>0</v>
      </c>
    </row>
    <row r="2419" spans="1:6" x14ac:dyDescent="0.3">
      <c r="A2419" s="1" t="s">
        <v>3532</v>
      </c>
      <c r="B2419" s="1">
        <v>-624.31827199999998</v>
      </c>
      <c r="C2419" s="1">
        <v>-703.85669199999995</v>
      </c>
      <c r="D2419" s="1">
        <v>159.07684</v>
      </c>
      <c r="E2419" s="19">
        <v>0</v>
      </c>
      <c r="F2419" s="19">
        <v>0</v>
      </c>
    </row>
    <row r="2420" spans="1:6" x14ac:dyDescent="0.3">
      <c r="A2420" s="1" t="s">
        <v>3533</v>
      </c>
      <c r="B2420" s="1">
        <v>-621.92159900000001</v>
      </c>
      <c r="C2420" s="1">
        <v>-677.63092500000005</v>
      </c>
      <c r="D2420" s="1">
        <v>111.41865199999999</v>
      </c>
      <c r="E2420" s="19">
        <v>0</v>
      </c>
      <c r="F2420" s="19">
        <v>0</v>
      </c>
    </row>
    <row r="2421" spans="1:6" x14ac:dyDescent="0.3">
      <c r="A2421" s="1" t="s">
        <v>3534</v>
      </c>
      <c r="B2421" s="1">
        <v>-621.83488599999998</v>
      </c>
      <c r="C2421" s="1">
        <v>-705.25342699999999</v>
      </c>
      <c r="D2421" s="1">
        <v>166.83708200000001</v>
      </c>
      <c r="E2421" s="19">
        <v>0</v>
      </c>
      <c r="F2421" s="19">
        <v>0</v>
      </c>
    </row>
    <row r="2422" spans="1:6" x14ac:dyDescent="0.3">
      <c r="A2422" s="1" t="s">
        <v>3535</v>
      </c>
      <c r="B2422" s="1">
        <v>-620.87820899999997</v>
      </c>
      <c r="C2422" s="1">
        <v>-675.33077500000002</v>
      </c>
      <c r="D2422" s="1">
        <v>108.90513199999999</v>
      </c>
      <c r="E2422" s="19">
        <v>0</v>
      </c>
      <c r="F2422" s="19">
        <v>0</v>
      </c>
    </row>
    <row r="2423" spans="1:6" x14ac:dyDescent="0.3">
      <c r="A2423" s="1" t="s">
        <v>3536</v>
      </c>
      <c r="B2423" s="1">
        <v>-619.76005199999997</v>
      </c>
      <c r="C2423" s="1">
        <v>-687.35293999999999</v>
      </c>
      <c r="D2423" s="1">
        <v>135.185776</v>
      </c>
      <c r="E2423" s="19">
        <v>0</v>
      </c>
      <c r="F2423" s="19">
        <v>0</v>
      </c>
    </row>
    <row r="2424" spans="1:6" x14ac:dyDescent="0.3">
      <c r="A2424" s="1" t="s">
        <v>3537</v>
      </c>
      <c r="B2424" s="1">
        <v>-618.25540000000001</v>
      </c>
      <c r="C2424" s="1">
        <v>-650.94224299999996</v>
      </c>
      <c r="D2424" s="1">
        <v>65.373685999999907</v>
      </c>
      <c r="E2424" s="19">
        <v>0</v>
      </c>
      <c r="F2424" s="19">
        <v>0</v>
      </c>
    </row>
    <row r="2425" spans="1:6" x14ac:dyDescent="0.3">
      <c r="A2425" s="1" t="s">
        <v>3538</v>
      </c>
      <c r="B2425" s="1">
        <v>-618.15350999999998</v>
      </c>
      <c r="C2425" s="1">
        <v>-657.19854599999996</v>
      </c>
      <c r="D2425" s="1">
        <v>78.090072000000006</v>
      </c>
      <c r="E2425" s="19">
        <v>0</v>
      </c>
      <c r="F2425" s="19">
        <v>0</v>
      </c>
    </row>
    <row r="2426" spans="1:6" x14ac:dyDescent="0.3">
      <c r="A2426" s="1" t="s">
        <v>3539</v>
      </c>
      <c r="B2426" s="1">
        <v>-617.94022099999995</v>
      </c>
      <c r="C2426" s="1">
        <v>-677.92970400000002</v>
      </c>
      <c r="D2426" s="1">
        <v>119.978966</v>
      </c>
      <c r="E2426" s="19">
        <v>0</v>
      </c>
      <c r="F2426" s="19">
        <v>0</v>
      </c>
    </row>
    <row r="2427" spans="1:6" x14ac:dyDescent="0.3">
      <c r="A2427" s="1" t="s">
        <v>3540</v>
      </c>
      <c r="B2427" s="1">
        <v>-617.63438399999995</v>
      </c>
      <c r="C2427" s="1">
        <v>-663.70588399999997</v>
      </c>
      <c r="D2427" s="1">
        <v>92.143000000000001</v>
      </c>
      <c r="E2427" s="19">
        <v>0</v>
      </c>
      <c r="F2427" s="19">
        <v>0</v>
      </c>
    </row>
    <row r="2428" spans="1:6" x14ac:dyDescent="0.3">
      <c r="A2428" s="1" t="s">
        <v>3541</v>
      </c>
      <c r="B2428" s="1">
        <v>-616.94211099999995</v>
      </c>
      <c r="C2428" s="1">
        <v>-684.94690900000001</v>
      </c>
      <c r="D2428" s="1">
        <v>136.00959599999999</v>
      </c>
      <c r="E2428" s="19">
        <v>0</v>
      </c>
      <c r="F2428" s="19">
        <v>0</v>
      </c>
    </row>
    <row r="2429" spans="1:6" x14ac:dyDescent="0.3">
      <c r="A2429" s="1" t="s">
        <v>3542</v>
      </c>
      <c r="B2429" s="1">
        <v>-616.84422099999995</v>
      </c>
      <c r="C2429" s="1">
        <v>-663.85010599999998</v>
      </c>
      <c r="D2429" s="1">
        <v>94.011770000000098</v>
      </c>
      <c r="E2429" s="19">
        <v>0</v>
      </c>
      <c r="F2429" s="19">
        <v>0</v>
      </c>
    </row>
    <row r="2430" spans="1:6" x14ac:dyDescent="0.3">
      <c r="A2430" s="1" t="s">
        <v>3543</v>
      </c>
      <c r="B2430" s="1">
        <v>-616.10224400000004</v>
      </c>
      <c r="C2430" s="1">
        <v>-686.23796500000003</v>
      </c>
      <c r="D2430" s="1">
        <v>140.27144200000001</v>
      </c>
      <c r="E2430" s="19">
        <v>0</v>
      </c>
      <c r="F2430" s="19">
        <v>0</v>
      </c>
    </row>
    <row r="2431" spans="1:6" x14ac:dyDescent="0.3">
      <c r="A2431" s="1" t="s">
        <v>3544</v>
      </c>
      <c r="B2431" s="1">
        <v>-615.95554300000003</v>
      </c>
      <c r="C2431" s="1">
        <v>-702.88420599999995</v>
      </c>
      <c r="D2431" s="1">
        <v>173.857326</v>
      </c>
      <c r="E2431" s="19">
        <v>0</v>
      </c>
      <c r="F2431" s="19">
        <v>0</v>
      </c>
    </row>
    <row r="2432" spans="1:6" x14ac:dyDescent="0.3">
      <c r="A2432" s="1" t="s">
        <v>3545</v>
      </c>
      <c r="B2432" s="1">
        <v>-615.538453</v>
      </c>
      <c r="C2432" s="1">
        <v>-692.07683999999995</v>
      </c>
      <c r="D2432" s="1">
        <v>153.076774</v>
      </c>
      <c r="E2432" s="19">
        <v>0</v>
      </c>
      <c r="F2432" s="19">
        <v>0</v>
      </c>
    </row>
    <row r="2433" spans="1:6" x14ac:dyDescent="0.3">
      <c r="A2433" s="1" t="s">
        <v>3546</v>
      </c>
      <c r="B2433" s="1">
        <v>-614.95535099999995</v>
      </c>
      <c r="C2433" s="1">
        <v>-683.38092300000005</v>
      </c>
      <c r="D2433" s="1">
        <v>136.85114400000001</v>
      </c>
      <c r="E2433" s="19">
        <v>0</v>
      </c>
      <c r="F2433" s="19">
        <v>0</v>
      </c>
    </row>
    <row r="2434" spans="1:6" x14ac:dyDescent="0.3">
      <c r="A2434" s="1" t="s">
        <v>3547</v>
      </c>
      <c r="B2434" s="1">
        <v>-613.96647099999996</v>
      </c>
      <c r="C2434" s="1">
        <v>-690.46274100000005</v>
      </c>
      <c r="D2434" s="1">
        <v>152.99253999999999</v>
      </c>
      <c r="E2434" s="19">
        <v>0</v>
      </c>
      <c r="F2434" s="19">
        <v>0</v>
      </c>
    </row>
    <row r="2435" spans="1:6" x14ac:dyDescent="0.3">
      <c r="A2435" s="1" t="s">
        <v>3548</v>
      </c>
      <c r="B2435" s="1">
        <v>-613.026702</v>
      </c>
      <c r="C2435" s="1">
        <v>-698.15426100000002</v>
      </c>
      <c r="D2435" s="1">
        <v>170.25511800000001</v>
      </c>
      <c r="E2435" s="19">
        <v>0</v>
      </c>
      <c r="F2435" s="19">
        <v>0</v>
      </c>
    </row>
    <row r="2436" spans="1:6" x14ac:dyDescent="0.3">
      <c r="A2436" s="1" t="s">
        <v>3549</v>
      </c>
      <c r="B2436" s="1">
        <v>-611.95277699999997</v>
      </c>
      <c r="C2436" s="1">
        <v>-657.67864999999995</v>
      </c>
      <c r="D2436" s="1">
        <v>91.451746</v>
      </c>
      <c r="E2436" s="19">
        <v>0</v>
      </c>
      <c r="F2436" s="19">
        <v>0</v>
      </c>
    </row>
    <row r="2437" spans="1:6" x14ac:dyDescent="0.3">
      <c r="A2437" s="1" t="s">
        <v>3550</v>
      </c>
      <c r="B2437" s="1">
        <v>-611.78744700000004</v>
      </c>
      <c r="C2437" s="1">
        <v>-679.35283100000004</v>
      </c>
      <c r="D2437" s="1">
        <v>135.13076799999999</v>
      </c>
      <c r="E2437" s="19">
        <v>0</v>
      </c>
      <c r="F2437" s="19">
        <v>0</v>
      </c>
    </row>
    <row r="2438" spans="1:6" x14ac:dyDescent="0.3">
      <c r="A2438" s="1" t="s">
        <v>3551</v>
      </c>
      <c r="B2438" s="1">
        <v>-611.17407400000002</v>
      </c>
      <c r="C2438" s="1">
        <v>-649.73292400000003</v>
      </c>
      <c r="D2438" s="1">
        <v>77.117699999999999</v>
      </c>
      <c r="E2438" s="19">
        <v>0</v>
      </c>
      <c r="F2438" s="19">
        <v>0</v>
      </c>
    </row>
    <row r="2439" spans="1:6" x14ac:dyDescent="0.3">
      <c r="A2439" s="1" t="s">
        <v>3552</v>
      </c>
      <c r="B2439" s="1">
        <v>-611.07310500000006</v>
      </c>
      <c r="C2439" s="1">
        <v>-678.60089500000004</v>
      </c>
      <c r="D2439" s="1">
        <v>135.05557999999999</v>
      </c>
      <c r="E2439" s="19">
        <v>0</v>
      </c>
      <c r="F2439" s="19">
        <v>0</v>
      </c>
    </row>
    <row r="2440" spans="1:6" x14ac:dyDescent="0.3">
      <c r="A2440" s="1" t="s">
        <v>3553</v>
      </c>
      <c r="B2440" s="1">
        <v>-610.58728099999996</v>
      </c>
      <c r="C2440" s="1">
        <v>-646.38264000000004</v>
      </c>
      <c r="D2440" s="1">
        <v>71.590718000000194</v>
      </c>
      <c r="E2440" s="19">
        <v>0</v>
      </c>
      <c r="F2440" s="19">
        <v>0</v>
      </c>
    </row>
    <row r="2441" spans="1:6" x14ac:dyDescent="0.3">
      <c r="A2441" s="1" t="s">
        <v>3554</v>
      </c>
      <c r="B2441" s="1">
        <v>-610.51165900000001</v>
      </c>
      <c r="C2441" s="1">
        <v>-632.33889699999997</v>
      </c>
      <c r="D2441" s="1">
        <v>43.654475999999903</v>
      </c>
      <c r="E2441" s="19">
        <v>0</v>
      </c>
      <c r="F2441" s="19">
        <v>0</v>
      </c>
    </row>
    <row r="2442" spans="1:6" x14ac:dyDescent="0.3">
      <c r="A2442" s="1" t="s">
        <v>3555</v>
      </c>
      <c r="B2442" s="1">
        <v>-609.99759500000005</v>
      </c>
      <c r="C2442" s="1">
        <v>-670.28492600000004</v>
      </c>
      <c r="D2442" s="1">
        <v>120.574662</v>
      </c>
      <c r="E2442" s="19">
        <v>0</v>
      </c>
      <c r="F2442" s="19">
        <v>0</v>
      </c>
    </row>
    <row r="2443" spans="1:6" x14ac:dyDescent="0.3">
      <c r="A2443" s="1" t="s">
        <v>3556</v>
      </c>
      <c r="B2443" s="1">
        <v>-609.93633699999998</v>
      </c>
      <c r="C2443" s="1">
        <v>-680.80228299999999</v>
      </c>
      <c r="D2443" s="1">
        <v>141.73189199999999</v>
      </c>
      <c r="E2443" s="19">
        <v>0</v>
      </c>
      <c r="F2443" s="19">
        <v>0</v>
      </c>
    </row>
    <row r="2444" spans="1:6" x14ac:dyDescent="0.3">
      <c r="A2444" s="1" t="s">
        <v>3557</v>
      </c>
      <c r="B2444" s="1">
        <v>-609.52678900000001</v>
      </c>
      <c r="C2444" s="1">
        <v>-651.91271800000004</v>
      </c>
      <c r="D2444" s="1">
        <v>84.771858000000094</v>
      </c>
      <c r="E2444" s="19">
        <v>0</v>
      </c>
      <c r="F2444" s="19">
        <v>0</v>
      </c>
    </row>
    <row r="2445" spans="1:6" x14ac:dyDescent="0.3">
      <c r="A2445" s="1" t="s">
        <v>3558</v>
      </c>
      <c r="B2445" s="1">
        <v>-608.22422099999994</v>
      </c>
      <c r="C2445" s="1">
        <v>-673.88036</v>
      </c>
      <c r="D2445" s="1">
        <v>131.31227799999999</v>
      </c>
      <c r="E2445" s="19">
        <v>0</v>
      </c>
      <c r="F2445" s="19">
        <v>0</v>
      </c>
    </row>
    <row r="2446" spans="1:6" x14ac:dyDescent="0.3">
      <c r="A2446" s="1" t="s">
        <v>3559</v>
      </c>
      <c r="B2446" s="1">
        <v>-607.04540399999996</v>
      </c>
      <c r="C2446" s="1">
        <v>-645.38396899999998</v>
      </c>
      <c r="D2446" s="1">
        <v>76.677130000000005</v>
      </c>
      <c r="E2446" s="19">
        <v>0</v>
      </c>
      <c r="F2446" s="19">
        <v>0</v>
      </c>
    </row>
    <row r="2447" spans="1:6" x14ac:dyDescent="0.3">
      <c r="A2447" s="1" t="s">
        <v>3560</v>
      </c>
      <c r="B2447" s="1">
        <v>-604.82378700000004</v>
      </c>
      <c r="C2447" s="1">
        <v>-657.21868099999995</v>
      </c>
      <c r="D2447" s="1">
        <v>104.789788</v>
      </c>
      <c r="E2447" s="19">
        <v>0</v>
      </c>
      <c r="F2447" s="19">
        <v>0</v>
      </c>
    </row>
    <row r="2448" spans="1:6" x14ac:dyDescent="0.3">
      <c r="A2448" s="1" t="s">
        <v>3561</v>
      </c>
      <c r="B2448" s="1">
        <v>-604.764681</v>
      </c>
      <c r="C2448" s="1">
        <v>-653.45228099999997</v>
      </c>
      <c r="D2448" s="1">
        <v>97.375199999999893</v>
      </c>
      <c r="E2448" s="19">
        <v>0</v>
      </c>
      <c r="F2448" s="19">
        <v>0</v>
      </c>
    </row>
    <row r="2449" spans="1:6" x14ac:dyDescent="0.3">
      <c r="A2449" s="1" t="s">
        <v>3562</v>
      </c>
      <c r="B2449" s="1">
        <v>-604.741625</v>
      </c>
      <c r="C2449" s="1">
        <v>-673.62637800000005</v>
      </c>
      <c r="D2449" s="1">
        <v>137.76950600000001</v>
      </c>
      <c r="E2449" s="19">
        <v>0</v>
      </c>
      <c r="F2449" s="19">
        <v>0</v>
      </c>
    </row>
    <row r="2450" spans="1:6" x14ac:dyDescent="0.3">
      <c r="A2450" s="1" t="s">
        <v>3563</v>
      </c>
      <c r="B2450" s="1">
        <v>-604.40713000000005</v>
      </c>
      <c r="C2450" s="1">
        <v>-638.90742599999999</v>
      </c>
      <c r="D2450" s="1">
        <v>69.000591999999898</v>
      </c>
      <c r="E2450" s="19">
        <v>0</v>
      </c>
      <c r="F2450" s="19">
        <v>0</v>
      </c>
    </row>
    <row r="2451" spans="1:6" x14ac:dyDescent="0.3">
      <c r="A2451" s="1" t="s">
        <v>3564</v>
      </c>
      <c r="B2451" s="1">
        <v>-603.83898799999997</v>
      </c>
      <c r="C2451" s="1">
        <v>-663.20557699999995</v>
      </c>
      <c r="D2451" s="1">
        <v>118.733178</v>
      </c>
      <c r="E2451" s="19">
        <v>0</v>
      </c>
      <c r="F2451" s="19">
        <v>0</v>
      </c>
    </row>
    <row r="2452" spans="1:6" x14ac:dyDescent="0.3">
      <c r="A2452" s="1" t="s">
        <v>3565</v>
      </c>
      <c r="B2452" s="1">
        <v>-602.57658200000003</v>
      </c>
      <c r="C2452" s="1">
        <v>-651.35296800000003</v>
      </c>
      <c r="D2452" s="1">
        <v>97.552772000000004</v>
      </c>
      <c r="E2452" s="19">
        <v>0</v>
      </c>
      <c r="F2452" s="19">
        <v>0</v>
      </c>
    </row>
    <row r="2453" spans="1:6" x14ac:dyDescent="0.3">
      <c r="A2453" s="1" t="s">
        <v>3566</v>
      </c>
      <c r="B2453" s="1">
        <v>-601.97051899999997</v>
      </c>
      <c r="C2453" s="1">
        <v>-678.90825700000005</v>
      </c>
      <c r="D2453" s="1">
        <v>153.87547599999999</v>
      </c>
      <c r="E2453" s="19">
        <v>0</v>
      </c>
      <c r="F2453" s="19">
        <v>0</v>
      </c>
    </row>
    <row r="2454" spans="1:6" x14ac:dyDescent="0.3">
      <c r="A2454" s="1" t="s">
        <v>3567</v>
      </c>
      <c r="B2454" s="1">
        <v>-601.41207499999996</v>
      </c>
      <c r="C2454" s="1">
        <v>-664.11218499999995</v>
      </c>
      <c r="D2454" s="1">
        <v>125.40022</v>
      </c>
      <c r="E2454" s="19">
        <v>0</v>
      </c>
      <c r="F2454" s="19">
        <v>0</v>
      </c>
    </row>
    <row r="2455" spans="1:6" x14ac:dyDescent="0.3">
      <c r="A2455" s="1" t="s">
        <v>3568</v>
      </c>
      <c r="B2455" s="1">
        <v>-601.39665100000002</v>
      </c>
      <c r="C2455" s="1">
        <v>-638.44577300000003</v>
      </c>
      <c r="D2455" s="1">
        <v>74.098243999999994</v>
      </c>
      <c r="E2455" s="19">
        <v>0</v>
      </c>
      <c r="F2455" s="19">
        <v>0</v>
      </c>
    </row>
    <row r="2456" spans="1:6" x14ac:dyDescent="0.3">
      <c r="A2456" s="1" t="s">
        <v>3569</v>
      </c>
      <c r="B2456" s="1">
        <v>-601.35761300000001</v>
      </c>
      <c r="C2456" s="1">
        <v>-661.64145900000005</v>
      </c>
      <c r="D2456" s="1">
        <v>120.56769199999999</v>
      </c>
      <c r="E2456" s="19">
        <v>0</v>
      </c>
      <c r="F2456" s="19">
        <v>0</v>
      </c>
    </row>
    <row r="2457" spans="1:6" x14ac:dyDescent="0.3">
      <c r="A2457" s="1" t="s">
        <v>3570</v>
      </c>
      <c r="B2457" s="1">
        <v>-601.15812700000004</v>
      </c>
      <c r="C2457" s="1">
        <v>-647.01255700000002</v>
      </c>
      <c r="D2457" s="1">
        <v>91.708860000000001</v>
      </c>
      <c r="E2457" s="19">
        <v>0</v>
      </c>
      <c r="F2457" s="19">
        <v>0</v>
      </c>
    </row>
    <row r="2458" spans="1:6" x14ac:dyDescent="0.3">
      <c r="A2458" s="1" t="s">
        <v>3571</v>
      </c>
      <c r="B2458" s="1">
        <v>-599.77715000000001</v>
      </c>
      <c r="C2458" s="1">
        <v>-656.65749900000003</v>
      </c>
      <c r="D2458" s="1">
        <v>113.760698</v>
      </c>
      <c r="E2458" s="19">
        <v>0</v>
      </c>
      <c r="F2458" s="19">
        <v>0</v>
      </c>
    </row>
    <row r="2459" spans="1:6" x14ac:dyDescent="0.3">
      <c r="A2459" s="1" t="s">
        <v>3572</v>
      </c>
      <c r="B2459" s="1">
        <v>-599.30501400000003</v>
      </c>
      <c r="C2459" s="1">
        <v>-668.492616</v>
      </c>
      <c r="D2459" s="1">
        <v>138.375204</v>
      </c>
      <c r="E2459" s="19">
        <v>0</v>
      </c>
      <c r="F2459" s="19">
        <v>0</v>
      </c>
    </row>
    <row r="2460" spans="1:6" x14ac:dyDescent="0.3">
      <c r="A2460" s="1" t="s">
        <v>3573</v>
      </c>
      <c r="B2460" s="1">
        <v>-598.881348</v>
      </c>
      <c r="C2460" s="1">
        <v>-668.47480800000005</v>
      </c>
      <c r="D2460" s="1">
        <v>139.18691999999999</v>
      </c>
      <c r="E2460" s="19">
        <v>0</v>
      </c>
      <c r="F2460" s="19">
        <v>0</v>
      </c>
    </row>
    <row r="2461" spans="1:6" x14ac:dyDescent="0.3">
      <c r="A2461" s="1" t="s">
        <v>3574</v>
      </c>
      <c r="B2461" s="1">
        <v>-598.62745399999994</v>
      </c>
      <c r="C2461" s="1">
        <v>-660.14893199999995</v>
      </c>
      <c r="D2461" s="1">
        <v>123.042956</v>
      </c>
      <c r="E2461" s="19">
        <v>0</v>
      </c>
      <c r="F2461" s="19">
        <v>0</v>
      </c>
    </row>
    <row r="2462" spans="1:6" x14ac:dyDescent="0.3">
      <c r="A2462" s="1" t="s">
        <v>3575</v>
      </c>
      <c r="B2462" s="1">
        <v>-598.24523199999999</v>
      </c>
      <c r="C2462" s="1">
        <v>-639.07035499999995</v>
      </c>
      <c r="D2462" s="1">
        <v>81.650245999999896</v>
      </c>
      <c r="E2462" s="19">
        <v>0</v>
      </c>
      <c r="F2462" s="19">
        <v>0</v>
      </c>
    </row>
    <row r="2463" spans="1:6" x14ac:dyDescent="0.3">
      <c r="A2463" s="1" t="s">
        <v>3576</v>
      </c>
      <c r="B2463" s="1">
        <v>-596.87797699999999</v>
      </c>
      <c r="C2463" s="1">
        <v>-631.01758500000005</v>
      </c>
      <c r="D2463" s="1">
        <v>68.279216000000105</v>
      </c>
      <c r="E2463" s="19">
        <v>0</v>
      </c>
      <c r="F2463" s="19">
        <v>0</v>
      </c>
    </row>
    <row r="2464" spans="1:6" x14ac:dyDescent="0.3">
      <c r="A2464" s="1" t="s">
        <v>3577</v>
      </c>
      <c r="B2464" s="1">
        <v>-596.11888599999997</v>
      </c>
      <c r="C2464" s="1">
        <v>-664.32098199999996</v>
      </c>
      <c r="D2464" s="1">
        <v>136.40419199999999</v>
      </c>
      <c r="E2464" s="19">
        <v>0</v>
      </c>
      <c r="F2464" s="19">
        <v>0</v>
      </c>
    </row>
    <row r="2465" spans="1:6" x14ac:dyDescent="0.3">
      <c r="A2465" s="1" t="s">
        <v>3578</v>
      </c>
      <c r="B2465" s="1">
        <v>-595.60860200000002</v>
      </c>
      <c r="C2465" s="1">
        <v>-664.14209700000004</v>
      </c>
      <c r="D2465" s="1">
        <v>137.06699</v>
      </c>
      <c r="E2465" s="19">
        <v>0</v>
      </c>
      <c r="F2465" s="19">
        <v>0</v>
      </c>
    </row>
    <row r="2466" spans="1:6" x14ac:dyDescent="0.3">
      <c r="A2466" s="1" t="s">
        <v>3579</v>
      </c>
      <c r="B2466" s="1">
        <v>-595.01950199999999</v>
      </c>
      <c r="C2466" s="1">
        <v>-647.49023799999998</v>
      </c>
      <c r="D2466" s="1">
        <v>104.941472</v>
      </c>
      <c r="E2466" s="19">
        <v>0</v>
      </c>
      <c r="F2466" s="19">
        <v>0</v>
      </c>
    </row>
    <row r="2467" spans="1:6" x14ac:dyDescent="0.3">
      <c r="A2467" s="1" t="s">
        <v>3580</v>
      </c>
      <c r="B2467" s="1">
        <v>-593.18528200000003</v>
      </c>
      <c r="C2467" s="1">
        <v>-639.02182500000004</v>
      </c>
      <c r="D2467" s="1">
        <v>91.673085999999998</v>
      </c>
      <c r="E2467" s="19">
        <v>0</v>
      </c>
      <c r="F2467" s="19">
        <v>0</v>
      </c>
    </row>
    <row r="2468" spans="1:6" x14ac:dyDescent="0.3">
      <c r="A2468" s="1" t="s">
        <v>3581</v>
      </c>
      <c r="B2468" s="1">
        <v>-592.80582700000002</v>
      </c>
      <c r="C2468" s="1">
        <v>-668.13083200000005</v>
      </c>
      <c r="D2468" s="1">
        <v>150.65001000000001</v>
      </c>
      <c r="E2468" s="19">
        <v>0</v>
      </c>
      <c r="F2468" s="19">
        <v>0</v>
      </c>
    </row>
    <row r="2469" spans="1:6" x14ac:dyDescent="0.3">
      <c r="A2469" s="1" t="s">
        <v>3582</v>
      </c>
      <c r="B2469" s="1">
        <v>-592.32481900000005</v>
      </c>
      <c r="C2469" s="1">
        <v>-644.44074699999999</v>
      </c>
      <c r="D2469" s="1">
        <v>104.23185599999999</v>
      </c>
      <c r="E2469" s="19">
        <v>0</v>
      </c>
      <c r="F2469" s="19">
        <v>0</v>
      </c>
    </row>
    <row r="2470" spans="1:6" x14ac:dyDescent="0.3">
      <c r="A2470" s="1" t="s">
        <v>3583</v>
      </c>
      <c r="B2470" s="1">
        <v>-592.276612</v>
      </c>
      <c r="C2470" s="1">
        <v>-651.10845099999995</v>
      </c>
      <c r="D2470" s="1">
        <v>117.663678</v>
      </c>
      <c r="E2470" s="19">
        <v>0</v>
      </c>
      <c r="F2470" s="19">
        <v>0</v>
      </c>
    </row>
    <row r="2471" spans="1:6" x14ac:dyDescent="0.3">
      <c r="A2471" s="1" t="s">
        <v>3584</v>
      </c>
      <c r="B2471" s="1">
        <v>-591.96757500000001</v>
      </c>
      <c r="C2471" s="1">
        <v>-654.25189699999999</v>
      </c>
      <c r="D2471" s="1">
        <v>124.56864400000001</v>
      </c>
      <c r="E2471" s="19">
        <v>0</v>
      </c>
      <c r="F2471" s="19">
        <v>0</v>
      </c>
    </row>
    <row r="2472" spans="1:6" x14ac:dyDescent="0.3">
      <c r="A2472" s="1" t="s">
        <v>3585</v>
      </c>
      <c r="B2472" s="1">
        <v>-591.77560700000004</v>
      </c>
      <c r="C2472" s="1">
        <v>-666.80569100000002</v>
      </c>
      <c r="D2472" s="1">
        <v>150.060168</v>
      </c>
      <c r="E2472" s="19">
        <v>0</v>
      </c>
      <c r="F2472" s="19">
        <v>0</v>
      </c>
    </row>
    <row r="2473" spans="1:6" x14ac:dyDescent="0.3">
      <c r="A2473" s="1" t="s">
        <v>3586</v>
      </c>
      <c r="B2473" s="1">
        <v>-591.73165300000005</v>
      </c>
      <c r="C2473" s="1">
        <v>-673.47495800000002</v>
      </c>
      <c r="D2473" s="1">
        <v>163.48661000000001</v>
      </c>
      <c r="E2473" s="19">
        <v>0</v>
      </c>
      <c r="F2473" s="19">
        <v>0</v>
      </c>
    </row>
    <row r="2474" spans="1:6" x14ac:dyDescent="0.3">
      <c r="A2474" s="1" t="s">
        <v>3587</v>
      </c>
      <c r="B2474" s="1">
        <v>-591.39874899999995</v>
      </c>
      <c r="C2474" s="1">
        <v>-651.81216600000005</v>
      </c>
      <c r="D2474" s="1">
        <v>120.82683400000001</v>
      </c>
      <c r="E2474" s="19">
        <v>0</v>
      </c>
      <c r="F2474" s="19">
        <v>0</v>
      </c>
    </row>
    <row r="2475" spans="1:6" x14ac:dyDescent="0.3">
      <c r="A2475" s="1" t="s">
        <v>3588</v>
      </c>
      <c r="B2475" s="1">
        <v>-591.11574800000005</v>
      </c>
      <c r="C2475" s="1">
        <v>-632.05636800000002</v>
      </c>
      <c r="D2475" s="1">
        <v>81.881239999999906</v>
      </c>
      <c r="E2475" s="19">
        <v>0</v>
      </c>
      <c r="F2475" s="19">
        <v>0</v>
      </c>
    </row>
    <row r="2476" spans="1:6" x14ac:dyDescent="0.3">
      <c r="A2476" s="1" t="s">
        <v>3589</v>
      </c>
      <c r="B2476" s="1">
        <v>-591.05656599999998</v>
      </c>
      <c r="C2476" s="1">
        <v>-637.31179599999996</v>
      </c>
      <c r="D2476" s="1">
        <v>92.510459999999995</v>
      </c>
      <c r="E2476" s="19">
        <v>0</v>
      </c>
      <c r="F2476" s="19">
        <v>0</v>
      </c>
    </row>
    <row r="2477" spans="1:6" x14ac:dyDescent="0.3">
      <c r="A2477" s="1" t="s">
        <v>3590</v>
      </c>
      <c r="B2477" s="1">
        <v>-590.99443499999995</v>
      </c>
      <c r="C2477" s="1">
        <v>-639.02413200000001</v>
      </c>
      <c r="D2477" s="1">
        <v>96.059394000000097</v>
      </c>
      <c r="E2477" s="19">
        <v>0</v>
      </c>
      <c r="F2477" s="19">
        <v>0</v>
      </c>
    </row>
    <row r="2478" spans="1:6" x14ac:dyDescent="0.3">
      <c r="A2478" s="1" t="s">
        <v>3591</v>
      </c>
      <c r="B2478" s="1">
        <v>-588.24950999999999</v>
      </c>
      <c r="C2478" s="1">
        <v>-617.730368</v>
      </c>
      <c r="D2478" s="1">
        <v>58.961716000000003</v>
      </c>
      <c r="E2478" s="19">
        <v>0</v>
      </c>
      <c r="F2478" s="19">
        <v>0</v>
      </c>
    </row>
    <row r="2479" spans="1:6" x14ac:dyDescent="0.3">
      <c r="A2479" s="1" t="s">
        <v>3592</v>
      </c>
      <c r="B2479" s="1">
        <v>-587.95438100000001</v>
      </c>
      <c r="C2479" s="1">
        <v>-649.64916200000005</v>
      </c>
      <c r="D2479" s="1">
        <v>123.389562</v>
      </c>
      <c r="E2479" s="19">
        <v>0</v>
      </c>
      <c r="F2479" s="19">
        <v>0</v>
      </c>
    </row>
    <row r="2480" spans="1:6" x14ac:dyDescent="0.3">
      <c r="A2480" s="1" t="s">
        <v>3593</v>
      </c>
      <c r="B2480" s="1">
        <v>-586.07858399999998</v>
      </c>
      <c r="C2480" s="1">
        <v>-629.90542100000005</v>
      </c>
      <c r="D2480" s="1">
        <v>87.653674000000095</v>
      </c>
      <c r="E2480" s="19">
        <v>0</v>
      </c>
      <c r="F2480" s="19">
        <v>0</v>
      </c>
    </row>
    <row r="2481" spans="1:6" x14ac:dyDescent="0.3">
      <c r="A2481" s="1" t="s">
        <v>3594</v>
      </c>
      <c r="B2481" s="1">
        <v>-582.90130899999997</v>
      </c>
      <c r="C2481" s="1">
        <v>-658.66221800000005</v>
      </c>
      <c r="D2481" s="1">
        <v>151.521818</v>
      </c>
      <c r="E2481" s="19">
        <v>0</v>
      </c>
      <c r="F2481" s="19">
        <v>0</v>
      </c>
    </row>
    <row r="2482" spans="1:6" x14ac:dyDescent="0.3">
      <c r="A2482" s="1" t="s">
        <v>3595</v>
      </c>
      <c r="B2482" s="1">
        <v>-580.03859</v>
      </c>
      <c r="C2482" s="1">
        <v>-638.22575500000005</v>
      </c>
      <c r="D2482" s="1">
        <v>116.37433</v>
      </c>
      <c r="E2482" s="19">
        <v>0</v>
      </c>
      <c r="F2482" s="19">
        <v>0</v>
      </c>
    </row>
    <row r="2483" spans="1:6" x14ac:dyDescent="0.3">
      <c r="A2483" s="1" t="s">
        <v>3596</v>
      </c>
      <c r="B2483" s="1">
        <v>-579.94303100000002</v>
      </c>
      <c r="C2483" s="1">
        <v>-654.88228400000003</v>
      </c>
      <c r="D2483" s="1">
        <v>149.87850599999999</v>
      </c>
      <c r="E2483" s="19">
        <v>0</v>
      </c>
      <c r="F2483" s="19">
        <v>0</v>
      </c>
    </row>
    <row r="2484" spans="1:6" x14ac:dyDescent="0.3">
      <c r="A2484" s="1" t="s">
        <v>3597</v>
      </c>
      <c r="B2484" s="1">
        <v>-579.876983</v>
      </c>
      <c r="C2484" s="1">
        <v>-657.95281</v>
      </c>
      <c r="D2484" s="1">
        <v>156.15165400000001</v>
      </c>
      <c r="E2484" s="19">
        <v>0</v>
      </c>
      <c r="F2484" s="19">
        <v>0</v>
      </c>
    </row>
    <row r="2485" spans="1:6" x14ac:dyDescent="0.3">
      <c r="A2485" s="1" t="s">
        <v>3598</v>
      </c>
      <c r="B2485" s="1">
        <v>-575.521343</v>
      </c>
      <c r="C2485" s="1">
        <v>-656.67074300000002</v>
      </c>
      <c r="D2485" s="1">
        <v>162.2988</v>
      </c>
      <c r="E2485" s="19">
        <v>0</v>
      </c>
      <c r="F2485" s="19">
        <v>0</v>
      </c>
    </row>
    <row r="2486" spans="1:6" x14ac:dyDescent="0.3">
      <c r="A2486" s="1" t="s">
        <v>3599</v>
      </c>
      <c r="B2486" s="1">
        <v>-574.91794100000004</v>
      </c>
      <c r="C2486" s="1">
        <v>-662.61428899999999</v>
      </c>
      <c r="D2486" s="1">
        <v>175.392696</v>
      </c>
      <c r="E2486" s="19">
        <v>0</v>
      </c>
      <c r="F2486" s="19">
        <v>0</v>
      </c>
    </row>
    <row r="2487" spans="1:6" x14ac:dyDescent="0.3">
      <c r="A2487" s="1" t="s">
        <v>3600</v>
      </c>
      <c r="B2487" s="1">
        <v>-573.55406500000004</v>
      </c>
      <c r="C2487" s="1">
        <v>-636.55784200000005</v>
      </c>
      <c r="D2487" s="1">
        <v>126.007554</v>
      </c>
      <c r="E2487" s="19">
        <v>0</v>
      </c>
      <c r="F2487" s="19">
        <v>0</v>
      </c>
    </row>
    <row r="2488" spans="1:6" x14ac:dyDescent="0.3">
      <c r="A2488" s="1" t="s">
        <v>3601</v>
      </c>
      <c r="B2488" s="1">
        <v>-573.37287400000002</v>
      </c>
      <c r="C2488" s="1">
        <v>-618.47280000000001</v>
      </c>
      <c r="D2488" s="1">
        <v>90.199852000000007</v>
      </c>
      <c r="E2488" s="19">
        <v>0</v>
      </c>
      <c r="F2488" s="19">
        <v>0</v>
      </c>
    </row>
    <row r="2489" spans="1:6" x14ac:dyDescent="0.3">
      <c r="A2489" s="1" t="s">
        <v>3602</v>
      </c>
      <c r="B2489" s="1">
        <v>-572.44223399999998</v>
      </c>
      <c r="C2489" s="1">
        <v>-607.358518</v>
      </c>
      <c r="D2489" s="1">
        <v>69.832567999999995</v>
      </c>
      <c r="E2489" s="19">
        <v>0</v>
      </c>
      <c r="F2489" s="19">
        <v>0</v>
      </c>
    </row>
    <row r="2490" spans="1:6" x14ac:dyDescent="0.3">
      <c r="A2490" s="1" t="s">
        <v>3603</v>
      </c>
      <c r="B2490" s="1">
        <v>-572.146793</v>
      </c>
      <c r="C2490" s="1">
        <v>-631.94461000000001</v>
      </c>
      <c r="D2490" s="1">
        <v>119.595634</v>
      </c>
      <c r="E2490" s="19">
        <v>0</v>
      </c>
      <c r="F2490" s="19">
        <v>0</v>
      </c>
    </row>
    <row r="2491" spans="1:6" x14ac:dyDescent="0.3">
      <c r="A2491" s="1" t="s">
        <v>3604</v>
      </c>
      <c r="B2491" s="1">
        <v>-569.01432699999998</v>
      </c>
      <c r="C2491" s="1">
        <v>-596.70476299999996</v>
      </c>
      <c r="D2491" s="1">
        <v>55.380871999999997</v>
      </c>
      <c r="E2491" s="19">
        <v>0</v>
      </c>
      <c r="F2491" s="19">
        <v>0</v>
      </c>
    </row>
    <row r="2492" spans="1:6" x14ac:dyDescent="0.3">
      <c r="A2492" s="1" t="s">
        <v>3605</v>
      </c>
      <c r="B2492" s="1">
        <v>-568.90037400000006</v>
      </c>
      <c r="C2492" s="1">
        <v>-592.18330000000003</v>
      </c>
      <c r="D2492" s="1">
        <v>46.5658519999999</v>
      </c>
      <c r="E2492" s="19">
        <v>0</v>
      </c>
      <c r="F2492" s="19">
        <v>0</v>
      </c>
    </row>
    <row r="2493" spans="1:6" x14ac:dyDescent="0.3">
      <c r="A2493" s="1" t="s">
        <v>3606</v>
      </c>
      <c r="B2493" s="1">
        <v>-567.64947400000005</v>
      </c>
      <c r="C2493" s="1">
        <v>-616.27695100000005</v>
      </c>
      <c r="D2493" s="1">
        <v>97.254953999999998</v>
      </c>
      <c r="E2493" s="19">
        <v>0</v>
      </c>
      <c r="F2493" s="19">
        <v>0</v>
      </c>
    </row>
    <row r="2494" spans="1:6" x14ac:dyDescent="0.3">
      <c r="A2494" s="1" t="s">
        <v>3607</v>
      </c>
      <c r="B2494" s="1">
        <v>-566.90704200000005</v>
      </c>
      <c r="C2494" s="1">
        <v>-649.39062799999999</v>
      </c>
      <c r="D2494" s="1">
        <v>164.96717200000001</v>
      </c>
      <c r="E2494" s="19">
        <v>0</v>
      </c>
      <c r="F2494" s="19">
        <v>0</v>
      </c>
    </row>
    <row r="2495" spans="1:6" x14ac:dyDescent="0.3">
      <c r="A2495" s="1" t="s">
        <v>3608</v>
      </c>
      <c r="B2495" s="1">
        <v>-566.74247200000002</v>
      </c>
      <c r="C2495" s="1">
        <v>-619.14549199999999</v>
      </c>
      <c r="D2495" s="1">
        <v>104.80604</v>
      </c>
      <c r="E2495" s="19">
        <v>0</v>
      </c>
      <c r="F2495" s="19">
        <v>0</v>
      </c>
    </row>
    <row r="2496" spans="1:6" x14ac:dyDescent="0.3">
      <c r="A2496" s="1" t="s">
        <v>3609</v>
      </c>
      <c r="B2496" s="1">
        <v>-566.035796</v>
      </c>
      <c r="C2496" s="1">
        <v>-614.32149300000003</v>
      </c>
      <c r="D2496" s="1">
        <v>96.571394000000097</v>
      </c>
      <c r="E2496" s="19">
        <v>0</v>
      </c>
      <c r="F2496" s="19">
        <v>0</v>
      </c>
    </row>
    <row r="2497" spans="1:6" x14ac:dyDescent="0.3">
      <c r="A2497" s="1" t="s">
        <v>3610</v>
      </c>
      <c r="B2497" s="1">
        <v>-565.33517800000004</v>
      </c>
      <c r="C2497" s="1">
        <v>-609.285121</v>
      </c>
      <c r="D2497" s="1">
        <v>87.899885999999896</v>
      </c>
      <c r="E2497" s="19">
        <v>0</v>
      </c>
      <c r="F2497" s="19">
        <v>0</v>
      </c>
    </row>
    <row r="2498" spans="1:6" x14ac:dyDescent="0.3">
      <c r="A2498" s="1" t="s">
        <v>3611</v>
      </c>
      <c r="B2498" s="1">
        <v>-564.93211099999996</v>
      </c>
      <c r="C2498" s="1">
        <v>-613.21763799999997</v>
      </c>
      <c r="D2498" s="1">
        <v>96.571054000000004</v>
      </c>
      <c r="E2498" s="19">
        <v>0</v>
      </c>
      <c r="F2498" s="19">
        <v>0</v>
      </c>
    </row>
    <row r="2499" spans="1:6" x14ac:dyDescent="0.3">
      <c r="A2499" s="1" t="s">
        <v>3612</v>
      </c>
      <c r="B2499" s="1">
        <v>-564.22378400000002</v>
      </c>
      <c r="C2499" s="1">
        <v>-632.78542500000003</v>
      </c>
      <c r="D2499" s="1">
        <v>137.12328199999999</v>
      </c>
      <c r="E2499" s="19">
        <v>0</v>
      </c>
      <c r="F2499" s="19">
        <v>0</v>
      </c>
    </row>
    <row r="2500" spans="1:6" x14ac:dyDescent="0.3">
      <c r="A2500" s="1" t="s">
        <v>3613</v>
      </c>
      <c r="B2500" s="1">
        <v>-564.02467100000001</v>
      </c>
      <c r="C2500" s="1">
        <v>-613.62460999999996</v>
      </c>
      <c r="D2500" s="1">
        <v>99.199877999999899</v>
      </c>
      <c r="E2500" s="19">
        <v>0</v>
      </c>
      <c r="F2500" s="19">
        <v>0</v>
      </c>
    </row>
    <row r="2501" spans="1:6" x14ac:dyDescent="0.3">
      <c r="A2501" s="1" t="s">
        <v>3614</v>
      </c>
      <c r="B2501" s="1">
        <v>-562.32056299999999</v>
      </c>
      <c r="C2501" s="1">
        <v>-622.35290999999995</v>
      </c>
      <c r="D2501" s="1">
        <v>120.064694</v>
      </c>
      <c r="E2501" s="19">
        <v>0</v>
      </c>
      <c r="F2501" s="19">
        <v>0</v>
      </c>
    </row>
    <row r="2502" spans="1:6" x14ac:dyDescent="0.3">
      <c r="A2502" s="1" t="s">
        <v>3615</v>
      </c>
      <c r="B2502" s="1">
        <v>-562.12835500000006</v>
      </c>
      <c r="C2502" s="1">
        <v>-623.80111499999998</v>
      </c>
      <c r="D2502" s="1">
        <v>123.34551999999999</v>
      </c>
      <c r="E2502" s="19">
        <v>0</v>
      </c>
      <c r="F2502" s="19">
        <v>0</v>
      </c>
    </row>
    <row r="2503" spans="1:6" x14ac:dyDescent="0.3">
      <c r="A2503" s="1" t="s">
        <v>3616</v>
      </c>
      <c r="B2503" s="1">
        <v>-562.02188999999998</v>
      </c>
      <c r="C2503" s="1">
        <v>-609.261346</v>
      </c>
      <c r="D2503" s="1">
        <v>94.478911999999994</v>
      </c>
      <c r="E2503" s="19">
        <v>0</v>
      </c>
      <c r="F2503" s="19">
        <v>0</v>
      </c>
    </row>
    <row r="2504" spans="1:6" x14ac:dyDescent="0.3">
      <c r="A2504" s="1" t="s">
        <v>3617</v>
      </c>
      <c r="B2504" s="1">
        <v>-561.89964299999997</v>
      </c>
      <c r="C2504" s="1">
        <v>-602.20062800000005</v>
      </c>
      <c r="D2504" s="1">
        <v>80.601970000000193</v>
      </c>
      <c r="E2504" s="19">
        <v>0</v>
      </c>
      <c r="F2504" s="19">
        <v>0</v>
      </c>
    </row>
    <row r="2505" spans="1:6" x14ac:dyDescent="0.3">
      <c r="A2505" s="1" t="s">
        <v>3618</v>
      </c>
      <c r="B2505" s="1">
        <v>-560.98540300000002</v>
      </c>
      <c r="C2505" s="1">
        <v>-611.54164800000001</v>
      </c>
      <c r="D2505" s="1">
        <v>101.11248999999999</v>
      </c>
      <c r="E2505" s="19">
        <v>0</v>
      </c>
      <c r="F2505" s="19">
        <v>0</v>
      </c>
    </row>
    <row r="2506" spans="1:6" x14ac:dyDescent="0.3">
      <c r="A2506" s="1" t="s">
        <v>3619</v>
      </c>
      <c r="B2506" s="1">
        <v>-560.15717299999994</v>
      </c>
      <c r="C2506" s="1">
        <v>-611.91553399999998</v>
      </c>
      <c r="D2506" s="1">
        <v>103.516722</v>
      </c>
      <c r="E2506" s="19">
        <v>0</v>
      </c>
      <c r="F2506" s="19">
        <v>0</v>
      </c>
    </row>
    <row r="2507" spans="1:6" x14ac:dyDescent="0.3">
      <c r="A2507" s="1" t="s">
        <v>3620</v>
      </c>
      <c r="B2507" s="1">
        <v>-559.698307</v>
      </c>
      <c r="C2507" s="1">
        <v>-630.87640799999997</v>
      </c>
      <c r="D2507" s="1">
        <v>142.356202</v>
      </c>
      <c r="E2507" s="19">
        <v>0</v>
      </c>
      <c r="F2507" s="19">
        <v>0</v>
      </c>
    </row>
    <row r="2508" spans="1:6" x14ac:dyDescent="0.3">
      <c r="A2508" s="1" t="s">
        <v>3621</v>
      </c>
      <c r="B2508" s="1">
        <v>-557.75067100000001</v>
      </c>
      <c r="C2508" s="1">
        <v>-619.98467200000005</v>
      </c>
      <c r="D2508" s="1">
        <v>124.468002</v>
      </c>
      <c r="E2508" s="19">
        <v>0</v>
      </c>
      <c r="F2508" s="19">
        <v>0</v>
      </c>
    </row>
    <row r="2509" spans="1:6" x14ac:dyDescent="0.3">
      <c r="A2509" s="1" t="s">
        <v>3622</v>
      </c>
      <c r="B2509" s="1">
        <v>-555.93670399999996</v>
      </c>
      <c r="C2509" s="1">
        <v>-624.23303299999998</v>
      </c>
      <c r="D2509" s="1">
        <v>136.592658</v>
      </c>
      <c r="E2509" s="19">
        <v>0</v>
      </c>
      <c r="F2509" s="19">
        <v>0</v>
      </c>
    </row>
    <row r="2510" spans="1:6" x14ac:dyDescent="0.3">
      <c r="A2510" s="1" t="s">
        <v>3623</v>
      </c>
      <c r="B2510" s="1">
        <v>-555.00907700000005</v>
      </c>
      <c r="C2510" s="1">
        <v>-601.40001700000005</v>
      </c>
      <c r="D2510" s="1">
        <v>92.781880000000001</v>
      </c>
      <c r="E2510" s="19">
        <v>0</v>
      </c>
      <c r="F2510" s="19">
        <v>0</v>
      </c>
    </row>
    <row r="2511" spans="1:6" x14ac:dyDescent="0.3">
      <c r="A2511" s="1" t="s">
        <v>3624</v>
      </c>
      <c r="B2511" s="1">
        <v>-551.70811600000002</v>
      </c>
      <c r="C2511" s="1">
        <v>-598.87638000000004</v>
      </c>
      <c r="D2511" s="1">
        <v>94.336528000000001</v>
      </c>
      <c r="E2511" s="19">
        <v>0</v>
      </c>
      <c r="F2511" s="19">
        <v>0</v>
      </c>
    </row>
    <row r="2512" spans="1:6" x14ac:dyDescent="0.3">
      <c r="A2512" s="1" t="s">
        <v>3624</v>
      </c>
      <c r="B2512" s="1">
        <v>-551.70811600000002</v>
      </c>
      <c r="C2512" s="1">
        <v>-598.87638000000004</v>
      </c>
      <c r="D2512" s="1">
        <v>94.336528000000001</v>
      </c>
      <c r="E2512" s="19">
        <v>0</v>
      </c>
      <c r="F2512" s="19">
        <v>0</v>
      </c>
    </row>
    <row r="2513" spans="1:6" x14ac:dyDescent="0.3">
      <c r="A2513" s="1" t="s">
        <v>3625</v>
      </c>
      <c r="B2513" s="1">
        <v>-550.97035900000003</v>
      </c>
      <c r="C2513" s="1">
        <v>-601.60823900000003</v>
      </c>
      <c r="D2513" s="1">
        <v>101.27576000000001</v>
      </c>
      <c r="E2513" s="19">
        <v>0</v>
      </c>
      <c r="F2513" s="19">
        <v>0</v>
      </c>
    </row>
    <row r="2514" spans="1:6" x14ac:dyDescent="0.3">
      <c r="A2514" s="1" t="s">
        <v>3626</v>
      </c>
      <c r="B2514" s="1">
        <v>-550.84321299999999</v>
      </c>
      <c r="C2514" s="1">
        <v>-619.74930099999995</v>
      </c>
      <c r="D2514" s="1">
        <v>137.81217599999999</v>
      </c>
      <c r="E2514" s="19">
        <v>0</v>
      </c>
      <c r="F2514" s="19">
        <v>0</v>
      </c>
    </row>
    <row r="2515" spans="1:6" x14ac:dyDescent="0.3">
      <c r="A2515" s="1" t="s">
        <v>3627</v>
      </c>
      <c r="B2515" s="1">
        <v>-550.73670700000002</v>
      </c>
      <c r="C2515" s="1">
        <v>-592.52804800000001</v>
      </c>
      <c r="D2515" s="1">
        <v>83.582682000000005</v>
      </c>
      <c r="E2515" s="19">
        <v>0</v>
      </c>
      <c r="F2515" s="19">
        <v>0</v>
      </c>
    </row>
    <row r="2516" spans="1:6" x14ac:dyDescent="0.3">
      <c r="A2516" s="1" t="s">
        <v>3628</v>
      </c>
      <c r="B2516" s="1">
        <v>-549.96798200000001</v>
      </c>
      <c r="C2516" s="1">
        <v>-617.15184299999999</v>
      </c>
      <c r="D2516" s="1">
        <v>134.36772199999999</v>
      </c>
      <c r="E2516" s="19">
        <v>0</v>
      </c>
      <c r="F2516" s="19">
        <v>0</v>
      </c>
    </row>
    <row r="2517" spans="1:6" x14ac:dyDescent="0.3">
      <c r="A2517" s="1" t="s">
        <v>3629</v>
      </c>
      <c r="B2517" s="1">
        <v>-549.60857799999997</v>
      </c>
      <c r="C2517" s="1">
        <v>-605.41291899999999</v>
      </c>
      <c r="D2517" s="1">
        <v>111.608682</v>
      </c>
      <c r="E2517" s="19">
        <v>0</v>
      </c>
      <c r="F2517" s="19">
        <v>0</v>
      </c>
    </row>
    <row r="2518" spans="1:6" x14ac:dyDescent="0.3">
      <c r="A2518" s="1" t="s">
        <v>3630</v>
      </c>
      <c r="B2518" s="1">
        <v>-548.73722999999995</v>
      </c>
      <c r="C2518" s="1">
        <v>-617.26459799999998</v>
      </c>
      <c r="D2518" s="1">
        <v>137.05473599999999</v>
      </c>
      <c r="E2518" s="19">
        <v>0</v>
      </c>
      <c r="F2518" s="19">
        <v>0</v>
      </c>
    </row>
    <row r="2519" spans="1:6" x14ac:dyDescent="0.3">
      <c r="A2519" s="1" t="s">
        <v>3631</v>
      </c>
      <c r="B2519" s="1">
        <v>-547.92535899999996</v>
      </c>
      <c r="C2519" s="1">
        <v>-583.21854299999995</v>
      </c>
      <c r="D2519" s="1">
        <v>70.586367999999993</v>
      </c>
      <c r="E2519" s="19">
        <v>0</v>
      </c>
      <c r="F2519" s="19">
        <v>0</v>
      </c>
    </row>
    <row r="2520" spans="1:6" x14ac:dyDescent="0.3">
      <c r="A2520" s="1" t="s">
        <v>3632</v>
      </c>
      <c r="B2520" s="1">
        <v>-547.79094399999997</v>
      </c>
      <c r="C2520" s="1">
        <v>-600.74681999999996</v>
      </c>
      <c r="D2520" s="1">
        <v>105.91175200000001</v>
      </c>
      <c r="E2520" s="19">
        <v>0</v>
      </c>
      <c r="F2520" s="19">
        <v>0</v>
      </c>
    </row>
    <row r="2521" spans="1:6" x14ac:dyDescent="0.3">
      <c r="A2521" s="1" t="s">
        <v>3633</v>
      </c>
      <c r="B2521" s="1">
        <v>-547.38655900000003</v>
      </c>
      <c r="C2521" s="1">
        <v>-627.25707999999997</v>
      </c>
      <c r="D2521" s="1">
        <v>159.74104199999999</v>
      </c>
      <c r="E2521" s="19">
        <v>0</v>
      </c>
      <c r="F2521" s="19">
        <v>0</v>
      </c>
    </row>
    <row r="2522" spans="1:6" x14ac:dyDescent="0.3">
      <c r="A2522" s="1" t="s">
        <v>3633</v>
      </c>
      <c r="B2522" s="1">
        <v>-547.38655900000003</v>
      </c>
      <c r="C2522" s="1">
        <v>-627.25707999999997</v>
      </c>
      <c r="D2522" s="1">
        <v>159.74104199999999</v>
      </c>
      <c r="E2522" s="19">
        <v>0</v>
      </c>
      <c r="F2522" s="19">
        <v>0</v>
      </c>
    </row>
    <row r="2523" spans="1:6" x14ac:dyDescent="0.3">
      <c r="A2523" s="1" t="s">
        <v>3634</v>
      </c>
      <c r="B2523" s="1">
        <v>-547.08697900000004</v>
      </c>
      <c r="C2523" s="1">
        <v>-593.11904000000004</v>
      </c>
      <c r="D2523" s="1">
        <v>92.064121999999998</v>
      </c>
      <c r="E2523" s="19">
        <v>0</v>
      </c>
      <c r="F2523" s="19">
        <v>0</v>
      </c>
    </row>
    <row r="2524" spans="1:6" x14ac:dyDescent="0.3">
      <c r="A2524" s="1" t="s">
        <v>3635</v>
      </c>
      <c r="B2524" s="1">
        <v>-546.69040800000005</v>
      </c>
      <c r="C2524" s="1">
        <v>-608.95848699999999</v>
      </c>
      <c r="D2524" s="1">
        <v>124.536158</v>
      </c>
      <c r="E2524" s="19">
        <v>0</v>
      </c>
      <c r="F2524" s="19">
        <v>0</v>
      </c>
    </row>
    <row r="2525" spans="1:6" x14ac:dyDescent="0.3">
      <c r="A2525" s="1" t="s">
        <v>3636</v>
      </c>
      <c r="B2525" s="1">
        <v>-546.46067600000003</v>
      </c>
      <c r="C2525" s="1">
        <v>-609.929664</v>
      </c>
      <c r="D2525" s="1">
        <v>126.93797600000001</v>
      </c>
      <c r="E2525" s="19">
        <v>0</v>
      </c>
      <c r="F2525" s="19">
        <v>0</v>
      </c>
    </row>
    <row r="2526" spans="1:6" x14ac:dyDescent="0.3">
      <c r="A2526" s="1" t="s">
        <v>3637</v>
      </c>
      <c r="B2526" s="1">
        <v>-545.48624700000005</v>
      </c>
      <c r="C2526" s="1">
        <v>-619.66023700000005</v>
      </c>
      <c r="D2526" s="1">
        <v>148.34798000000001</v>
      </c>
      <c r="E2526" s="19">
        <v>0</v>
      </c>
      <c r="F2526" s="19">
        <v>0</v>
      </c>
    </row>
    <row r="2527" spans="1:6" x14ac:dyDescent="0.3">
      <c r="A2527" s="1" t="s">
        <v>3638</v>
      </c>
      <c r="B2527" s="1">
        <v>-543.75968899999998</v>
      </c>
      <c r="C2527" s="1">
        <v>-629.67666199999996</v>
      </c>
      <c r="D2527" s="1">
        <v>171.833946</v>
      </c>
      <c r="E2527" s="19">
        <v>0</v>
      </c>
      <c r="F2527" s="19">
        <v>0</v>
      </c>
    </row>
    <row r="2528" spans="1:6" x14ac:dyDescent="0.3">
      <c r="A2528" s="1" t="s">
        <v>3639</v>
      </c>
      <c r="B2528" s="1">
        <v>-542.52116699999999</v>
      </c>
      <c r="C2528" s="1">
        <v>-629.82646699999998</v>
      </c>
      <c r="D2528" s="1">
        <v>174.61060000000001</v>
      </c>
      <c r="E2528" s="19">
        <v>0</v>
      </c>
      <c r="F2528" s="19">
        <v>0</v>
      </c>
    </row>
    <row r="2529" spans="1:6" x14ac:dyDescent="0.3">
      <c r="A2529" s="1" t="s">
        <v>3640</v>
      </c>
      <c r="B2529" s="1">
        <v>-541.52878599999997</v>
      </c>
      <c r="C2529" s="1">
        <v>-614.04140299999995</v>
      </c>
      <c r="D2529" s="1">
        <v>145.02523400000001</v>
      </c>
      <c r="E2529" s="19">
        <v>0</v>
      </c>
      <c r="F2529" s="19">
        <v>0</v>
      </c>
    </row>
    <row r="2530" spans="1:6" x14ac:dyDescent="0.3">
      <c r="A2530" s="1" t="s">
        <v>3641</v>
      </c>
      <c r="B2530" s="1">
        <v>-541.34225800000002</v>
      </c>
      <c r="C2530" s="1">
        <v>-594.29578500000002</v>
      </c>
      <c r="D2530" s="1">
        <v>105.907054</v>
      </c>
      <c r="E2530" s="19">
        <v>0</v>
      </c>
      <c r="F2530" s="19">
        <v>0</v>
      </c>
    </row>
    <row r="2531" spans="1:6" x14ac:dyDescent="0.3">
      <c r="A2531" s="1" t="s">
        <v>3642</v>
      </c>
      <c r="B2531" s="1">
        <v>-539.88315799999998</v>
      </c>
      <c r="C2531" s="1">
        <v>-588.81145500000002</v>
      </c>
      <c r="D2531" s="1">
        <v>97.856594000000101</v>
      </c>
      <c r="E2531" s="19">
        <v>0</v>
      </c>
      <c r="F2531" s="19">
        <v>0</v>
      </c>
    </row>
    <row r="2532" spans="1:6" x14ac:dyDescent="0.3">
      <c r="A2532" s="1" t="s">
        <v>3643</v>
      </c>
      <c r="B2532" s="1">
        <v>-539.65576299999998</v>
      </c>
      <c r="C2532" s="1">
        <v>-610.80364699999996</v>
      </c>
      <c r="D2532" s="1">
        <v>142.29576800000001</v>
      </c>
      <c r="E2532" s="19">
        <v>0</v>
      </c>
      <c r="F2532" s="19">
        <v>0</v>
      </c>
    </row>
    <row r="2533" spans="1:6" x14ac:dyDescent="0.3">
      <c r="A2533" s="1" t="s">
        <v>3644</v>
      </c>
      <c r="B2533" s="1">
        <v>-537.500722</v>
      </c>
      <c r="C2533" s="1">
        <v>-613.21199100000001</v>
      </c>
      <c r="D2533" s="1">
        <v>151.422538</v>
      </c>
      <c r="E2533" s="19">
        <v>0</v>
      </c>
      <c r="F2533" s="19">
        <v>0</v>
      </c>
    </row>
    <row r="2534" spans="1:6" x14ac:dyDescent="0.3">
      <c r="A2534" s="1" t="s">
        <v>3645</v>
      </c>
      <c r="B2534" s="1">
        <v>-536.52138000000002</v>
      </c>
      <c r="C2534" s="1">
        <v>-581.63778500000001</v>
      </c>
      <c r="D2534" s="1">
        <v>90.232810000000001</v>
      </c>
      <c r="E2534" s="19">
        <v>0</v>
      </c>
      <c r="F2534" s="19">
        <v>0</v>
      </c>
    </row>
    <row r="2535" spans="1:6" x14ac:dyDescent="0.3">
      <c r="A2535" s="1" t="s">
        <v>3646</v>
      </c>
      <c r="B2535" s="1">
        <v>-534.603386</v>
      </c>
      <c r="C2535" s="1">
        <v>-591.698576</v>
      </c>
      <c r="D2535" s="1">
        <v>114.19038</v>
      </c>
      <c r="E2535" s="19">
        <v>0</v>
      </c>
      <c r="F2535" s="19">
        <v>0</v>
      </c>
    </row>
    <row r="2536" spans="1:6" x14ac:dyDescent="0.3">
      <c r="A2536" s="1" t="s">
        <v>3647</v>
      </c>
      <c r="B2536" s="1">
        <v>-534.53766399999995</v>
      </c>
      <c r="C2536" s="1">
        <v>-589.75383399999998</v>
      </c>
      <c r="D2536" s="1">
        <v>110.43234</v>
      </c>
      <c r="E2536" s="19">
        <v>0</v>
      </c>
      <c r="F2536" s="19">
        <v>0</v>
      </c>
    </row>
    <row r="2537" spans="1:6" x14ac:dyDescent="0.3">
      <c r="A2537" s="1" t="s">
        <v>3648</v>
      </c>
      <c r="B2537" s="1">
        <v>-533.77923999999996</v>
      </c>
      <c r="C2537" s="1">
        <v>-577.164041</v>
      </c>
      <c r="D2537" s="1">
        <v>86.769602000000106</v>
      </c>
      <c r="E2537" s="19">
        <v>0</v>
      </c>
      <c r="F2537" s="19">
        <v>0</v>
      </c>
    </row>
    <row r="2538" spans="1:6" x14ac:dyDescent="0.3">
      <c r="A2538" s="1" t="s">
        <v>3649</v>
      </c>
      <c r="B2538" s="1">
        <v>-533.26698199999998</v>
      </c>
      <c r="C2538" s="1">
        <v>-581.36849800000005</v>
      </c>
      <c r="D2538" s="1">
        <v>96.203032000000107</v>
      </c>
      <c r="E2538" s="19">
        <v>0</v>
      </c>
      <c r="F2538" s="19">
        <v>0</v>
      </c>
    </row>
    <row r="2539" spans="1:6" x14ac:dyDescent="0.3">
      <c r="A2539" s="1" t="s">
        <v>3650</v>
      </c>
      <c r="B2539" s="1">
        <v>-533.25503800000001</v>
      </c>
      <c r="C2539" s="1">
        <v>-560.17147699999998</v>
      </c>
      <c r="D2539" s="1">
        <v>53.832877999999901</v>
      </c>
      <c r="E2539" s="19">
        <v>0</v>
      </c>
      <c r="F2539" s="19">
        <v>0</v>
      </c>
    </row>
    <row r="2540" spans="1:6" x14ac:dyDescent="0.3">
      <c r="A2540" s="1" t="s">
        <v>3651</v>
      </c>
      <c r="B2540" s="1">
        <v>-530.10155899999995</v>
      </c>
      <c r="C2540" s="1">
        <v>-572.822046</v>
      </c>
      <c r="D2540" s="1">
        <v>85.440974000000097</v>
      </c>
      <c r="E2540" s="19">
        <v>0</v>
      </c>
      <c r="F2540" s="19">
        <v>0</v>
      </c>
    </row>
    <row r="2541" spans="1:6" x14ac:dyDescent="0.3">
      <c r="A2541" s="1" t="s">
        <v>3652</v>
      </c>
      <c r="B2541" s="1">
        <v>-529.69856800000002</v>
      </c>
      <c r="C2541" s="1">
        <v>-576.76275399999997</v>
      </c>
      <c r="D2541" s="1">
        <v>94.128371999999899</v>
      </c>
      <c r="E2541" s="19">
        <v>0</v>
      </c>
      <c r="F2541" s="19">
        <v>0</v>
      </c>
    </row>
    <row r="2542" spans="1:6" x14ac:dyDescent="0.3">
      <c r="A2542" s="1" t="s">
        <v>3653</v>
      </c>
      <c r="B2542" s="1">
        <v>-528.80814099999998</v>
      </c>
      <c r="C2542" s="1">
        <v>-581.30753200000004</v>
      </c>
      <c r="D2542" s="1">
        <v>104.99878200000001</v>
      </c>
      <c r="E2542" s="19">
        <v>0</v>
      </c>
      <c r="F2542" s="19">
        <v>0</v>
      </c>
    </row>
    <row r="2543" spans="1:6" x14ac:dyDescent="0.3">
      <c r="A2543" s="1" t="s">
        <v>3654</v>
      </c>
      <c r="B2543" s="1">
        <v>-528.54218200000003</v>
      </c>
      <c r="C2543" s="1">
        <v>-593.25659099999996</v>
      </c>
      <c r="D2543" s="1">
        <v>129.42881800000001</v>
      </c>
      <c r="E2543" s="19">
        <v>0</v>
      </c>
      <c r="F2543" s="19">
        <v>0</v>
      </c>
    </row>
    <row r="2544" spans="1:6" x14ac:dyDescent="0.3">
      <c r="A2544" s="1" t="s">
        <v>3655</v>
      </c>
      <c r="B2544" s="1">
        <v>-528.42789000000005</v>
      </c>
      <c r="C2544" s="1">
        <v>-602.11011199999996</v>
      </c>
      <c r="D2544" s="1">
        <v>147.36444399999999</v>
      </c>
      <c r="E2544" s="19">
        <v>0</v>
      </c>
      <c r="F2544" s="19">
        <v>0</v>
      </c>
    </row>
    <row r="2545" spans="1:6" x14ac:dyDescent="0.3">
      <c r="A2545" s="1" t="s">
        <v>3656</v>
      </c>
      <c r="B2545" s="1">
        <v>-527.68069800000001</v>
      </c>
      <c r="C2545" s="1">
        <v>-579.65193199999999</v>
      </c>
      <c r="D2545" s="1">
        <v>103.94246800000001</v>
      </c>
      <c r="E2545" s="19">
        <v>0</v>
      </c>
      <c r="F2545" s="19">
        <v>0</v>
      </c>
    </row>
    <row r="2546" spans="1:6" x14ac:dyDescent="0.3">
      <c r="A2546" s="1" t="s">
        <v>3657</v>
      </c>
      <c r="B2546" s="1">
        <v>-527.25197100000003</v>
      </c>
      <c r="C2546" s="1">
        <v>-562.95768799999996</v>
      </c>
      <c r="D2546" s="1">
        <v>71.4114339999999</v>
      </c>
      <c r="E2546" s="19">
        <v>0</v>
      </c>
      <c r="F2546" s="19">
        <v>0</v>
      </c>
    </row>
    <row r="2547" spans="1:6" x14ac:dyDescent="0.3">
      <c r="A2547" s="1" t="s">
        <v>3658</v>
      </c>
      <c r="B2547" s="1">
        <v>-526.85485700000004</v>
      </c>
      <c r="C2547" s="1">
        <v>-565.77596300000005</v>
      </c>
      <c r="D2547" s="1">
        <v>77.842212000000004</v>
      </c>
      <c r="E2547" s="19">
        <v>0</v>
      </c>
      <c r="F2547" s="19">
        <v>0</v>
      </c>
    </row>
    <row r="2548" spans="1:6" x14ac:dyDescent="0.3">
      <c r="A2548" s="1" t="s">
        <v>3659</v>
      </c>
      <c r="B2548" s="1">
        <v>-526.82406000000003</v>
      </c>
      <c r="C2548" s="1">
        <v>-589.97758699999997</v>
      </c>
      <c r="D2548" s="1">
        <v>126.30705399999999</v>
      </c>
      <c r="E2548" s="19">
        <v>0</v>
      </c>
      <c r="F2548" s="19">
        <v>0</v>
      </c>
    </row>
    <row r="2549" spans="1:6" x14ac:dyDescent="0.3">
      <c r="A2549" s="1" t="s">
        <v>3660</v>
      </c>
      <c r="B2549" s="1">
        <v>-526.65593799999999</v>
      </c>
      <c r="C2549" s="1">
        <v>-580.17506600000002</v>
      </c>
      <c r="D2549" s="1">
        <v>107.038256</v>
      </c>
      <c r="E2549" s="19">
        <v>0</v>
      </c>
      <c r="F2549" s="19">
        <v>0</v>
      </c>
    </row>
    <row r="2550" spans="1:6" x14ac:dyDescent="0.3">
      <c r="A2550" s="1" t="s">
        <v>3661</v>
      </c>
      <c r="B2550" s="1">
        <v>-526.07868499999995</v>
      </c>
      <c r="C2550" s="1">
        <v>-586.74452299999996</v>
      </c>
      <c r="D2550" s="1">
        <v>121.331676</v>
      </c>
      <c r="E2550" s="19">
        <v>0</v>
      </c>
      <c r="F2550" s="19">
        <v>0</v>
      </c>
    </row>
    <row r="2551" spans="1:6" x14ac:dyDescent="0.3">
      <c r="A2551" s="1" t="s">
        <v>3662</v>
      </c>
      <c r="B2551" s="1">
        <v>-525.44451800000002</v>
      </c>
      <c r="C2551" s="1">
        <v>-599.57088799999997</v>
      </c>
      <c r="D2551" s="1">
        <v>148.25273999999999</v>
      </c>
      <c r="E2551" s="19">
        <v>0</v>
      </c>
      <c r="F2551" s="19">
        <v>0</v>
      </c>
    </row>
    <row r="2552" spans="1:6" x14ac:dyDescent="0.3">
      <c r="A2552" s="1" t="s">
        <v>3663</v>
      </c>
      <c r="B2552" s="1">
        <v>-525.38943200000006</v>
      </c>
      <c r="C2552" s="1">
        <v>-579.92274299999997</v>
      </c>
      <c r="D2552" s="1">
        <v>109.066622</v>
      </c>
      <c r="E2552" s="19">
        <v>0</v>
      </c>
      <c r="F2552" s="19">
        <v>0</v>
      </c>
    </row>
    <row r="2553" spans="1:6" x14ac:dyDescent="0.3">
      <c r="A2553" s="1" t="s">
        <v>3664</v>
      </c>
      <c r="B2553" s="1">
        <v>-525.14720999999997</v>
      </c>
      <c r="C2553" s="1">
        <v>-595.54689900000005</v>
      </c>
      <c r="D2553" s="1">
        <v>140.79937799999999</v>
      </c>
      <c r="E2553" s="19">
        <v>0</v>
      </c>
      <c r="F2553" s="19">
        <v>0</v>
      </c>
    </row>
    <row r="2554" spans="1:6" x14ac:dyDescent="0.3">
      <c r="A2554" s="1" t="s">
        <v>3665</v>
      </c>
      <c r="B2554" s="1">
        <v>-523.34342800000002</v>
      </c>
      <c r="C2554" s="1">
        <v>-565.24844900000005</v>
      </c>
      <c r="D2554" s="1">
        <v>83.810042000000095</v>
      </c>
      <c r="E2554" s="19">
        <v>0</v>
      </c>
      <c r="F2554" s="19">
        <v>0</v>
      </c>
    </row>
    <row r="2555" spans="1:6" x14ac:dyDescent="0.3">
      <c r="A2555" s="1" t="s">
        <v>3666</v>
      </c>
      <c r="B2555" s="1">
        <v>-523.11347999999998</v>
      </c>
      <c r="C2555" s="1">
        <v>-585.42378399999996</v>
      </c>
      <c r="D2555" s="1">
        <v>124.620608</v>
      </c>
      <c r="E2555" s="19">
        <v>0</v>
      </c>
      <c r="F2555" s="19">
        <v>0</v>
      </c>
    </row>
    <row r="2556" spans="1:6" x14ac:dyDescent="0.3">
      <c r="A2556" s="1" t="s">
        <v>3667</v>
      </c>
      <c r="B2556" s="1">
        <v>-522.92079100000001</v>
      </c>
      <c r="C2556" s="1">
        <v>-585.81127400000003</v>
      </c>
      <c r="D2556" s="1">
        <v>125.78096600000001</v>
      </c>
      <c r="E2556" s="19">
        <v>0</v>
      </c>
      <c r="F2556" s="19">
        <v>0</v>
      </c>
    </row>
    <row r="2557" spans="1:6" x14ac:dyDescent="0.3">
      <c r="A2557" s="1" t="s">
        <v>3668</v>
      </c>
      <c r="B2557" s="1">
        <v>-521.61121500000002</v>
      </c>
      <c r="C2557" s="1">
        <v>-547.13593000000003</v>
      </c>
      <c r="D2557" s="1">
        <v>51.049430000000001</v>
      </c>
      <c r="E2557" s="19">
        <v>0</v>
      </c>
      <c r="F2557" s="19">
        <v>0</v>
      </c>
    </row>
    <row r="2558" spans="1:6" x14ac:dyDescent="0.3">
      <c r="A2558" s="1" t="s">
        <v>3669</v>
      </c>
      <c r="B2558" s="1">
        <v>-521.36958900000002</v>
      </c>
      <c r="C2558" s="1">
        <v>-590.68568700000003</v>
      </c>
      <c r="D2558" s="1">
        <v>138.63219599999999</v>
      </c>
      <c r="E2558" s="19">
        <v>0</v>
      </c>
      <c r="F2558" s="19">
        <v>0</v>
      </c>
    </row>
    <row r="2559" spans="1:6" x14ac:dyDescent="0.3">
      <c r="A2559" s="1" t="s">
        <v>3670</v>
      </c>
      <c r="B2559" s="1">
        <v>-521.31067099999996</v>
      </c>
      <c r="C2559" s="1">
        <v>-583.36957600000005</v>
      </c>
      <c r="D2559" s="1">
        <v>124.11781000000001</v>
      </c>
      <c r="E2559" s="19">
        <v>0</v>
      </c>
      <c r="F2559" s="19">
        <v>0</v>
      </c>
    </row>
    <row r="2560" spans="1:6" x14ac:dyDescent="0.3">
      <c r="A2560" s="1" t="s">
        <v>3671</v>
      </c>
      <c r="B2560" s="1">
        <v>-519.98476800000003</v>
      </c>
      <c r="C2560" s="1">
        <v>-577.90834199999995</v>
      </c>
      <c r="D2560" s="1">
        <v>115.847148</v>
      </c>
      <c r="E2560" s="19">
        <v>0</v>
      </c>
      <c r="F2560" s="19">
        <v>0</v>
      </c>
    </row>
    <row r="2561" spans="1:6" x14ac:dyDescent="0.3">
      <c r="A2561" s="1" t="s">
        <v>3672</v>
      </c>
      <c r="B2561" s="1">
        <v>-519.39966800000002</v>
      </c>
      <c r="C2561" s="1">
        <v>-559.63133500000004</v>
      </c>
      <c r="D2561" s="1">
        <v>80.463334000000003</v>
      </c>
      <c r="E2561" s="19">
        <v>0</v>
      </c>
      <c r="F2561" s="19">
        <v>0</v>
      </c>
    </row>
    <row r="2562" spans="1:6" x14ac:dyDescent="0.3">
      <c r="A2562" s="1" t="s">
        <v>3673</v>
      </c>
      <c r="B2562" s="1">
        <v>-517.58818599999995</v>
      </c>
      <c r="C2562" s="1">
        <v>-553.71340499999997</v>
      </c>
      <c r="D2562" s="1">
        <v>72.250438000000003</v>
      </c>
      <c r="E2562" s="19">
        <v>0</v>
      </c>
      <c r="F2562" s="19">
        <v>0</v>
      </c>
    </row>
    <row r="2563" spans="1:6" x14ac:dyDescent="0.3">
      <c r="A2563" s="1" t="s">
        <v>3674</v>
      </c>
      <c r="B2563" s="1">
        <v>-516.40386100000001</v>
      </c>
      <c r="C2563" s="1">
        <v>-570.69729299999995</v>
      </c>
      <c r="D2563" s="1">
        <v>108.58686400000001</v>
      </c>
      <c r="E2563" s="19">
        <v>0</v>
      </c>
      <c r="F2563" s="19">
        <v>0</v>
      </c>
    </row>
    <row r="2564" spans="1:6" x14ac:dyDescent="0.3">
      <c r="A2564" s="1" t="s">
        <v>3675</v>
      </c>
      <c r="B2564" s="1">
        <v>-515.08507699999996</v>
      </c>
      <c r="C2564" s="1">
        <v>-562.43570399999999</v>
      </c>
      <c r="D2564" s="1">
        <v>94.701254000000105</v>
      </c>
      <c r="E2564" s="19">
        <v>0</v>
      </c>
      <c r="F2564" s="19">
        <v>0</v>
      </c>
    </row>
    <row r="2565" spans="1:6" x14ac:dyDescent="0.3">
      <c r="A2565" s="1" t="s">
        <v>3676</v>
      </c>
      <c r="B2565" s="1">
        <v>-514.75169800000003</v>
      </c>
      <c r="C2565" s="1">
        <v>-545.308986</v>
      </c>
      <c r="D2565" s="1">
        <v>61.1145759999999</v>
      </c>
      <c r="E2565" s="19">
        <v>0</v>
      </c>
      <c r="F2565" s="19">
        <v>0</v>
      </c>
    </row>
    <row r="2566" spans="1:6" x14ac:dyDescent="0.3">
      <c r="A2566" s="1" t="s">
        <v>3677</v>
      </c>
      <c r="B2566" s="1">
        <v>-514.65689399999997</v>
      </c>
      <c r="C2566" s="1">
        <v>-551.70976399999995</v>
      </c>
      <c r="D2566" s="1">
        <v>74.105739999999997</v>
      </c>
      <c r="E2566" s="19">
        <v>0</v>
      </c>
      <c r="F2566" s="19">
        <v>0</v>
      </c>
    </row>
    <row r="2567" spans="1:6" x14ac:dyDescent="0.3">
      <c r="A2567" s="1" t="s">
        <v>3678</v>
      </c>
      <c r="B2567" s="1">
        <v>-514.43043499999999</v>
      </c>
      <c r="C2567" s="1">
        <v>-573.05251799999996</v>
      </c>
      <c r="D2567" s="1">
        <v>117.24416600000001</v>
      </c>
      <c r="E2567" s="19">
        <v>0</v>
      </c>
      <c r="F2567" s="19">
        <v>0</v>
      </c>
    </row>
    <row r="2568" spans="1:6" x14ac:dyDescent="0.3">
      <c r="A2568" s="1" t="s">
        <v>3679</v>
      </c>
      <c r="B2568" s="1">
        <v>-514.29073400000004</v>
      </c>
      <c r="C2568" s="1">
        <v>-544.79187200000001</v>
      </c>
      <c r="D2568" s="1">
        <v>61.002275999999902</v>
      </c>
      <c r="E2568" s="19">
        <v>0</v>
      </c>
      <c r="F2568" s="19">
        <v>0</v>
      </c>
    </row>
    <row r="2569" spans="1:6" x14ac:dyDescent="0.3">
      <c r="A2569" s="1" t="s">
        <v>3680</v>
      </c>
      <c r="B2569" s="1">
        <v>-512.08828100000005</v>
      </c>
      <c r="C2569" s="1">
        <v>-566.38321299999996</v>
      </c>
      <c r="D2569" s="1">
        <v>108.58986400000001</v>
      </c>
      <c r="E2569" s="19">
        <v>0</v>
      </c>
      <c r="F2569" s="19">
        <v>0</v>
      </c>
    </row>
    <row r="2570" spans="1:6" x14ac:dyDescent="0.3">
      <c r="A2570" s="1" t="s">
        <v>3681</v>
      </c>
      <c r="B2570" s="1">
        <v>-511.805924</v>
      </c>
      <c r="C2570" s="1">
        <v>-532.62348399999996</v>
      </c>
      <c r="D2570" s="1">
        <v>41.635119999999901</v>
      </c>
      <c r="E2570" s="19">
        <v>0</v>
      </c>
      <c r="F2570" s="19">
        <v>0</v>
      </c>
    </row>
    <row r="2571" spans="1:6" x14ac:dyDescent="0.3">
      <c r="A2571" s="1" t="s">
        <v>3682</v>
      </c>
      <c r="B2571" s="1">
        <v>-510.65292499999998</v>
      </c>
      <c r="C2571" s="1">
        <v>-566.64583900000002</v>
      </c>
      <c r="D2571" s="1">
        <v>111.985828</v>
      </c>
      <c r="E2571" s="19">
        <v>0</v>
      </c>
      <c r="F2571" s="19">
        <v>0</v>
      </c>
    </row>
    <row r="2572" spans="1:6" x14ac:dyDescent="0.3">
      <c r="A2572" s="1" t="s">
        <v>3683</v>
      </c>
      <c r="B2572" s="1">
        <v>-510.397695</v>
      </c>
      <c r="C2572" s="1">
        <v>-571.42780800000003</v>
      </c>
      <c r="D2572" s="1">
        <v>122.060226</v>
      </c>
      <c r="E2572" s="19">
        <v>0</v>
      </c>
      <c r="F2572" s="19">
        <v>0</v>
      </c>
    </row>
    <row r="2573" spans="1:6" x14ac:dyDescent="0.3">
      <c r="A2573" s="1" t="s">
        <v>3684</v>
      </c>
      <c r="B2573" s="1">
        <v>-510.06586199999998</v>
      </c>
      <c r="C2573" s="1">
        <v>-554.63630899999998</v>
      </c>
      <c r="D2573" s="1">
        <v>89.140894000000003</v>
      </c>
      <c r="E2573" s="19">
        <v>0</v>
      </c>
      <c r="F2573" s="19">
        <v>0</v>
      </c>
    </row>
    <row r="2574" spans="1:6" x14ac:dyDescent="0.3">
      <c r="A2574" s="1" t="s">
        <v>3685</v>
      </c>
      <c r="B2574" s="1">
        <v>-509.64020199999999</v>
      </c>
      <c r="C2574" s="1">
        <v>-534.56063800000004</v>
      </c>
      <c r="D2574" s="1">
        <v>49.840872000000097</v>
      </c>
      <c r="E2574" s="19">
        <v>0</v>
      </c>
      <c r="F2574" s="19">
        <v>0</v>
      </c>
    </row>
    <row r="2575" spans="1:6" x14ac:dyDescent="0.3">
      <c r="A2575" s="1" t="s">
        <v>3686</v>
      </c>
      <c r="B2575" s="1">
        <v>-508.81568499999997</v>
      </c>
      <c r="C2575" s="1">
        <v>-566.32760199999996</v>
      </c>
      <c r="D2575" s="1">
        <v>115.02383399999999</v>
      </c>
      <c r="E2575" s="19">
        <v>0</v>
      </c>
      <c r="F2575" s="19">
        <v>0</v>
      </c>
    </row>
    <row r="2576" spans="1:6" x14ac:dyDescent="0.3">
      <c r="A2576" s="1" t="s">
        <v>3687</v>
      </c>
      <c r="B2576" s="1">
        <v>-508.79007899999999</v>
      </c>
      <c r="C2576" s="1">
        <v>-554.53891499999997</v>
      </c>
      <c r="D2576" s="1">
        <v>91.497671999999994</v>
      </c>
      <c r="E2576" s="19">
        <v>0</v>
      </c>
      <c r="F2576" s="19">
        <v>0</v>
      </c>
    </row>
    <row r="2577" spans="1:6" x14ac:dyDescent="0.3">
      <c r="A2577" s="1" t="s">
        <v>3688</v>
      </c>
      <c r="B2577" s="1">
        <v>-508.31297899999998</v>
      </c>
      <c r="C2577" s="1">
        <v>-559.31077700000003</v>
      </c>
      <c r="D2577" s="1">
        <v>101.99559600000001</v>
      </c>
      <c r="E2577" s="19">
        <v>0</v>
      </c>
      <c r="F2577" s="19">
        <v>0</v>
      </c>
    </row>
    <row r="2578" spans="1:6" x14ac:dyDescent="0.3">
      <c r="A2578" s="1" t="s">
        <v>3689</v>
      </c>
      <c r="B2578" s="1">
        <v>-506.37471799999997</v>
      </c>
      <c r="C2578" s="1">
        <v>-534.09910300000001</v>
      </c>
      <c r="D2578" s="1">
        <v>55.448770000000103</v>
      </c>
      <c r="E2578" s="19">
        <v>0</v>
      </c>
      <c r="F2578" s="19">
        <v>0</v>
      </c>
    </row>
    <row r="2579" spans="1:6" x14ac:dyDescent="0.3">
      <c r="A2579" s="1" t="s">
        <v>3690</v>
      </c>
      <c r="B2579" s="1">
        <v>-505.948669</v>
      </c>
      <c r="C2579" s="1">
        <v>-556.09386400000005</v>
      </c>
      <c r="D2579" s="1">
        <v>100.29039</v>
      </c>
      <c r="E2579" s="19">
        <v>0</v>
      </c>
      <c r="F2579" s="19">
        <v>0</v>
      </c>
    </row>
    <row r="2580" spans="1:6" x14ac:dyDescent="0.3">
      <c r="A2580" s="1" t="s">
        <v>3691</v>
      </c>
      <c r="B2580" s="1">
        <v>-505.334608</v>
      </c>
      <c r="C2580" s="1">
        <v>-560.12410799999998</v>
      </c>
      <c r="D2580" s="1">
        <v>109.57899999999999</v>
      </c>
      <c r="E2580" s="19">
        <v>0</v>
      </c>
      <c r="F2580" s="19">
        <v>0</v>
      </c>
    </row>
    <row r="2581" spans="1:6" x14ac:dyDescent="0.3">
      <c r="A2581" s="1" t="s">
        <v>3692</v>
      </c>
      <c r="B2581" s="1">
        <v>-504.00530700000002</v>
      </c>
      <c r="C2581" s="1">
        <v>-541.08344699999998</v>
      </c>
      <c r="D2581" s="1">
        <v>74.156279999999896</v>
      </c>
      <c r="E2581" s="19">
        <v>0</v>
      </c>
      <c r="F2581" s="19">
        <v>0</v>
      </c>
    </row>
    <row r="2582" spans="1:6" x14ac:dyDescent="0.3">
      <c r="A2582" s="1" t="s">
        <v>3692</v>
      </c>
      <c r="B2582" s="1">
        <v>-504.00530700000002</v>
      </c>
      <c r="C2582" s="1">
        <v>-541.08344699999998</v>
      </c>
      <c r="D2582" s="1">
        <v>74.156279999999896</v>
      </c>
      <c r="E2582" s="19">
        <v>0</v>
      </c>
      <c r="F2582" s="19">
        <v>0</v>
      </c>
    </row>
    <row r="2583" spans="1:6" x14ac:dyDescent="0.3">
      <c r="A2583" s="1" t="s">
        <v>3693</v>
      </c>
      <c r="B2583" s="1">
        <v>-503.08814100000001</v>
      </c>
      <c r="C2583" s="1">
        <v>-548.20951600000001</v>
      </c>
      <c r="D2583" s="1">
        <v>90.242750000000001</v>
      </c>
      <c r="E2583" s="19">
        <v>0</v>
      </c>
      <c r="F2583" s="19">
        <v>0</v>
      </c>
    </row>
    <row r="2584" spans="1:6" x14ac:dyDescent="0.3">
      <c r="A2584" s="1" t="s">
        <v>3694</v>
      </c>
      <c r="B2584" s="1">
        <v>-502.85126500000001</v>
      </c>
      <c r="C2584" s="1">
        <v>-549.89365299999997</v>
      </c>
      <c r="D2584" s="1">
        <v>94.084775999999906</v>
      </c>
      <c r="E2584" s="19">
        <v>0</v>
      </c>
      <c r="F2584" s="19">
        <v>0</v>
      </c>
    </row>
    <row r="2585" spans="1:6" x14ac:dyDescent="0.3">
      <c r="A2585" s="1" t="s">
        <v>3695</v>
      </c>
      <c r="B2585" s="1">
        <v>-502.59338000000002</v>
      </c>
      <c r="C2585" s="1">
        <v>-553.63608699999997</v>
      </c>
      <c r="D2585" s="1">
        <v>102.085414</v>
      </c>
      <c r="E2585" s="19">
        <v>0</v>
      </c>
      <c r="F2585" s="19">
        <v>0</v>
      </c>
    </row>
    <row r="2586" spans="1:6" x14ac:dyDescent="0.3">
      <c r="A2586" s="1" t="s">
        <v>3696</v>
      </c>
      <c r="B2586" s="1">
        <v>-500.82363400000003</v>
      </c>
      <c r="C2586" s="1">
        <v>-539.30008999999995</v>
      </c>
      <c r="D2586" s="1">
        <v>76.952911999999898</v>
      </c>
      <c r="E2586" s="19">
        <v>0</v>
      </c>
      <c r="F2586" s="19">
        <v>0</v>
      </c>
    </row>
    <row r="2587" spans="1:6" x14ac:dyDescent="0.3">
      <c r="A2587" s="1" t="s">
        <v>3697</v>
      </c>
      <c r="B2587" s="1">
        <v>-500.79629</v>
      </c>
      <c r="C2587" s="1">
        <v>-557.95520299999998</v>
      </c>
      <c r="D2587" s="1">
        <v>114.317826</v>
      </c>
      <c r="E2587" s="19">
        <v>0</v>
      </c>
      <c r="F2587" s="19">
        <v>0</v>
      </c>
    </row>
    <row r="2588" spans="1:6" x14ac:dyDescent="0.3">
      <c r="A2588" s="1" t="s">
        <v>3698</v>
      </c>
      <c r="B2588" s="1">
        <v>-500.765424</v>
      </c>
      <c r="C2588" s="1">
        <v>-545.32626000000005</v>
      </c>
      <c r="D2588" s="1">
        <v>89.121672000000103</v>
      </c>
      <c r="E2588" s="19">
        <v>0</v>
      </c>
      <c r="F2588" s="19">
        <v>0</v>
      </c>
    </row>
    <row r="2589" spans="1:6" x14ac:dyDescent="0.3">
      <c r="A2589" s="1" t="s">
        <v>3699</v>
      </c>
      <c r="B2589" s="1">
        <v>-500.29825399999999</v>
      </c>
      <c r="C2589" s="1">
        <v>-565.57828800000004</v>
      </c>
      <c r="D2589" s="1">
        <v>130.560068</v>
      </c>
      <c r="E2589" s="19">
        <v>0</v>
      </c>
      <c r="F2589" s="19">
        <v>0</v>
      </c>
    </row>
    <row r="2590" spans="1:6" x14ac:dyDescent="0.3">
      <c r="A2590" s="1" t="s">
        <v>3700</v>
      </c>
      <c r="B2590" s="1">
        <v>-500.18096700000001</v>
      </c>
      <c r="C2590" s="1">
        <v>-554.46643200000005</v>
      </c>
      <c r="D2590" s="1">
        <v>108.57093</v>
      </c>
      <c r="E2590" s="19">
        <v>0</v>
      </c>
      <c r="F2590" s="19">
        <v>0</v>
      </c>
    </row>
    <row r="2591" spans="1:6" x14ac:dyDescent="0.3">
      <c r="A2591" s="1" t="s">
        <v>3701</v>
      </c>
      <c r="B2591" s="1">
        <v>-500.01636000000002</v>
      </c>
      <c r="C2591" s="1">
        <v>-559.537149</v>
      </c>
      <c r="D2591" s="1">
        <v>119.041578</v>
      </c>
      <c r="E2591" s="19">
        <v>0</v>
      </c>
      <c r="F2591" s="19">
        <v>0</v>
      </c>
    </row>
    <row r="2592" spans="1:6" x14ac:dyDescent="0.3">
      <c r="A2592" s="1" t="s">
        <v>3702</v>
      </c>
      <c r="B2592" s="1">
        <v>-499.86828400000002</v>
      </c>
      <c r="C2592" s="1">
        <v>-529.09876999999994</v>
      </c>
      <c r="D2592" s="1">
        <v>58.460971999999899</v>
      </c>
      <c r="E2592" s="19">
        <v>0</v>
      </c>
      <c r="F2592" s="19">
        <v>0</v>
      </c>
    </row>
    <row r="2593" spans="1:6" x14ac:dyDescent="0.3">
      <c r="A2593" s="1" t="s">
        <v>3703</v>
      </c>
      <c r="B2593" s="1">
        <v>-499.79237499999999</v>
      </c>
      <c r="C2593" s="1">
        <v>-538.09210800000005</v>
      </c>
      <c r="D2593" s="1">
        <v>76.599466000000106</v>
      </c>
      <c r="E2593" s="19">
        <v>0</v>
      </c>
      <c r="F2593" s="19">
        <v>0</v>
      </c>
    </row>
    <row r="2594" spans="1:6" x14ac:dyDescent="0.3">
      <c r="A2594" s="1" t="s">
        <v>3704</v>
      </c>
      <c r="B2594" s="1">
        <v>-495.46342099999998</v>
      </c>
      <c r="C2594" s="1">
        <v>-561.79629399999999</v>
      </c>
      <c r="D2594" s="1">
        <v>132.66574600000001</v>
      </c>
      <c r="E2594" s="19">
        <v>0</v>
      </c>
      <c r="F2594" s="19">
        <v>0</v>
      </c>
    </row>
    <row r="2595" spans="1:6" x14ac:dyDescent="0.3">
      <c r="A2595" s="1" t="s">
        <v>3705</v>
      </c>
      <c r="B2595" s="1">
        <v>-494.214043</v>
      </c>
      <c r="C2595" s="1">
        <v>-531.603206</v>
      </c>
      <c r="D2595" s="1">
        <v>74.778326000000007</v>
      </c>
      <c r="E2595" s="19">
        <v>0</v>
      </c>
      <c r="F2595" s="19">
        <v>0</v>
      </c>
    </row>
    <row r="2596" spans="1:6" x14ac:dyDescent="0.3">
      <c r="A2596" s="1" t="s">
        <v>3706</v>
      </c>
      <c r="B2596" s="1">
        <v>-492.71290800000003</v>
      </c>
      <c r="C2596" s="1">
        <v>-544.68922699999996</v>
      </c>
      <c r="D2596" s="1">
        <v>103.95263799999999</v>
      </c>
      <c r="E2596" s="19">
        <v>0</v>
      </c>
      <c r="F2596" s="19">
        <v>0</v>
      </c>
    </row>
    <row r="2597" spans="1:6" x14ac:dyDescent="0.3">
      <c r="A2597" s="1" t="s">
        <v>3707</v>
      </c>
      <c r="B2597" s="1">
        <v>-492.62031300000001</v>
      </c>
      <c r="C2597" s="1">
        <v>-523.86962600000004</v>
      </c>
      <c r="D2597" s="1">
        <v>62.498626000000101</v>
      </c>
      <c r="E2597" s="19">
        <v>0</v>
      </c>
      <c r="F2597" s="19">
        <v>0</v>
      </c>
    </row>
    <row r="2598" spans="1:6" x14ac:dyDescent="0.3">
      <c r="A2598" s="1" t="s">
        <v>3708</v>
      </c>
      <c r="B2598" s="1">
        <v>-492.05741</v>
      </c>
      <c r="C2598" s="1">
        <v>-522.75632800000005</v>
      </c>
      <c r="D2598" s="1">
        <v>61.397836000000098</v>
      </c>
      <c r="E2598" s="19">
        <v>0</v>
      </c>
      <c r="F2598" s="19">
        <v>0</v>
      </c>
    </row>
    <row r="2599" spans="1:6" x14ac:dyDescent="0.3">
      <c r="A2599" s="1" t="s">
        <v>3709</v>
      </c>
      <c r="B2599" s="1">
        <v>-490.760266</v>
      </c>
      <c r="C2599" s="1">
        <v>-531.68703300000004</v>
      </c>
      <c r="D2599" s="1">
        <v>81.853534000000096</v>
      </c>
      <c r="E2599" s="19">
        <v>0</v>
      </c>
      <c r="F2599" s="19">
        <v>0</v>
      </c>
    </row>
    <row r="2600" spans="1:6" x14ac:dyDescent="0.3">
      <c r="A2600" s="1" t="s">
        <v>3710</v>
      </c>
      <c r="B2600" s="1">
        <v>-490.72686399999998</v>
      </c>
      <c r="C2600" s="1">
        <v>-537.07270300000005</v>
      </c>
      <c r="D2600" s="1">
        <v>92.691678000000095</v>
      </c>
      <c r="E2600" s="19">
        <v>0</v>
      </c>
      <c r="F2600" s="19">
        <v>0</v>
      </c>
    </row>
    <row r="2601" spans="1:6" x14ac:dyDescent="0.3">
      <c r="A2601" s="1" t="s">
        <v>3711</v>
      </c>
      <c r="B2601" s="1">
        <v>-490.25100800000001</v>
      </c>
      <c r="C2601" s="1">
        <v>-525.70554200000004</v>
      </c>
      <c r="D2601" s="1">
        <v>70.909068000000005</v>
      </c>
      <c r="E2601" s="19">
        <v>0</v>
      </c>
      <c r="F2601" s="19">
        <v>0</v>
      </c>
    </row>
    <row r="2602" spans="1:6" x14ac:dyDescent="0.3">
      <c r="A2602" s="1" t="s">
        <v>3712</v>
      </c>
      <c r="B2602" s="1">
        <v>-489.02154000000002</v>
      </c>
      <c r="C2602" s="1">
        <v>-526.60678399999995</v>
      </c>
      <c r="D2602" s="1">
        <v>75.170487999999906</v>
      </c>
      <c r="E2602" s="19">
        <v>0</v>
      </c>
      <c r="F2602" s="19">
        <v>0</v>
      </c>
    </row>
    <row r="2603" spans="1:6" x14ac:dyDescent="0.3">
      <c r="A2603" s="1" t="s">
        <v>3713</v>
      </c>
      <c r="B2603" s="1">
        <v>-487.79506900000001</v>
      </c>
      <c r="C2603" s="1">
        <v>-550.27625399999999</v>
      </c>
      <c r="D2603" s="1">
        <v>124.96237000000001</v>
      </c>
      <c r="E2603" s="19">
        <v>0</v>
      </c>
      <c r="F2603" s="19">
        <v>0</v>
      </c>
    </row>
    <row r="2604" spans="1:6" x14ac:dyDescent="0.3">
      <c r="A2604" s="1" t="s">
        <v>3714</v>
      </c>
      <c r="B2604" s="1">
        <v>-485.83334500000001</v>
      </c>
      <c r="C2604" s="1">
        <v>-524.62636599999996</v>
      </c>
      <c r="D2604" s="1">
        <v>77.586041999999907</v>
      </c>
      <c r="E2604" s="19">
        <v>0</v>
      </c>
      <c r="F2604" s="19">
        <v>0</v>
      </c>
    </row>
    <row r="2605" spans="1:6" x14ac:dyDescent="0.3">
      <c r="A2605" s="1" t="s">
        <v>3715</v>
      </c>
      <c r="B2605" s="1">
        <v>-485.78172899999998</v>
      </c>
      <c r="C2605" s="1">
        <v>-522.49655700000005</v>
      </c>
      <c r="D2605" s="1">
        <v>73.429656000000094</v>
      </c>
      <c r="E2605" s="19">
        <v>0</v>
      </c>
      <c r="F2605" s="19">
        <v>0</v>
      </c>
    </row>
    <row r="2606" spans="1:6" x14ac:dyDescent="0.3">
      <c r="A2606" s="1" t="s">
        <v>3716</v>
      </c>
      <c r="B2606" s="1">
        <v>-484.75327800000002</v>
      </c>
      <c r="C2606" s="1">
        <v>-533.14855599999999</v>
      </c>
      <c r="D2606" s="1">
        <v>96.790555999999896</v>
      </c>
      <c r="E2606" s="19">
        <v>0</v>
      </c>
      <c r="F2606" s="19">
        <v>0</v>
      </c>
    </row>
    <row r="2607" spans="1:6" x14ac:dyDescent="0.3">
      <c r="A2607" s="1" t="s">
        <v>3717</v>
      </c>
      <c r="B2607" s="1">
        <v>-484.56890900000002</v>
      </c>
      <c r="C2607" s="1">
        <v>-524.61655399999995</v>
      </c>
      <c r="D2607" s="1">
        <v>80.095289999999906</v>
      </c>
      <c r="E2607" s="19">
        <v>0</v>
      </c>
      <c r="F2607" s="19">
        <v>0</v>
      </c>
    </row>
    <row r="2608" spans="1:6" x14ac:dyDescent="0.3">
      <c r="A2608" s="1" t="s">
        <v>3718</v>
      </c>
      <c r="B2608" s="1">
        <v>-484.15361999999999</v>
      </c>
      <c r="C2608" s="1">
        <v>-537.60058500000002</v>
      </c>
      <c r="D2608" s="1">
        <v>106.89393</v>
      </c>
      <c r="E2608" s="19">
        <v>0</v>
      </c>
      <c r="F2608" s="19">
        <v>0</v>
      </c>
    </row>
    <row r="2609" spans="1:6" x14ac:dyDescent="0.3">
      <c r="A2609" s="1" t="s">
        <v>3719</v>
      </c>
      <c r="B2609" s="1">
        <v>-481.54622499999999</v>
      </c>
      <c r="C2609" s="1">
        <v>-543.89678000000004</v>
      </c>
      <c r="D2609" s="1">
        <v>124.70111</v>
      </c>
      <c r="E2609" s="19">
        <v>0</v>
      </c>
      <c r="F2609" s="19">
        <v>0</v>
      </c>
    </row>
    <row r="2610" spans="1:6" x14ac:dyDescent="0.3">
      <c r="A2610" s="1" t="s">
        <v>3720</v>
      </c>
      <c r="B2610" s="1">
        <v>-479.87603000000001</v>
      </c>
      <c r="C2610" s="1">
        <v>-542.232259</v>
      </c>
      <c r="D2610" s="1">
        <v>124.712458</v>
      </c>
      <c r="E2610" s="19">
        <v>0</v>
      </c>
      <c r="F2610" s="19">
        <v>0</v>
      </c>
    </row>
    <row r="2611" spans="1:6" x14ac:dyDescent="0.3">
      <c r="A2611" s="1" t="s">
        <v>3721</v>
      </c>
      <c r="B2611" s="1">
        <v>-479.57826999999997</v>
      </c>
      <c r="C2611" s="1">
        <v>-545.33665299999996</v>
      </c>
      <c r="D2611" s="1">
        <v>131.51676599999999</v>
      </c>
      <c r="E2611" s="19">
        <v>0</v>
      </c>
      <c r="F2611" s="19">
        <v>0</v>
      </c>
    </row>
    <row r="2612" spans="1:6" x14ac:dyDescent="0.3">
      <c r="A2612" s="1" t="s">
        <v>3722</v>
      </c>
      <c r="B2612" s="1">
        <v>-477.469604</v>
      </c>
      <c r="C2612" s="1">
        <v>-542.53723300000001</v>
      </c>
      <c r="D2612" s="1">
        <v>130.13525799999999</v>
      </c>
      <c r="E2612" s="19">
        <v>0</v>
      </c>
      <c r="F2612" s="19">
        <v>0</v>
      </c>
    </row>
    <row r="2613" spans="1:6" x14ac:dyDescent="0.3">
      <c r="A2613" s="1" t="s">
        <v>3723</v>
      </c>
      <c r="B2613" s="1">
        <v>-476.07405599999998</v>
      </c>
      <c r="C2613" s="1">
        <v>-517.47939399999996</v>
      </c>
      <c r="D2613" s="1">
        <v>82.810675999999901</v>
      </c>
      <c r="E2613" s="19">
        <v>0</v>
      </c>
      <c r="F2613" s="19">
        <v>0</v>
      </c>
    </row>
    <row r="2614" spans="1:6" x14ac:dyDescent="0.3">
      <c r="A2614" s="1" t="s">
        <v>3724</v>
      </c>
      <c r="B2614" s="1">
        <v>-475.84949799999998</v>
      </c>
      <c r="C2614" s="1">
        <v>-518.52290200000004</v>
      </c>
      <c r="D2614" s="1">
        <v>85.346808000000095</v>
      </c>
      <c r="E2614" s="19">
        <v>0</v>
      </c>
      <c r="F2614" s="19">
        <v>0</v>
      </c>
    </row>
    <row r="2615" spans="1:6" x14ac:dyDescent="0.3">
      <c r="A2615" s="1" t="s">
        <v>3725</v>
      </c>
      <c r="B2615" s="1">
        <v>-474.75198499999999</v>
      </c>
      <c r="C2615" s="1">
        <v>-505.844559</v>
      </c>
      <c r="D2615" s="1">
        <v>62.185147999999998</v>
      </c>
      <c r="E2615" s="19">
        <v>0</v>
      </c>
      <c r="F2615" s="19">
        <v>0</v>
      </c>
    </row>
    <row r="2616" spans="1:6" x14ac:dyDescent="0.3">
      <c r="A2616" s="1" t="s">
        <v>3726</v>
      </c>
      <c r="B2616" s="1">
        <v>-474.39514000000003</v>
      </c>
      <c r="C2616" s="1">
        <v>-532.97035300000005</v>
      </c>
      <c r="D2616" s="1">
        <v>117.150426</v>
      </c>
      <c r="E2616" s="19">
        <v>0</v>
      </c>
      <c r="F2616" s="19">
        <v>0</v>
      </c>
    </row>
    <row r="2617" spans="1:6" x14ac:dyDescent="0.3">
      <c r="A2617" s="1" t="s">
        <v>3727</v>
      </c>
      <c r="B2617" s="1">
        <v>-471.68232799999998</v>
      </c>
      <c r="C2617" s="1">
        <v>-509.31236000000001</v>
      </c>
      <c r="D2617" s="1">
        <v>75.260064000000099</v>
      </c>
      <c r="E2617" s="19">
        <v>0</v>
      </c>
      <c r="F2617" s="19">
        <v>0</v>
      </c>
    </row>
    <row r="2618" spans="1:6" x14ac:dyDescent="0.3">
      <c r="A2618" s="1" t="s">
        <v>3728</v>
      </c>
      <c r="B2618" s="1">
        <v>-471.46853099999998</v>
      </c>
      <c r="C2618" s="1">
        <v>-501.23080299999998</v>
      </c>
      <c r="D2618" s="1">
        <v>59.524543999999999</v>
      </c>
      <c r="E2618" s="19">
        <v>0</v>
      </c>
      <c r="F2618" s="19">
        <v>0</v>
      </c>
    </row>
    <row r="2619" spans="1:6" x14ac:dyDescent="0.3">
      <c r="A2619" s="1" t="s">
        <v>3729</v>
      </c>
      <c r="B2619" s="1">
        <v>-471.43719499999997</v>
      </c>
      <c r="C2619" s="1">
        <v>-518.40889100000004</v>
      </c>
      <c r="D2619" s="1">
        <v>93.943392000000102</v>
      </c>
      <c r="E2619" s="19">
        <v>0</v>
      </c>
      <c r="F2619" s="19">
        <v>0</v>
      </c>
    </row>
    <row r="2620" spans="1:6" x14ac:dyDescent="0.3">
      <c r="A2620" s="1" t="s">
        <v>3730</v>
      </c>
      <c r="B2620" s="1">
        <v>-470.06347699999998</v>
      </c>
      <c r="C2620" s="1">
        <v>-541.88255000000004</v>
      </c>
      <c r="D2620" s="1">
        <v>143.63814600000001</v>
      </c>
      <c r="E2620" s="19">
        <v>0</v>
      </c>
      <c r="F2620" s="19">
        <v>0</v>
      </c>
    </row>
    <row r="2621" spans="1:6" x14ac:dyDescent="0.3">
      <c r="A2621" s="1" t="s">
        <v>3731</v>
      </c>
      <c r="B2621" s="1">
        <v>-469.66227099999998</v>
      </c>
      <c r="C2621" s="1">
        <v>-524.96848399999999</v>
      </c>
      <c r="D2621" s="1">
        <v>110.612426</v>
      </c>
      <c r="E2621" s="19">
        <v>0</v>
      </c>
      <c r="F2621" s="19">
        <v>0</v>
      </c>
    </row>
    <row r="2622" spans="1:6" x14ac:dyDescent="0.3">
      <c r="A2622" s="1" t="s">
        <v>3732</v>
      </c>
      <c r="B2622" s="1">
        <v>-467.76183700000001</v>
      </c>
      <c r="C2622" s="1">
        <v>-517.42080899999996</v>
      </c>
      <c r="D2622" s="1">
        <v>99.317943999999898</v>
      </c>
      <c r="E2622" s="19">
        <v>0</v>
      </c>
      <c r="F2622" s="19">
        <v>0</v>
      </c>
    </row>
    <row r="2623" spans="1:6" x14ac:dyDescent="0.3">
      <c r="A2623" s="1" t="s">
        <v>3733</v>
      </c>
      <c r="B2623" s="1">
        <v>-466.154901</v>
      </c>
      <c r="C2623" s="1">
        <v>-497.17535500000002</v>
      </c>
      <c r="D2623" s="1">
        <v>62.040908000000101</v>
      </c>
      <c r="E2623" s="19">
        <v>0</v>
      </c>
      <c r="F2623" s="19">
        <v>0</v>
      </c>
    </row>
    <row r="2624" spans="1:6" x14ac:dyDescent="0.3">
      <c r="A2624" s="1" t="s">
        <v>3734</v>
      </c>
      <c r="B2624" s="1">
        <v>-462.34071</v>
      </c>
      <c r="C2624" s="1">
        <v>-513.11429399999997</v>
      </c>
      <c r="D2624" s="1">
        <v>101.547168</v>
      </c>
      <c r="E2624" s="19">
        <v>0</v>
      </c>
      <c r="F2624" s="19">
        <v>0</v>
      </c>
    </row>
    <row r="2625" spans="1:6" x14ac:dyDescent="0.3">
      <c r="A2625" s="1" t="s">
        <v>3735</v>
      </c>
      <c r="B2625" s="1">
        <v>-461.71529900000002</v>
      </c>
      <c r="C2625" s="1">
        <v>-516.65558599999997</v>
      </c>
      <c r="D2625" s="1">
        <v>109.880574</v>
      </c>
      <c r="E2625" s="19">
        <v>0</v>
      </c>
      <c r="F2625" s="19">
        <v>0</v>
      </c>
    </row>
    <row r="2626" spans="1:6" x14ac:dyDescent="0.3">
      <c r="A2626" s="1" t="s">
        <v>3736</v>
      </c>
      <c r="B2626" s="1">
        <v>-461.54473000000002</v>
      </c>
      <c r="C2626" s="1">
        <v>-510.484331</v>
      </c>
      <c r="D2626" s="1">
        <v>97.879202000000006</v>
      </c>
      <c r="E2626" s="19">
        <v>0</v>
      </c>
      <c r="F2626" s="19">
        <v>0</v>
      </c>
    </row>
    <row r="2627" spans="1:6" x14ac:dyDescent="0.3">
      <c r="A2627" s="1" t="s">
        <v>3737</v>
      </c>
      <c r="B2627" s="1">
        <v>-460.23540400000002</v>
      </c>
      <c r="C2627" s="1">
        <v>-494.37995899999999</v>
      </c>
      <c r="D2627" s="1">
        <v>68.289109999999894</v>
      </c>
      <c r="E2627" s="19">
        <v>0</v>
      </c>
      <c r="F2627" s="19">
        <v>0</v>
      </c>
    </row>
    <row r="2628" spans="1:6" x14ac:dyDescent="0.3">
      <c r="A2628" s="1" t="s">
        <v>3738</v>
      </c>
      <c r="B2628" s="1">
        <v>-459.98460999999998</v>
      </c>
      <c r="C2628" s="1">
        <v>-512.80102999999997</v>
      </c>
      <c r="D2628" s="1">
        <v>105.63284</v>
      </c>
      <c r="E2628" s="19">
        <v>0</v>
      </c>
      <c r="F2628" s="19">
        <v>0</v>
      </c>
    </row>
    <row r="2629" spans="1:6" x14ac:dyDescent="0.3">
      <c r="A2629" s="1" t="s">
        <v>3739</v>
      </c>
      <c r="B2629" s="1">
        <v>-458.65736800000002</v>
      </c>
      <c r="C2629" s="1">
        <v>-504.25500899999997</v>
      </c>
      <c r="D2629" s="1">
        <v>91.195281999999906</v>
      </c>
      <c r="E2629" s="19">
        <v>0</v>
      </c>
      <c r="F2629" s="19">
        <v>0</v>
      </c>
    </row>
    <row r="2630" spans="1:6" x14ac:dyDescent="0.3">
      <c r="A2630" s="1" t="s">
        <v>3740</v>
      </c>
      <c r="B2630" s="1">
        <v>-458.52389599999998</v>
      </c>
      <c r="C2630" s="1">
        <v>-500.70955500000002</v>
      </c>
      <c r="D2630" s="1">
        <v>84.371318000000102</v>
      </c>
      <c r="E2630" s="19">
        <v>0</v>
      </c>
      <c r="F2630" s="19">
        <v>0</v>
      </c>
    </row>
    <row r="2631" spans="1:6" x14ac:dyDescent="0.3">
      <c r="A2631" s="1" t="s">
        <v>3741</v>
      </c>
      <c r="B2631" s="1">
        <v>-457.22076299999998</v>
      </c>
      <c r="C2631" s="1">
        <v>-487.04170199999999</v>
      </c>
      <c r="D2631" s="1">
        <v>59.641877999999998</v>
      </c>
      <c r="E2631" s="19">
        <v>0</v>
      </c>
      <c r="F2631" s="19">
        <v>0</v>
      </c>
    </row>
    <row r="2632" spans="1:6" x14ac:dyDescent="0.3">
      <c r="A2632" s="1" t="s">
        <v>3742</v>
      </c>
      <c r="B2632" s="1">
        <v>-455.801312</v>
      </c>
      <c r="C2632" s="1">
        <v>-510.30238600000001</v>
      </c>
      <c r="D2632" s="1">
        <v>109.00214800000001</v>
      </c>
      <c r="E2632" s="19">
        <v>0</v>
      </c>
      <c r="F2632" s="19">
        <v>0</v>
      </c>
    </row>
    <row r="2633" spans="1:6" x14ac:dyDescent="0.3">
      <c r="A2633" s="1" t="s">
        <v>3743</v>
      </c>
      <c r="B2633" s="1">
        <v>-452.37915299999997</v>
      </c>
      <c r="C2633" s="1">
        <v>-479.58736599999997</v>
      </c>
      <c r="D2633" s="1">
        <v>54.416426000000001</v>
      </c>
      <c r="E2633" s="19">
        <v>0</v>
      </c>
      <c r="F2633" s="19">
        <v>0</v>
      </c>
    </row>
    <row r="2634" spans="1:6" x14ac:dyDescent="0.3">
      <c r="A2634" s="1" t="s">
        <v>3744</v>
      </c>
      <c r="B2634" s="1">
        <v>-452.30292500000002</v>
      </c>
      <c r="C2634" s="1">
        <v>-492.13959999999997</v>
      </c>
      <c r="D2634" s="1">
        <v>79.6733499999999</v>
      </c>
      <c r="E2634" s="19">
        <v>0</v>
      </c>
      <c r="F2634" s="19">
        <v>0</v>
      </c>
    </row>
    <row r="2635" spans="1:6" x14ac:dyDescent="0.3">
      <c r="A2635" s="1" t="s">
        <v>3745</v>
      </c>
      <c r="B2635" s="1">
        <v>-449.11170700000002</v>
      </c>
      <c r="C2635" s="1">
        <v>-478.43774300000001</v>
      </c>
      <c r="D2635" s="1">
        <v>58.652071999999997</v>
      </c>
      <c r="E2635" s="19">
        <v>0</v>
      </c>
      <c r="F2635" s="19">
        <v>0</v>
      </c>
    </row>
    <row r="2636" spans="1:6" x14ac:dyDescent="0.3">
      <c r="A2636" s="1" t="s">
        <v>3746</v>
      </c>
      <c r="B2636" s="1">
        <v>-448.77632899999998</v>
      </c>
      <c r="C2636" s="1">
        <v>-475.15927199999999</v>
      </c>
      <c r="D2636" s="1">
        <v>52.765886000000002</v>
      </c>
      <c r="E2636" s="19">
        <v>0</v>
      </c>
      <c r="F2636" s="19">
        <v>0</v>
      </c>
    </row>
    <row r="2637" spans="1:6" x14ac:dyDescent="0.3">
      <c r="A2637" s="1" t="s">
        <v>3747</v>
      </c>
      <c r="B2637" s="1">
        <v>-447.69434000000001</v>
      </c>
      <c r="C2637" s="1">
        <v>-489.63081299999999</v>
      </c>
      <c r="D2637" s="1">
        <v>83.872945999999999</v>
      </c>
      <c r="E2637" s="19">
        <v>0</v>
      </c>
      <c r="F2637" s="19">
        <v>0</v>
      </c>
    </row>
    <row r="2638" spans="1:6" x14ac:dyDescent="0.3">
      <c r="A2638" s="1" t="s">
        <v>3748</v>
      </c>
      <c r="B2638" s="1">
        <v>-446.18189599999999</v>
      </c>
      <c r="C2638" s="1">
        <v>-486.476224</v>
      </c>
      <c r="D2638" s="1">
        <v>80.588656</v>
      </c>
      <c r="E2638" s="19">
        <v>0</v>
      </c>
      <c r="F2638" s="19">
        <v>0</v>
      </c>
    </row>
    <row r="2639" spans="1:6" x14ac:dyDescent="0.3">
      <c r="A2639" s="1" t="s">
        <v>3749</v>
      </c>
      <c r="B2639" s="1">
        <v>-445.85220299999997</v>
      </c>
      <c r="C2639" s="1">
        <v>-483.77316200000001</v>
      </c>
      <c r="D2639" s="1">
        <v>75.841918000000106</v>
      </c>
      <c r="E2639" s="19">
        <v>0</v>
      </c>
      <c r="F2639" s="19">
        <v>0</v>
      </c>
    </row>
    <row r="2640" spans="1:6" x14ac:dyDescent="0.3">
      <c r="A2640" s="1" t="s">
        <v>3750</v>
      </c>
      <c r="B2640" s="1">
        <v>-445.53734800000001</v>
      </c>
      <c r="C2640" s="1">
        <v>-467.37006500000001</v>
      </c>
      <c r="D2640" s="1">
        <v>43.665433999999998</v>
      </c>
      <c r="E2640" s="19">
        <v>0</v>
      </c>
      <c r="F2640" s="19">
        <v>0</v>
      </c>
    </row>
    <row r="2641" spans="1:6" x14ac:dyDescent="0.3">
      <c r="A2641" s="1" t="s">
        <v>3751</v>
      </c>
      <c r="B2641" s="1">
        <v>-445.07212800000002</v>
      </c>
      <c r="C2641" s="1">
        <v>-476.05674199999999</v>
      </c>
      <c r="D2641" s="1">
        <v>61.969227999999902</v>
      </c>
      <c r="E2641" s="19">
        <v>0</v>
      </c>
      <c r="F2641" s="19">
        <v>0</v>
      </c>
    </row>
    <row r="2642" spans="1:6" x14ac:dyDescent="0.3">
      <c r="A2642" s="1" t="s">
        <v>3752</v>
      </c>
      <c r="B2642" s="1">
        <v>-444.46302600000001</v>
      </c>
      <c r="C2642" s="1">
        <v>-477.99384700000002</v>
      </c>
      <c r="D2642" s="1">
        <v>67.061642000000006</v>
      </c>
      <c r="E2642" s="19">
        <v>0</v>
      </c>
      <c r="F2642" s="19">
        <v>0</v>
      </c>
    </row>
    <row r="2643" spans="1:6" x14ac:dyDescent="0.3">
      <c r="A2643" s="1" t="s">
        <v>3753</v>
      </c>
      <c r="B2643" s="1">
        <v>-444.27274999999997</v>
      </c>
      <c r="C2643" s="1">
        <v>-467.09210999999999</v>
      </c>
      <c r="D2643" s="1">
        <v>45.638719999999999</v>
      </c>
      <c r="E2643" s="19">
        <v>0</v>
      </c>
      <c r="F2643" s="19">
        <v>0</v>
      </c>
    </row>
    <row r="2644" spans="1:6" x14ac:dyDescent="0.3">
      <c r="A2644" s="1" t="s">
        <v>3754</v>
      </c>
      <c r="B2644" s="1">
        <v>-443.38227000000001</v>
      </c>
      <c r="C2644" s="1">
        <v>-491.85667000000001</v>
      </c>
      <c r="D2644" s="1">
        <v>96.948800000000006</v>
      </c>
      <c r="E2644" s="19">
        <v>0</v>
      </c>
      <c r="F2644" s="19">
        <v>0</v>
      </c>
    </row>
    <row r="2645" spans="1:6" x14ac:dyDescent="0.3">
      <c r="A2645" s="1" t="s">
        <v>3755</v>
      </c>
      <c r="B2645" s="1">
        <v>-442.133804</v>
      </c>
      <c r="C2645" s="1">
        <v>-494.70034600000002</v>
      </c>
      <c r="D2645" s="1">
        <v>105.133084</v>
      </c>
      <c r="E2645" s="19">
        <v>0</v>
      </c>
      <c r="F2645" s="19">
        <v>0</v>
      </c>
    </row>
    <row r="2646" spans="1:6" x14ac:dyDescent="0.3">
      <c r="A2646" s="1" t="s">
        <v>3756</v>
      </c>
      <c r="B2646" s="1">
        <v>-440.70271700000001</v>
      </c>
      <c r="C2646" s="1">
        <v>-494.38657499999999</v>
      </c>
      <c r="D2646" s="1">
        <v>107.367716</v>
      </c>
      <c r="E2646" s="19">
        <v>0</v>
      </c>
      <c r="F2646" s="19">
        <v>0</v>
      </c>
    </row>
    <row r="2647" spans="1:6" x14ac:dyDescent="0.3">
      <c r="A2647" s="1" t="s">
        <v>3757</v>
      </c>
      <c r="B2647" s="1">
        <v>-440.10869200000002</v>
      </c>
      <c r="C2647" s="1">
        <v>-496.95831800000002</v>
      </c>
      <c r="D2647" s="1">
        <v>113.699252</v>
      </c>
      <c r="E2647" s="19">
        <v>0</v>
      </c>
      <c r="F2647" s="19">
        <v>0</v>
      </c>
    </row>
    <row r="2648" spans="1:6" x14ac:dyDescent="0.3">
      <c r="A2648" s="1" t="s">
        <v>3758</v>
      </c>
      <c r="B2648" s="1">
        <v>-438.567296</v>
      </c>
      <c r="C2648" s="1">
        <v>-470.27052300000003</v>
      </c>
      <c r="D2648" s="1">
        <v>63.406454000000103</v>
      </c>
      <c r="E2648" s="19">
        <v>0</v>
      </c>
      <c r="F2648" s="19">
        <v>0</v>
      </c>
    </row>
    <row r="2649" spans="1:6" x14ac:dyDescent="0.3">
      <c r="A2649" s="1" t="s">
        <v>3759</v>
      </c>
      <c r="B2649" s="1">
        <v>-438.27948900000001</v>
      </c>
      <c r="C2649" s="1">
        <v>-470.35946000000001</v>
      </c>
      <c r="D2649" s="1">
        <v>64.159942000000001</v>
      </c>
      <c r="E2649" s="19">
        <v>0</v>
      </c>
      <c r="F2649" s="19">
        <v>0</v>
      </c>
    </row>
    <row r="2650" spans="1:6" x14ac:dyDescent="0.3">
      <c r="A2650" s="1" t="s">
        <v>3760</v>
      </c>
      <c r="B2650" s="1">
        <v>-437.62629900000002</v>
      </c>
      <c r="C2650" s="1">
        <v>-494.44676600000003</v>
      </c>
      <c r="D2650" s="1">
        <v>113.640934</v>
      </c>
      <c r="E2650" s="19">
        <v>0</v>
      </c>
      <c r="F2650" s="19">
        <v>0</v>
      </c>
    </row>
    <row r="2651" spans="1:6" x14ac:dyDescent="0.3">
      <c r="A2651" s="1" t="s">
        <v>3761</v>
      </c>
      <c r="B2651" s="1">
        <v>-437.39362499999999</v>
      </c>
      <c r="C2651" s="1">
        <v>-478.66373900000002</v>
      </c>
      <c r="D2651" s="1">
        <v>82.540228000000099</v>
      </c>
      <c r="E2651" s="19">
        <v>0</v>
      </c>
      <c r="F2651" s="19">
        <v>0</v>
      </c>
    </row>
    <row r="2652" spans="1:6" x14ac:dyDescent="0.3">
      <c r="A2652" s="1" t="s">
        <v>3762</v>
      </c>
      <c r="B2652" s="1">
        <v>-436.88074699999999</v>
      </c>
      <c r="C2652" s="1">
        <v>-489.62472700000001</v>
      </c>
      <c r="D2652" s="1">
        <v>105.48796</v>
      </c>
      <c r="E2652" s="19">
        <v>0</v>
      </c>
      <c r="F2652" s="19">
        <v>0</v>
      </c>
    </row>
    <row r="2653" spans="1:6" x14ac:dyDescent="0.3">
      <c r="A2653" s="1" t="s">
        <v>3763</v>
      </c>
      <c r="B2653" s="1">
        <v>-436.84300100000002</v>
      </c>
      <c r="C2653" s="1">
        <v>-482.818082</v>
      </c>
      <c r="D2653" s="1">
        <v>91.950162000000006</v>
      </c>
      <c r="E2653" s="19">
        <v>0</v>
      </c>
      <c r="F2653" s="19">
        <v>0</v>
      </c>
    </row>
    <row r="2654" spans="1:6" x14ac:dyDescent="0.3">
      <c r="A2654" s="1" t="s">
        <v>3764</v>
      </c>
      <c r="B2654" s="1">
        <v>-436.24056999999999</v>
      </c>
      <c r="C2654" s="1">
        <v>-467.77102600000001</v>
      </c>
      <c r="D2654" s="1">
        <v>63.060912000000002</v>
      </c>
      <c r="E2654" s="19">
        <v>0</v>
      </c>
      <c r="F2654" s="19">
        <v>0</v>
      </c>
    </row>
    <row r="2655" spans="1:6" x14ac:dyDescent="0.3">
      <c r="A2655" s="1" t="s">
        <v>3765</v>
      </c>
      <c r="B2655" s="1">
        <v>-435.974289</v>
      </c>
      <c r="C2655" s="1">
        <v>-479.56667199999998</v>
      </c>
      <c r="D2655" s="1">
        <v>87.184765999999996</v>
      </c>
      <c r="E2655" s="19">
        <v>0</v>
      </c>
      <c r="F2655" s="19">
        <v>0</v>
      </c>
    </row>
    <row r="2656" spans="1:6" x14ac:dyDescent="0.3">
      <c r="A2656" s="1" t="s">
        <v>3766</v>
      </c>
      <c r="B2656" s="1">
        <v>-435.49384199999997</v>
      </c>
      <c r="C2656" s="1">
        <v>-485.20197100000001</v>
      </c>
      <c r="D2656" s="1">
        <v>99.416258000000099</v>
      </c>
      <c r="E2656" s="19">
        <v>0</v>
      </c>
      <c r="F2656" s="19">
        <v>0</v>
      </c>
    </row>
    <row r="2657" spans="1:6" x14ac:dyDescent="0.3">
      <c r="A2657" s="1" t="s">
        <v>3767</v>
      </c>
      <c r="B2657" s="1">
        <v>-435.44487299999997</v>
      </c>
      <c r="C2657" s="1">
        <v>-468.411721</v>
      </c>
      <c r="D2657" s="1">
        <v>65.933696000000097</v>
      </c>
      <c r="E2657" s="19">
        <v>0</v>
      </c>
      <c r="F2657" s="19">
        <v>0</v>
      </c>
    </row>
    <row r="2658" spans="1:6" x14ac:dyDescent="0.3">
      <c r="A2658" s="1" t="s">
        <v>3768</v>
      </c>
      <c r="B2658" s="1">
        <v>-434.56701600000002</v>
      </c>
      <c r="C2658" s="1">
        <v>-472.22196400000001</v>
      </c>
      <c r="D2658" s="1">
        <v>75.309895999999995</v>
      </c>
      <c r="E2658" s="19">
        <v>0</v>
      </c>
      <c r="F2658" s="19">
        <v>0</v>
      </c>
    </row>
    <row r="2659" spans="1:6" x14ac:dyDescent="0.3">
      <c r="A2659" s="1" t="s">
        <v>3769</v>
      </c>
      <c r="B2659" s="1">
        <v>-434.10559799999999</v>
      </c>
      <c r="C2659" s="1">
        <v>-474.25949900000001</v>
      </c>
      <c r="D2659" s="1">
        <v>80.307801999999995</v>
      </c>
      <c r="E2659" s="19">
        <v>0</v>
      </c>
      <c r="F2659" s="19">
        <v>0</v>
      </c>
    </row>
    <row r="2660" spans="1:6" x14ac:dyDescent="0.3">
      <c r="A2660" s="1" t="s">
        <v>3770</v>
      </c>
      <c r="B2660" s="1">
        <v>-434.00642199999999</v>
      </c>
      <c r="C2660" s="1">
        <v>-482.78895299999999</v>
      </c>
      <c r="D2660" s="1">
        <v>97.565061999999998</v>
      </c>
      <c r="E2660" s="19">
        <v>0</v>
      </c>
      <c r="F2660" s="19">
        <v>0</v>
      </c>
    </row>
    <row r="2661" spans="1:6" x14ac:dyDescent="0.3">
      <c r="A2661" s="1" t="s">
        <v>3771</v>
      </c>
      <c r="B2661" s="1">
        <v>-431.657647</v>
      </c>
      <c r="C2661" s="1">
        <v>-493.583505</v>
      </c>
      <c r="D2661" s="1">
        <v>123.851716</v>
      </c>
      <c r="E2661" s="19">
        <v>0</v>
      </c>
      <c r="F2661" s="19">
        <v>0</v>
      </c>
    </row>
    <row r="2662" spans="1:6" x14ac:dyDescent="0.3">
      <c r="A2662" s="1" t="s">
        <v>3772</v>
      </c>
      <c r="B2662" s="1">
        <v>-427.26215300000001</v>
      </c>
      <c r="C2662" s="1">
        <v>-470.92112100000003</v>
      </c>
      <c r="D2662" s="1">
        <v>87.317936000000003</v>
      </c>
      <c r="E2662" s="19">
        <v>0</v>
      </c>
      <c r="F2662" s="19">
        <v>0</v>
      </c>
    </row>
    <row r="2663" spans="1:6" x14ac:dyDescent="0.3">
      <c r="A2663" s="1" t="s">
        <v>3773</v>
      </c>
      <c r="B2663" s="1">
        <v>-425.151051</v>
      </c>
      <c r="C2663" s="1">
        <v>-460.67236500000001</v>
      </c>
      <c r="D2663" s="1">
        <v>71.042627999999993</v>
      </c>
      <c r="E2663" s="19">
        <v>0</v>
      </c>
      <c r="F2663" s="19">
        <v>0</v>
      </c>
    </row>
    <row r="2664" spans="1:6" x14ac:dyDescent="0.3">
      <c r="A2664" s="1" t="s">
        <v>3774</v>
      </c>
      <c r="B2664" s="1">
        <v>-424.48274300000003</v>
      </c>
      <c r="C2664" s="1">
        <v>-460.29842500000001</v>
      </c>
      <c r="D2664" s="1">
        <v>71.631364000000005</v>
      </c>
      <c r="E2664" s="19">
        <v>0</v>
      </c>
      <c r="F2664" s="19">
        <v>0</v>
      </c>
    </row>
    <row r="2665" spans="1:6" x14ac:dyDescent="0.3">
      <c r="A2665" s="1" t="s">
        <v>3775</v>
      </c>
      <c r="B2665" s="1">
        <v>-424.453824</v>
      </c>
      <c r="C2665" s="1">
        <v>-450.53536800000001</v>
      </c>
      <c r="D2665" s="1">
        <v>52.163088000000002</v>
      </c>
      <c r="E2665" s="19">
        <v>0</v>
      </c>
      <c r="F2665" s="19">
        <v>0</v>
      </c>
    </row>
    <row r="2666" spans="1:6" x14ac:dyDescent="0.3">
      <c r="A2666" s="1" t="s">
        <v>3776</v>
      </c>
      <c r="B2666" s="1">
        <v>-423.75951199999997</v>
      </c>
      <c r="C2666" s="1">
        <v>-476.77810299999999</v>
      </c>
      <c r="D2666" s="1">
        <v>106.037182</v>
      </c>
      <c r="E2666" s="19">
        <v>0</v>
      </c>
      <c r="F2666" s="19">
        <v>0</v>
      </c>
    </row>
    <row r="2667" spans="1:6" x14ac:dyDescent="0.3">
      <c r="A2667" s="1" t="s">
        <v>3777</v>
      </c>
      <c r="B2667" s="1">
        <v>-422.55019700000003</v>
      </c>
      <c r="C2667" s="1">
        <v>-472.90790199999998</v>
      </c>
      <c r="D2667" s="1">
        <v>100.71541000000001</v>
      </c>
      <c r="E2667" s="19">
        <v>0</v>
      </c>
      <c r="F2667" s="19">
        <v>0</v>
      </c>
    </row>
    <row r="2668" spans="1:6" x14ac:dyDescent="0.3">
      <c r="A2668" s="1" t="s">
        <v>3778</v>
      </c>
      <c r="B2668" s="1">
        <v>-422.48198500000001</v>
      </c>
      <c r="C2668" s="1">
        <v>-479.02335699999998</v>
      </c>
      <c r="D2668" s="1">
        <v>113.08274400000001</v>
      </c>
      <c r="E2668" s="19">
        <v>0</v>
      </c>
      <c r="F2668" s="19">
        <v>0</v>
      </c>
    </row>
    <row r="2669" spans="1:6" x14ac:dyDescent="0.3">
      <c r="A2669" s="1" t="s">
        <v>3779</v>
      </c>
      <c r="B2669" s="1">
        <v>-422.37058999999999</v>
      </c>
      <c r="C2669" s="1">
        <v>-454.35263400000002</v>
      </c>
      <c r="D2669" s="1">
        <v>63.964088000000103</v>
      </c>
      <c r="E2669" s="19">
        <v>0</v>
      </c>
      <c r="F2669" s="19">
        <v>0</v>
      </c>
    </row>
    <row r="2670" spans="1:6" x14ac:dyDescent="0.3">
      <c r="A2670" s="1" t="s">
        <v>3780</v>
      </c>
      <c r="B2670" s="1">
        <v>-421.36061100000001</v>
      </c>
      <c r="C2670" s="1">
        <v>-464.72674499999999</v>
      </c>
      <c r="D2670" s="1">
        <v>86.732268000000005</v>
      </c>
      <c r="E2670" s="19">
        <v>0</v>
      </c>
      <c r="F2670" s="19">
        <v>0</v>
      </c>
    </row>
    <row r="2671" spans="1:6" x14ac:dyDescent="0.3">
      <c r="A2671" s="1" t="s">
        <v>3781</v>
      </c>
      <c r="B2671" s="1">
        <v>-418.69536699999998</v>
      </c>
      <c r="C2671" s="1">
        <v>-465.67697700000002</v>
      </c>
      <c r="D2671" s="1">
        <v>93.963220000000106</v>
      </c>
      <c r="E2671" s="19">
        <v>0</v>
      </c>
      <c r="F2671" s="19">
        <v>0</v>
      </c>
    </row>
    <row r="2672" spans="1:6" x14ac:dyDescent="0.3">
      <c r="A2672" s="1" t="s">
        <v>3782</v>
      </c>
      <c r="B2672" s="1">
        <v>-417.32389499999999</v>
      </c>
      <c r="C2672" s="1">
        <v>-439.19568600000002</v>
      </c>
      <c r="D2672" s="1">
        <v>43.743582000000103</v>
      </c>
      <c r="E2672" s="19">
        <v>0</v>
      </c>
      <c r="F2672" s="19">
        <v>0</v>
      </c>
    </row>
    <row r="2673" spans="1:6" x14ac:dyDescent="0.3">
      <c r="A2673" s="1" t="s">
        <v>3783</v>
      </c>
      <c r="B2673" s="1">
        <v>-417.27703500000001</v>
      </c>
      <c r="C2673" s="1">
        <v>-442.70846599999999</v>
      </c>
      <c r="D2673" s="1">
        <v>50.862862</v>
      </c>
      <c r="E2673" s="19">
        <v>0</v>
      </c>
      <c r="F2673" s="19">
        <v>0</v>
      </c>
    </row>
    <row r="2674" spans="1:6" x14ac:dyDescent="0.3">
      <c r="A2674" s="1" t="s">
        <v>3784</v>
      </c>
      <c r="B2674" s="1">
        <v>-416.21358900000001</v>
      </c>
      <c r="C2674" s="1">
        <v>-437.87997899999999</v>
      </c>
      <c r="D2674" s="1">
        <v>43.33278</v>
      </c>
      <c r="E2674" s="19">
        <v>0</v>
      </c>
      <c r="F2674" s="19">
        <v>0</v>
      </c>
    </row>
    <row r="2675" spans="1:6" x14ac:dyDescent="0.3">
      <c r="A2675" s="1" t="s">
        <v>3785</v>
      </c>
      <c r="B2675" s="1">
        <v>-414.79162600000001</v>
      </c>
      <c r="C2675" s="1">
        <v>-467.58611100000002</v>
      </c>
      <c r="D2675" s="1">
        <v>105.58897</v>
      </c>
      <c r="E2675" s="19">
        <v>0</v>
      </c>
      <c r="F2675" s="19">
        <v>0</v>
      </c>
    </row>
    <row r="2676" spans="1:6" x14ac:dyDescent="0.3">
      <c r="A2676" s="1" t="s">
        <v>3786</v>
      </c>
      <c r="B2676" s="1">
        <v>-414.60805199999999</v>
      </c>
      <c r="C2676" s="1">
        <v>-450.24136900000002</v>
      </c>
      <c r="D2676" s="1">
        <v>71.266634000000096</v>
      </c>
      <c r="E2676" s="19">
        <v>0</v>
      </c>
      <c r="F2676" s="19">
        <v>0</v>
      </c>
    </row>
    <row r="2677" spans="1:6" x14ac:dyDescent="0.3">
      <c r="A2677" s="1" t="s">
        <v>3787</v>
      </c>
      <c r="B2677" s="1">
        <v>-413.939728</v>
      </c>
      <c r="C2677" s="1">
        <v>-444.83924300000001</v>
      </c>
      <c r="D2677" s="1">
        <v>61.799030000000002</v>
      </c>
      <c r="E2677" s="19">
        <v>0</v>
      </c>
      <c r="F2677" s="19">
        <v>0</v>
      </c>
    </row>
    <row r="2678" spans="1:6" x14ac:dyDescent="0.3">
      <c r="A2678" s="1" t="s">
        <v>3788</v>
      </c>
      <c r="B2678" s="1">
        <v>-411.26969000000003</v>
      </c>
      <c r="C2678" s="1">
        <v>-474.58871199999999</v>
      </c>
      <c r="D2678" s="1">
        <v>126.63804399999999</v>
      </c>
      <c r="E2678" s="19">
        <v>0</v>
      </c>
      <c r="F2678" s="19">
        <v>0</v>
      </c>
    </row>
    <row r="2679" spans="1:6" x14ac:dyDescent="0.3">
      <c r="A2679" s="1" t="s">
        <v>3789</v>
      </c>
      <c r="B2679" s="1">
        <v>-409.566689</v>
      </c>
      <c r="C2679" s="1">
        <v>-458.64017899999999</v>
      </c>
      <c r="D2679" s="1">
        <v>98.146979999999999</v>
      </c>
      <c r="E2679" s="19">
        <v>0</v>
      </c>
      <c r="F2679" s="19">
        <v>0</v>
      </c>
    </row>
    <row r="2680" spans="1:6" x14ac:dyDescent="0.3">
      <c r="A2680" s="1" t="s">
        <v>3790</v>
      </c>
      <c r="B2680" s="1">
        <v>-409.36668500000002</v>
      </c>
      <c r="C2680" s="1">
        <v>-436.80325499999998</v>
      </c>
      <c r="D2680" s="1">
        <v>54.8731399999999</v>
      </c>
      <c r="E2680" s="19">
        <v>0</v>
      </c>
      <c r="F2680" s="19">
        <v>0</v>
      </c>
    </row>
    <row r="2681" spans="1:6" x14ac:dyDescent="0.3">
      <c r="A2681" s="1" t="s">
        <v>3791</v>
      </c>
      <c r="B2681" s="1">
        <v>-408.54848900000002</v>
      </c>
      <c r="C2681" s="1">
        <v>-437.37993999999998</v>
      </c>
      <c r="D2681" s="1">
        <v>57.662901999999903</v>
      </c>
      <c r="E2681" s="19">
        <v>0</v>
      </c>
      <c r="F2681" s="19">
        <v>0</v>
      </c>
    </row>
    <row r="2682" spans="1:6" x14ac:dyDescent="0.3">
      <c r="A2682" s="1" t="s">
        <v>3792</v>
      </c>
      <c r="B2682" s="1">
        <v>-407.51790999999997</v>
      </c>
      <c r="C2682" s="1">
        <v>-435.23362300000002</v>
      </c>
      <c r="D2682" s="1">
        <v>55.431426000000101</v>
      </c>
      <c r="E2682" s="19">
        <v>0</v>
      </c>
      <c r="F2682" s="19">
        <v>0</v>
      </c>
    </row>
    <row r="2683" spans="1:6" x14ac:dyDescent="0.3">
      <c r="A2683" s="1" t="s">
        <v>3793</v>
      </c>
      <c r="B2683" s="1">
        <v>-407.28691500000002</v>
      </c>
      <c r="C2683" s="1">
        <v>-451.39965100000001</v>
      </c>
      <c r="D2683" s="1">
        <v>88.225471999999996</v>
      </c>
      <c r="E2683" s="19">
        <v>0</v>
      </c>
      <c r="F2683" s="19">
        <v>0</v>
      </c>
    </row>
    <row r="2684" spans="1:6" x14ac:dyDescent="0.3">
      <c r="A2684" s="1" t="s">
        <v>3794</v>
      </c>
      <c r="B2684" s="1">
        <v>-406.08373499999999</v>
      </c>
      <c r="C2684" s="1">
        <v>-445.46353199999999</v>
      </c>
      <c r="D2684" s="1">
        <v>78.759594000000007</v>
      </c>
      <c r="E2684" s="19">
        <v>0</v>
      </c>
      <c r="F2684" s="19">
        <v>0</v>
      </c>
    </row>
    <row r="2685" spans="1:6" x14ac:dyDescent="0.3">
      <c r="A2685" s="1" t="s">
        <v>3795</v>
      </c>
      <c r="B2685" s="1">
        <v>-406.06444900000002</v>
      </c>
      <c r="C2685" s="1">
        <v>-442.393102</v>
      </c>
      <c r="D2685" s="1">
        <v>72.657305999999906</v>
      </c>
      <c r="E2685" s="19">
        <v>0</v>
      </c>
      <c r="F2685" s="19">
        <v>0</v>
      </c>
    </row>
    <row r="2686" spans="1:6" x14ac:dyDescent="0.3">
      <c r="A2686" s="1" t="s">
        <v>3796</v>
      </c>
      <c r="B2686" s="1">
        <v>-404.79983800000002</v>
      </c>
      <c r="C2686" s="1">
        <v>-448.87774200000001</v>
      </c>
      <c r="D2686" s="1">
        <v>88.155807999999993</v>
      </c>
      <c r="E2686" s="19">
        <v>0</v>
      </c>
      <c r="F2686" s="19">
        <v>0</v>
      </c>
    </row>
    <row r="2687" spans="1:6" x14ac:dyDescent="0.3">
      <c r="A2687" s="1" t="s">
        <v>3797</v>
      </c>
      <c r="B2687" s="1">
        <v>-403.29988300000002</v>
      </c>
      <c r="C2687" s="1">
        <v>-445.12722100000002</v>
      </c>
      <c r="D2687" s="1">
        <v>83.654675999999995</v>
      </c>
      <c r="E2687" s="19">
        <v>0</v>
      </c>
      <c r="F2687" s="19">
        <v>0</v>
      </c>
    </row>
    <row r="2688" spans="1:6" x14ac:dyDescent="0.3">
      <c r="A2688" s="1" t="s">
        <v>3798</v>
      </c>
      <c r="B2688" s="1">
        <v>-402.09364900000003</v>
      </c>
      <c r="C2688" s="1">
        <v>-444.92909800000001</v>
      </c>
      <c r="D2688" s="1">
        <v>85.670897999999994</v>
      </c>
      <c r="E2688" s="19">
        <v>0</v>
      </c>
      <c r="F2688" s="19">
        <v>0</v>
      </c>
    </row>
    <row r="2689" spans="1:6" x14ac:dyDescent="0.3">
      <c r="A2689" s="1" t="s">
        <v>3799</v>
      </c>
      <c r="B2689" s="1">
        <v>-398.76183099999997</v>
      </c>
      <c r="C2689" s="1">
        <v>-428.24523599999998</v>
      </c>
      <c r="D2689" s="1">
        <v>58.966810000000002</v>
      </c>
      <c r="E2689" s="19">
        <v>0</v>
      </c>
      <c r="F2689" s="19">
        <v>0</v>
      </c>
    </row>
    <row r="2690" spans="1:6" x14ac:dyDescent="0.3">
      <c r="A2690" s="1" t="s">
        <v>3800</v>
      </c>
      <c r="B2690" s="1">
        <v>-397.761124</v>
      </c>
      <c r="C2690" s="1">
        <v>-420.90204199999999</v>
      </c>
      <c r="D2690" s="1">
        <v>46.281835999999998</v>
      </c>
      <c r="E2690" s="19">
        <v>0</v>
      </c>
      <c r="F2690" s="19">
        <v>0</v>
      </c>
    </row>
    <row r="2691" spans="1:6" x14ac:dyDescent="0.3">
      <c r="A2691" s="1" t="s">
        <v>3801</v>
      </c>
      <c r="B2691" s="1">
        <v>-397.33910600000002</v>
      </c>
      <c r="C2691" s="1">
        <v>-430.87217399999997</v>
      </c>
      <c r="D2691" s="1">
        <v>67.066135999999901</v>
      </c>
      <c r="E2691" s="19">
        <v>0</v>
      </c>
      <c r="F2691" s="19">
        <v>0</v>
      </c>
    </row>
    <row r="2692" spans="1:6" x14ac:dyDescent="0.3">
      <c r="A2692" s="1" t="s">
        <v>3802</v>
      </c>
      <c r="B2692" s="1">
        <v>-397.13442400000002</v>
      </c>
      <c r="C2692" s="1">
        <v>-434.38147500000002</v>
      </c>
      <c r="D2692" s="1">
        <v>74.494101999999998</v>
      </c>
      <c r="E2692" s="19">
        <v>0</v>
      </c>
      <c r="F2692" s="19">
        <v>0</v>
      </c>
    </row>
    <row r="2693" spans="1:6" x14ac:dyDescent="0.3">
      <c r="A2693" s="1" t="s">
        <v>3803</v>
      </c>
      <c r="B2693" s="1">
        <v>-397.07407499999999</v>
      </c>
      <c r="C2693" s="1">
        <v>-440.08622500000001</v>
      </c>
      <c r="D2693" s="1">
        <v>86.024299999999997</v>
      </c>
      <c r="E2693" s="19">
        <v>0</v>
      </c>
      <c r="F2693" s="19">
        <v>0</v>
      </c>
    </row>
    <row r="2694" spans="1:6" x14ac:dyDescent="0.3">
      <c r="A2694" s="1" t="s">
        <v>3804</v>
      </c>
      <c r="B2694" s="1">
        <v>-396.32006100000001</v>
      </c>
      <c r="C2694" s="1">
        <v>-431.04874799999999</v>
      </c>
      <c r="D2694" s="1">
        <v>69.457374000000002</v>
      </c>
      <c r="E2694" s="19">
        <v>0</v>
      </c>
      <c r="F2694" s="19">
        <v>0</v>
      </c>
    </row>
    <row r="2695" spans="1:6" x14ac:dyDescent="0.3">
      <c r="A2695" s="1" t="s">
        <v>3805</v>
      </c>
      <c r="B2695" s="1">
        <v>-395.46097099999997</v>
      </c>
      <c r="C2695" s="1">
        <v>-431.48603200000002</v>
      </c>
      <c r="D2695" s="1">
        <v>72.050122000000101</v>
      </c>
      <c r="E2695" s="19">
        <v>0</v>
      </c>
      <c r="F2695" s="19">
        <v>0</v>
      </c>
    </row>
    <row r="2696" spans="1:6" x14ac:dyDescent="0.3">
      <c r="A2696" s="1" t="s">
        <v>3805</v>
      </c>
      <c r="B2696" s="1">
        <v>-395.46097099999997</v>
      </c>
      <c r="C2696" s="1">
        <v>-431.48603200000002</v>
      </c>
      <c r="D2696" s="1">
        <v>72.050122000000101</v>
      </c>
      <c r="E2696" s="19">
        <v>0</v>
      </c>
      <c r="F2696" s="19">
        <v>0</v>
      </c>
    </row>
    <row r="2697" spans="1:6" x14ac:dyDescent="0.3">
      <c r="A2697" s="1" t="s">
        <v>3806</v>
      </c>
      <c r="B2697" s="1">
        <v>-393.03085399999998</v>
      </c>
      <c r="C2697" s="1">
        <v>-454.62310400000001</v>
      </c>
      <c r="D2697" s="1">
        <v>123.1845</v>
      </c>
      <c r="E2697" s="19">
        <v>0</v>
      </c>
      <c r="F2697" s="19">
        <v>0</v>
      </c>
    </row>
    <row r="2698" spans="1:6" x14ac:dyDescent="0.3">
      <c r="A2698" s="1" t="s">
        <v>3807</v>
      </c>
      <c r="B2698" s="1">
        <v>-392.851021</v>
      </c>
      <c r="C2698" s="1">
        <v>-442.14427799999999</v>
      </c>
      <c r="D2698" s="1">
        <v>98.586513999999994</v>
      </c>
      <c r="E2698" s="19">
        <v>0</v>
      </c>
      <c r="F2698" s="19">
        <v>0</v>
      </c>
    </row>
    <row r="2699" spans="1:6" x14ac:dyDescent="0.3">
      <c r="A2699" s="1" t="s">
        <v>3807</v>
      </c>
      <c r="B2699" s="1">
        <v>-392.851021</v>
      </c>
      <c r="C2699" s="1">
        <v>-442.14427799999999</v>
      </c>
      <c r="D2699" s="1">
        <v>98.586513999999994</v>
      </c>
      <c r="E2699" s="19">
        <v>0</v>
      </c>
      <c r="F2699" s="19">
        <v>0</v>
      </c>
    </row>
    <row r="2700" spans="1:6" x14ac:dyDescent="0.3">
      <c r="A2700" s="1" t="s">
        <v>3808</v>
      </c>
      <c r="B2700" s="1">
        <v>-391.51666499999999</v>
      </c>
      <c r="C2700" s="1">
        <v>-437.31902300000002</v>
      </c>
      <c r="D2700" s="1">
        <v>91.604716000000096</v>
      </c>
      <c r="E2700" s="19">
        <v>0</v>
      </c>
      <c r="F2700" s="19">
        <v>0</v>
      </c>
    </row>
    <row r="2701" spans="1:6" x14ac:dyDescent="0.3">
      <c r="A2701" s="1" t="s">
        <v>3809</v>
      </c>
      <c r="B2701" s="1">
        <v>-391.17002600000001</v>
      </c>
      <c r="C2701" s="1">
        <v>-421.61477000000002</v>
      </c>
      <c r="D2701" s="1">
        <v>60.889488</v>
      </c>
      <c r="E2701" s="19">
        <v>0</v>
      </c>
      <c r="F2701" s="19">
        <v>0</v>
      </c>
    </row>
    <row r="2702" spans="1:6" x14ac:dyDescent="0.3">
      <c r="A2702" s="1" t="s">
        <v>3810</v>
      </c>
      <c r="B2702" s="1">
        <v>-391.14560499999999</v>
      </c>
      <c r="C2702" s="1">
        <v>-425.93507299999999</v>
      </c>
      <c r="D2702" s="1">
        <v>69.578935999999999</v>
      </c>
      <c r="E2702" s="19">
        <v>0</v>
      </c>
      <c r="F2702" s="19">
        <v>0</v>
      </c>
    </row>
    <row r="2703" spans="1:6" x14ac:dyDescent="0.3">
      <c r="A2703" s="1" t="s">
        <v>3811</v>
      </c>
      <c r="B2703" s="1">
        <v>-390.93384099999997</v>
      </c>
      <c r="C2703" s="1">
        <v>-415.72512799999998</v>
      </c>
      <c r="D2703" s="1">
        <v>49.582574000000001</v>
      </c>
      <c r="E2703" s="19">
        <v>0</v>
      </c>
      <c r="F2703" s="19">
        <v>0</v>
      </c>
    </row>
    <row r="2704" spans="1:6" x14ac:dyDescent="0.3">
      <c r="A2704" s="1" t="s">
        <v>3812</v>
      </c>
      <c r="B2704" s="1">
        <v>-390.70257099999998</v>
      </c>
      <c r="C2704" s="1">
        <v>-410.97616699999998</v>
      </c>
      <c r="D2704" s="1">
        <v>40.547192000000003</v>
      </c>
      <c r="E2704" s="19">
        <v>0</v>
      </c>
      <c r="F2704" s="19">
        <v>0</v>
      </c>
    </row>
    <row r="2705" spans="1:6" x14ac:dyDescent="0.3">
      <c r="A2705" s="1" t="s">
        <v>3813</v>
      </c>
      <c r="B2705" s="1">
        <v>-389.70480800000001</v>
      </c>
      <c r="C2705" s="1">
        <v>-434.586613</v>
      </c>
      <c r="D2705" s="1">
        <v>89.76361</v>
      </c>
      <c r="E2705" s="19">
        <v>0</v>
      </c>
      <c r="F2705" s="19">
        <v>0</v>
      </c>
    </row>
    <row r="2706" spans="1:6" x14ac:dyDescent="0.3">
      <c r="A2706" s="1" t="s">
        <v>3814</v>
      </c>
      <c r="B2706" s="1">
        <v>-387.42925700000001</v>
      </c>
      <c r="C2706" s="1">
        <v>-420.28762499999999</v>
      </c>
      <c r="D2706" s="1">
        <v>65.716735999999997</v>
      </c>
      <c r="E2706" s="19">
        <v>0</v>
      </c>
      <c r="F2706" s="19">
        <v>0</v>
      </c>
    </row>
    <row r="2707" spans="1:6" x14ac:dyDescent="0.3">
      <c r="A2707" s="1" t="s">
        <v>3815</v>
      </c>
      <c r="B2707" s="1">
        <v>-386.80156699999998</v>
      </c>
      <c r="C2707" s="1">
        <v>-415.69376899999997</v>
      </c>
      <c r="D2707" s="1">
        <v>57.784404000000002</v>
      </c>
      <c r="E2707" s="19">
        <v>0</v>
      </c>
      <c r="F2707" s="19">
        <v>0</v>
      </c>
    </row>
    <row r="2708" spans="1:6" x14ac:dyDescent="0.3">
      <c r="A2708" s="1" t="s">
        <v>3816</v>
      </c>
      <c r="B2708" s="1">
        <v>-386.67266799999999</v>
      </c>
      <c r="C2708" s="1">
        <v>-417.44632999999999</v>
      </c>
      <c r="D2708" s="1">
        <v>61.547324000000003</v>
      </c>
      <c r="E2708" s="19">
        <v>0</v>
      </c>
      <c r="F2708" s="19">
        <v>0</v>
      </c>
    </row>
    <row r="2709" spans="1:6" x14ac:dyDescent="0.3">
      <c r="A2709" s="1" t="s">
        <v>3817</v>
      </c>
      <c r="B2709" s="1">
        <v>-385.48665699999998</v>
      </c>
      <c r="C2709" s="1">
        <v>-419.41727100000003</v>
      </c>
      <c r="D2709" s="1">
        <v>67.861228000000096</v>
      </c>
      <c r="E2709" s="19">
        <v>0</v>
      </c>
      <c r="F2709" s="19">
        <v>0</v>
      </c>
    </row>
    <row r="2710" spans="1:6" x14ac:dyDescent="0.3">
      <c r="A2710" s="1" t="s">
        <v>3818</v>
      </c>
      <c r="B2710" s="1">
        <v>-384.05105500000002</v>
      </c>
      <c r="C2710" s="1">
        <v>-417.242999</v>
      </c>
      <c r="D2710" s="1">
        <v>66.383887999999999</v>
      </c>
      <c r="E2710" s="19">
        <v>0</v>
      </c>
      <c r="F2710" s="19">
        <v>0</v>
      </c>
    </row>
    <row r="2711" spans="1:6" x14ac:dyDescent="0.3">
      <c r="A2711" s="1" t="s">
        <v>3818</v>
      </c>
      <c r="B2711" s="1">
        <v>-384.05105500000002</v>
      </c>
      <c r="C2711" s="1">
        <v>-417.242999</v>
      </c>
      <c r="D2711" s="1">
        <v>66.383887999999999</v>
      </c>
      <c r="E2711" s="19">
        <v>0</v>
      </c>
      <c r="F2711" s="19">
        <v>0</v>
      </c>
    </row>
    <row r="2712" spans="1:6" x14ac:dyDescent="0.3">
      <c r="A2712" s="1" t="s">
        <v>3819</v>
      </c>
      <c r="B2712" s="1">
        <v>-381.63005199999998</v>
      </c>
      <c r="C2712" s="1">
        <v>-427.71499599999999</v>
      </c>
      <c r="D2712" s="1">
        <v>92.169888</v>
      </c>
      <c r="E2712" s="19">
        <v>0</v>
      </c>
      <c r="F2712" s="19">
        <v>0</v>
      </c>
    </row>
    <row r="2713" spans="1:6" x14ac:dyDescent="0.3">
      <c r="A2713" s="1" t="s">
        <v>3820</v>
      </c>
      <c r="B2713" s="1">
        <v>-381.40536100000003</v>
      </c>
      <c r="C2713" s="1">
        <v>-414.47960399999999</v>
      </c>
      <c r="D2713" s="1">
        <v>66.148485999999906</v>
      </c>
      <c r="E2713" s="19">
        <v>0</v>
      </c>
      <c r="F2713" s="19">
        <v>0</v>
      </c>
    </row>
    <row r="2714" spans="1:6" x14ac:dyDescent="0.3">
      <c r="A2714" s="1" t="s">
        <v>3821</v>
      </c>
      <c r="B2714" s="1">
        <v>-381.20993299999998</v>
      </c>
      <c r="C2714" s="1">
        <v>-412.29711900000001</v>
      </c>
      <c r="D2714" s="1">
        <v>62.174372000000098</v>
      </c>
      <c r="E2714" s="19">
        <v>0</v>
      </c>
      <c r="F2714" s="19">
        <v>0</v>
      </c>
    </row>
    <row r="2715" spans="1:6" x14ac:dyDescent="0.3">
      <c r="A2715" s="1" t="s">
        <v>3822</v>
      </c>
      <c r="B2715" s="1">
        <v>-378.94159500000001</v>
      </c>
      <c r="C2715" s="1">
        <v>-425.29006399999997</v>
      </c>
      <c r="D2715" s="1">
        <v>92.696937999999903</v>
      </c>
      <c r="E2715" s="19">
        <v>0</v>
      </c>
      <c r="F2715" s="19">
        <v>0</v>
      </c>
    </row>
    <row r="2716" spans="1:6" x14ac:dyDescent="0.3">
      <c r="A2716" s="1" t="s">
        <v>3823</v>
      </c>
      <c r="B2716" s="1">
        <v>-378.87911300000002</v>
      </c>
      <c r="C2716" s="1">
        <v>-419.96874000000003</v>
      </c>
      <c r="D2716" s="1">
        <v>82.179254</v>
      </c>
      <c r="E2716" s="19">
        <v>0</v>
      </c>
      <c r="F2716" s="19">
        <v>0</v>
      </c>
    </row>
    <row r="2717" spans="1:6" x14ac:dyDescent="0.3">
      <c r="A2717" s="1" t="s">
        <v>3824</v>
      </c>
      <c r="B2717" s="1">
        <v>-377.63867599999998</v>
      </c>
      <c r="C2717" s="1">
        <v>-423.77210600000001</v>
      </c>
      <c r="D2717" s="1">
        <v>92.266860000000094</v>
      </c>
      <c r="E2717" s="19">
        <v>0</v>
      </c>
      <c r="F2717" s="19">
        <v>0</v>
      </c>
    </row>
    <row r="2718" spans="1:6" x14ac:dyDescent="0.3">
      <c r="A2718" s="1" t="s">
        <v>3825</v>
      </c>
      <c r="B2718" s="1">
        <v>-377.01234399999998</v>
      </c>
      <c r="C2718" s="1">
        <v>-423.428584</v>
      </c>
      <c r="D2718" s="1">
        <v>92.832480000000004</v>
      </c>
      <c r="E2718" s="19">
        <v>0</v>
      </c>
      <c r="F2718" s="19">
        <v>0</v>
      </c>
    </row>
    <row r="2719" spans="1:6" x14ac:dyDescent="0.3">
      <c r="A2719" s="1" t="s">
        <v>3826</v>
      </c>
      <c r="B2719" s="1">
        <v>-375.43376000000001</v>
      </c>
      <c r="C2719" s="1">
        <v>-413.050389</v>
      </c>
      <c r="D2719" s="1">
        <v>75.233258000000006</v>
      </c>
      <c r="E2719" s="19">
        <v>0</v>
      </c>
      <c r="F2719" s="19">
        <v>0</v>
      </c>
    </row>
    <row r="2720" spans="1:6" x14ac:dyDescent="0.3">
      <c r="A2720" s="1" t="s">
        <v>3827</v>
      </c>
      <c r="B2720" s="1">
        <v>-374.79427399999997</v>
      </c>
      <c r="C2720" s="1">
        <v>-410.85434600000002</v>
      </c>
      <c r="D2720" s="1">
        <v>72.120144000000096</v>
      </c>
      <c r="E2720" s="19">
        <v>0</v>
      </c>
      <c r="F2720" s="19">
        <v>0</v>
      </c>
    </row>
    <row r="2721" spans="1:6" x14ac:dyDescent="0.3">
      <c r="A2721" s="1" t="s">
        <v>3828</v>
      </c>
      <c r="B2721" s="1">
        <v>-371.107304</v>
      </c>
      <c r="C2721" s="1">
        <v>-396.36610200000001</v>
      </c>
      <c r="D2721" s="1">
        <v>50.517595999999998</v>
      </c>
      <c r="E2721" s="19">
        <v>0</v>
      </c>
      <c r="F2721" s="19">
        <v>0</v>
      </c>
    </row>
    <row r="2722" spans="1:6" x14ac:dyDescent="0.3">
      <c r="A2722" s="1" t="s">
        <v>3829</v>
      </c>
      <c r="B2722" s="1">
        <v>-371.01137199999999</v>
      </c>
      <c r="C2722" s="1">
        <v>-405.72136999999998</v>
      </c>
      <c r="D2722" s="1">
        <v>69.419995999999998</v>
      </c>
      <c r="E2722" s="19">
        <v>0</v>
      </c>
      <c r="F2722" s="19">
        <v>0</v>
      </c>
    </row>
    <row r="2723" spans="1:6" x14ac:dyDescent="0.3">
      <c r="A2723" s="1" t="s">
        <v>3830</v>
      </c>
      <c r="B2723" s="1">
        <v>-367.71917100000002</v>
      </c>
      <c r="C2723" s="1">
        <v>-409.96504700000003</v>
      </c>
      <c r="D2723" s="1">
        <v>84.491752000000005</v>
      </c>
      <c r="E2723" s="19">
        <v>0</v>
      </c>
      <c r="F2723" s="19">
        <v>0</v>
      </c>
    </row>
    <row r="2724" spans="1:6" x14ac:dyDescent="0.3">
      <c r="A2724" s="1" t="s">
        <v>3831</v>
      </c>
      <c r="B2724" s="1">
        <v>-366.98960699999998</v>
      </c>
      <c r="C2724" s="1">
        <v>-395.67171500000001</v>
      </c>
      <c r="D2724" s="1">
        <v>57.364216000000098</v>
      </c>
      <c r="E2724" s="19">
        <v>0</v>
      </c>
      <c r="F2724" s="19">
        <v>0</v>
      </c>
    </row>
    <row r="2725" spans="1:6" x14ac:dyDescent="0.3">
      <c r="A2725" s="1" t="s">
        <v>3832</v>
      </c>
      <c r="B2725" s="1">
        <v>-365.48745300000002</v>
      </c>
      <c r="C2725" s="1">
        <v>-396.11546700000002</v>
      </c>
      <c r="D2725" s="1">
        <v>61.256028000000001</v>
      </c>
      <c r="E2725" s="19">
        <v>0</v>
      </c>
      <c r="F2725" s="19">
        <v>0</v>
      </c>
    </row>
    <row r="2726" spans="1:6" x14ac:dyDescent="0.3">
      <c r="A2726" s="1" t="s">
        <v>3833</v>
      </c>
      <c r="B2726" s="1">
        <v>-364.15190000000001</v>
      </c>
      <c r="C2726" s="1">
        <v>-397.38429300000001</v>
      </c>
      <c r="D2726" s="1">
        <v>66.464786000000004</v>
      </c>
      <c r="E2726" s="19">
        <v>0</v>
      </c>
      <c r="F2726" s="19">
        <v>0</v>
      </c>
    </row>
    <row r="2727" spans="1:6" x14ac:dyDescent="0.3">
      <c r="A2727" s="1" t="s">
        <v>3834</v>
      </c>
      <c r="B2727" s="1">
        <v>-363.72052100000002</v>
      </c>
      <c r="C2727" s="1">
        <v>-406.20082600000001</v>
      </c>
      <c r="D2727" s="1">
        <v>84.960610000000003</v>
      </c>
      <c r="E2727" s="19">
        <v>0</v>
      </c>
      <c r="F2727" s="19">
        <v>0</v>
      </c>
    </row>
    <row r="2728" spans="1:6" x14ac:dyDescent="0.3">
      <c r="A2728" s="1" t="s">
        <v>3835</v>
      </c>
      <c r="B2728" s="1">
        <v>-362.54119300000002</v>
      </c>
      <c r="C2728" s="1">
        <v>-398.90676400000001</v>
      </c>
      <c r="D2728" s="1">
        <v>72.731142000000006</v>
      </c>
      <c r="E2728" s="19">
        <v>0</v>
      </c>
      <c r="F2728" s="19">
        <v>0</v>
      </c>
    </row>
    <row r="2729" spans="1:6" x14ac:dyDescent="0.3">
      <c r="A2729" s="1" t="s">
        <v>3836</v>
      </c>
      <c r="B2729" s="1">
        <v>-358.38306299999999</v>
      </c>
      <c r="C2729" s="1">
        <v>-384.71992599999999</v>
      </c>
      <c r="D2729" s="1">
        <v>52.673726000000002</v>
      </c>
      <c r="E2729" s="19">
        <v>0</v>
      </c>
      <c r="F2729" s="19">
        <v>0</v>
      </c>
    </row>
    <row r="2730" spans="1:6" x14ac:dyDescent="0.3">
      <c r="A2730" s="1" t="s">
        <v>3837</v>
      </c>
      <c r="B2730" s="1">
        <v>-357.39855299999999</v>
      </c>
      <c r="C2730" s="1">
        <v>-399.55631199999999</v>
      </c>
      <c r="D2730" s="1">
        <v>84.315517999999997</v>
      </c>
      <c r="E2730" s="19">
        <v>0</v>
      </c>
      <c r="F2730" s="19">
        <v>0</v>
      </c>
    </row>
    <row r="2731" spans="1:6" x14ac:dyDescent="0.3">
      <c r="A2731" s="1" t="s">
        <v>3838</v>
      </c>
      <c r="B2731" s="1">
        <v>-357.29848600000003</v>
      </c>
      <c r="C2731" s="1">
        <v>-394.07246800000001</v>
      </c>
      <c r="D2731" s="1">
        <v>73.547963999999993</v>
      </c>
      <c r="E2731" s="19">
        <v>0</v>
      </c>
      <c r="F2731" s="19">
        <v>0</v>
      </c>
    </row>
    <row r="2732" spans="1:6" x14ac:dyDescent="0.3">
      <c r="A2732" s="1" t="s">
        <v>3839</v>
      </c>
      <c r="B2732" s="1">
        <v>-355.18829699999998</v>
      </c>
      <c r="C2732" s="1">
        <v>-429.07581399999998</v>
      </c>
      <c r="D2732" s="1">
        <v>147.77503400000001</v>
      </c>
      <c r="E2732" s="19">
        <v>0</v>
      </c>
      <c r="F2732" s="19">
        <v>0</v>
      </c>
    </row>
    <row r="2733" spans="1:6" x14ac:dyDescent="0.3">
      <c r="A2733" s="1" t="s">
        <v>3840</v>
      </c>
      <c r="B2733" s="1">
        <v>-354.56923999999998</v>
      </c>
      <c r="C2733" s="1">
        <v>-393.06089300000002</v>
      </c>
      <c r="D2733" s="1">
        <v>76.983306000000098</v>
      </c>
      <c r="E2733" s="19">
        <v>0</v>
      </c>
      <c r="F2733" s="19">
        <v>0</v>
      </c>
    </row>
    <row r="2734" spans="1:6" x14ac:dyDescent="0.3">
      <c r="A2734" s="1" t="s">
        <v>3841</v>
      </c>
      <c r="B2734" s="1">
        <v>-353.866558</v>
      </c>
      <c r="C2734" s="1">
        <v>-376.455242</v>
      </c>
      <c r="D2734" s="1">
        <v>45.177368000000001</v>
      </c>
      <c r="E2734" s="19">
        <v>0</v>
      </c>
      <c r="F2734" s="19">
        <v>0</v>
      </c>
    </row>
    <row r="2735" spans="1:6" x14ac:dyDescent="0.3">
      <c r="A2735" s="1" t="s">
        <v>3842</v>
      </c>
      <c r="B2735" s="1">
        <v>-352.20980900000001</v>
      </c>
      <c r="C2735" s="1">
        <v>-390.784334</v>
      </c>
      <c r="D2735" s="1">
        <v>77.149050000000003</v>
      </c>
      <c r="E2735" s="19">
        <v>0</v>
      </c>
      <c r="F2735" s="19">
        <v>0</v>
      </c>
    </row>
    <row r="2736" spans="1:6" x14ac:dyDescent="0.3">
      <c r="A2736" s="1" t="s">
        <v>3843</v>
      </c>
      <c r="B2736" s="1">
        <v>-351.75462299999998</v>
      </c>
      <c r="C2736" s="1">
        <v>-376.60949399999998</v>
      </c>
      <c r="D2736" s="1">
        <v>49.709741999999999</v>
      </c>
      <c r="E2736" s="19">
        <v>0</v>
      </c>
      <c r="F2736" s="19">
        <v>0</v>
      </c>
    </row>
    <row r="2737" spans="1:6" x14ac:dyDescent="0.3">
      <c r="A2737" s="1" t="s">
        <v>3844</v>
      </c>
      <c r="B2737" s="1">
        <v>-346.56415700000002</v>
      </c>
      <c r="C2737" s="1">
        <v>-392.49800800000003</v>
      </c>
      <c r="D2737" s="1">
        <v>91.867701999999994</v>
      </c>
      <c r="E2737" s="19">
        <v>0</v>
      </c>
      <c r="F2737" s="19">
        <v>0</v>
      </c>
    </row>
    <row r="2738" spans="1:6" x14ac:dyDescent="0.3">
      <c r="A2738" s="1" t="s">
        <v>3845</v>
      </c>
      <c r="B2738" s="1">
        <v>-344.50195100000002</v>
      </c>
      <c r="C2738" s="1">
        <v>-393.31402300000002</v>
      </c>
      <c r="D2738" s="1">
        <v>97.624144000000001</v>
      </c>
      <c r="E2738" s="19">
        <v>0</v>
      </c>
      <c r="F2738" s="19">
        <v>0</v>
      </c>
    </row>
    <row r="2739" spans="1:6" x14ac:dyDescent="0.3">
      <c r="A2739" s="1" t="s">
        <v>3846</v>
      </c>
      <c r="B2739" s="1">
        <v>-342.51367399999998</v>
      </c>
      <c r="C2739" s="1">
        <v>-396.80575499999998</v>
      </c>
      <c r="D2739" s="1">
        <v>108.58416200000001</v>
      </c>
      <c r="E2739" s="19">
        <v>0</v>
      </c>
      <c r="F2739" s="19">
        <v>0</v>
      </c>
    </row>
    <row r="2740" spans="1:6" x14ac:dyDescent="0.3">
      <c r="A2740" s="1" t="s">
        <v>3847</v>
      </c>
      <c r="B2740" s="1">
        <v>-340.14593000000002</v>
      </c>
      <c r="C2740" s="1">
        <v>-378.55973699999998</v>
      </c>
      <c r="D2740" s="1">
        <v>76.827613999999897</v>
      </c>
      <c r="E2740" s="19">
        <v>0</v>
      </c>
      <c r="F2740" s="19">
        <v>0</v>
      </c>
    </row>
    <row r="2741" spans="1:6" x14ac:dyDescent="0.3">
      <c r="A2741" s="1" t="s">
        <v>3848</v>
      </c>
      <c r="B2741" s="1">
        <v>-340.08363900000001</v>
      </c>
      <c r="C2741" s="1">
        <v>-391.58933100000002</v>
      </c>
      <c r="D2741" s="1">
        <v>103.01138400000001</v>
      </c>
      <c r="E2741" s="19">
        <v>0</v>
      </c>
      <c r="F2741" s="19">
        <v>0</v>
      </c>
    </row>
    <row r="2742" spans="1:6" x14ac:dyDescent="0.3">
      <c r="A2742" s="1" t="s">
        <v>3849</v>
      </c>
      <c r="B2742" s="1">
        <v>-339.039379</v>
      </c>
      <c r="C2742" s="1">
        <v>-378.79862200000002</v>
      </c>
      <c r="D2742" s="1">
        <v>79.518486000000095</v>
      </c>
      <c r="E2742" s="19">
        <v>0</v>
      </c>
      <c r="F2742" s="19">
        <v>0</v>
      </c>
    </row>
    <row r="2743" spans="1:6" x14ac:dyDescent="0.3">
      <c r="A2743" s="1" t="s">
        <v>3850</v>
      </c>
      <c r="B2743" s="1">
        <v>-338.52874300000002</v>
      </c>
      <c r="C2743" s="1">
        <v>-376.05252300000001</v>
      </c>
      <c r="D2743" s="1">
        <v>75.047560000000004</v>
      </c>
      <c r="E2743" s="19">
        <v>0</v>
      </c>
      <c r="F2743" s="19">
        <v>0</v>
      </c>
    </row>
    <row r="2744" spans="1:6" x14ac:dyDescent="0.3">
      <c r="A2744" s="1" t="s">
        <v>3851</v>
      </c>
      <c r="B2744" s="1">
        <v>-333.69035600000001</v>
      </c>
      <c r="C2744" s="1">
        <v>-358.70805799999999</v>
      </c>
      <c r="D2744" s="1">
        <v>50.035404</v>
      </c>
      <c r="E2744" s="19">
        <v>0</v>
      </c>
      <c r="F2744" s="19">
        <v>0</v>
      </c>
    </row>
    <row r="2745" spans="1:6" x14ac:dyDescent="0.3">
      <c r="A2745" s="1" t="s">
        <v>3852</v>
      </c>
      <c r="B2745" s="1">
        <v>-332.67182700000001</v>
      </c>
      <c r="C2745" s="1">
        <v>-352.29648300000002</v>
      </c>
      <c r="D2745" s="1">
        <v>39.249312000000003</v>
      </c>
      <c r="E2745" s="19">
        <v>0</v>
      </c>
      <c r="F2745" s="19">
        <v>0</v>
      </c>
    </row>
    <row r="2746" spans="1:6" x14ac:dyDescent="0.3">
      <c r="A2746" s="1" t="s">
        <v>3853</v>
      </c>
      <c r="B2746" s="1">
        <v>-330.86694199999999</v>
      </c>
      <c r="C2746" s="1">
        <v>-355.30161099999998</v>
      </c>
      <c r="D2746" s="1">
        <v>48.869337999999999</v>
      </c>
      <c r="E2746" s="19">
        <v>0</v>
      </c>
      <c r="F2746" s="19">
        <v>0</v>
      </c>
    </row>
    <row r="2747" spans="1:6" x14ac:dyDescent="0.3">
      <c r="A2747" s="1" t="s">
        <v>3854</v>
      </c>
      <c r="B2747" s="1">
        <v>-326.79897499999998</v>
      </c>
      <c r="C2747" s="1">
        <v>-378.925388</v>
      </c>
      <c r="D2747" s="1">
        <v>104.252826</v>
      </c>
      <c r="E2747" s="19">
        <v>0</v>
      </c>
      <c r="F2747" s="19">
        <v>0</v>
      </c>
    </row>
    <row r="2748" spans="1:6" x14ac:dyDescent="0.3">
      <c r="A2748" s="1" t="s">
        <v>3855</v>
      </c>
      <c r="B2748" s="1">
        <v>-326.70926900000001</v>
      </c>
      <c r="C2748" s="1">
        <v>-365.07124399999998</v>
      </c>
      <c r="D2748" s="1">
        <v>76.723949999999903</v>
      </c>
      <c r="E2748" s="19">
        <v>0</v>
      </c>
      <c r="F2748" s="19">
        <v>0</v>
      </c>
    </row>
    <row r="2749" spans="1:6" x14ac:dyDescent="0.3">
      <c r="A2749" s="1" t="s">
        <v>3856</v>
      </c>
      <c r="B2749" s="1">
        <v>-322.82388099999997</v>
      </c>
      <c r="C2749" s="1">
        <v>-352.150508</v>
      </c>
      <c r="D2749" s="1">
        <v>58.653254000000103</v>
      </c>
      <c r="E2749" s="19">
        <v>0</v>
      </c>
      <c r="F2749" s="19">
        <v>0</v>
      </c>
    </row>
    <row r="2750" spans="1:6" x14ac:dyDescent="0.3">
      <c r="A2750" s="1" t="s">
        <v>3857</v>
      </c>
      <c r="B2750" s="1">
        <v>-322.551424</v>
      </c>
      <c r="C2750" s="1">
        <v>-358.687814</v>
      </c>
      <c r="D2750" s="1">
        <v>72.272779999999997</v>
      </c>
      <c r="E2750" s="19">
        <v>0</v>
      </c>
      <c r="F2750" s="19">
        <v>0</v>
      </c>
    </row>
    <row r="2751" spans="1:6" x14ac:dyDescent="0.3">
      <c r="A2751" s="1" t="s">
        <v>3858</v>
      </c>
      <c r="B2751" s="1">
        <v>-322.18442700000003</v>
      </c>
      <c r="C2751" s="1">
        <v>-362.327764</v>
      </c>
      <c r="D2751" s="1">
        <v>80.286673999999906</v>
      </c>
      <c r="E2751" s="19">
        <v>0</v>
      </c>
      <c r="F2751" s="19">
        <v>0</v>
      </c>
    </row>
    <row r="2752" spans="1:6" x14ac:dyDescent="0.3">
      <c r="A2752" s="1" t="s">
        <v>3859</v>
      </c>
      <c r="B2752" s="1">
        <v>-322.116041</v>
      </c>
      <c r="C2752" s="1">
        <v>-342.98633999999998</v>
      </c>
      <c r="D2752" s="1">
        <v>41.740597999999999</v>
      </c>
      <c r="E2752" s="19">
        <v>0</v>
      </c>
      <c r="F2752" s="19">
        <v>0</v>
      </c>
    </row>
    <row r="2753" spans="1:6" x14ac:dyDescent="0.3">
      <c r="A2753" s="1" t="s">
        <v>3860</v>
      </c>
      <c r="B2753" s="1">
        <v>-321.766482</v>
      </c>
      <c r="C2753" s="1">
        <v>-344.60798899999998</v>
      </c>
      <c r="D2753" s="1">
        <v>45.683014</v>
      </c>
      <c r="E2753" s="19">
        <v>0</v>
      </c>
      <c r="F2753" s="19">
        <v>0</v>
      </c>
    </row>
    <row r="2754" spans="1:6" x14ac:dyDescent="0.3">
      <c r="A2754" s="1" t="s">
        <v>3861</v>
      </c>
      <c r="B2754" s="1">
        <v>-320.72066000000001</v>
      </c>
      <c r="C2754" s="1">
        <v>-356.75761599999998</v>
      </c>
      <c r="D2754" s="1">
        <v>72.073912000000007</v>
      </c>
      <c r="E2754" s="19">
        <v>0</v>
      </c>
      <c r="F2754" s="19">
        <v>0</v>
      </c>
    </row>
    <row r="2755" spans="1:6" x14ac:dyDescent="0.3">
      <c r="A2755" s="1" t="s">
        <v>3862</v>
      </c>
      <c r="B2755" s="1">
        <v>-317.70669700000002</v>
      </c>
      <c r="C2755" s="1">
        <v>-358.42317400000002</v>
      </c>
      <c r="D2755" s="1">
        <v>81.432953999999995</v>
      </c>
      <c r="E2755" s="19">
        <v>0</v>
      </c>
      <c r="F2755" s="19">
        <v>0</v>
      </c>
    </row>
    <row r="2756" spans="1:6" x14ac:dyDescent="0.3">
      <c r="A2756" s="1" t="s">
        <v>3863</v>
      </c>
      <c r="B2756" s="1">
        <v>-316.38107500000001</v>
      </c>
      <c r="C2756" s="1">
        <v>-343.52093300000001</v>
      </c>
      <c r="D2756" s="1">
        <v>54.279716000000001</v>
      </c>
      <c r="E2756" s="19">
        <v>0</v>
      </c>
      <c r="F2756" s="19">
        <v>0</v>
      </c>
    </row>
    <row r="2757" spans="1:6" x14ac:dyDescent="0.3">
      <c r="A2757" s="1" t="s">
        <v>3864</v>
      </c>
      <c r="B2757" s="1">
        <v>-315.12894999999997</v>
      </c>
      <c r="C2757" s="1">
        <v>-345.85171800000001</v>
      </c>
      <c r="D2757" s="1">
        <v>61.445536000000097</v>
      </c>
      <c r="E2757" s="19">
        <v>0</v>
      </c>
      <c r="F2757" s="19">
        <v>0</v>
      </c>
    </row>
    <row r="2758" spans="1:6" x14ac:dyDescent="0.3">
      <c r="A2758" s="1" t="s">
        <v>3865</v>
      </c>
      <c r="B2758" s="1">
        <v>-310.15553999999997</v>
      </c>
      <c r="C2758" s="1">
        <v>-332.627859</v>
      </c>
      <c r="D2758" s="1">
        <v>44.944638000000097</v>
      </c>
      <c r="E2758" s="19">
        <v>0</v>
      </c>
      <c r="F2758" s="19">
        <v>0</v>
      </c>
    </row>
    <row r="2759" spans="1:6" x14ac:dyDescent="0.3">
      <c r="A2759" s="1" t="s">
        <v>3866</v>
      </c>
      <c r="B2759" s="1">
        <v>-309.33709399999998</v>
      </c>
      <c r="C2759" s="1">
        <v>-346.84961700000002</v>
      </c>
      <c r="D2759" s="1">
        <v>75.025046000000103</v>
      </c>
      <c r="E2759" s="19">
        <v>0</v>
      </c>
      <c r="F2759" s="19">
        <v>0</v>
      </c>
    </row>
    <row r="2760" spans="1:6" x14ac:dyDescent="0.3">
      <c r="A2760" s="1" t="s">
        <v>3867</v>
      </c>
      <c r="B2760" s="1">
        <v>-308.74449900000002</v>
      </c>
      <c r="C2760" s="1">
        <v>-333.41260799999998</v>
      </c>
      <c r="D2760" s="1">
        <v>49.336217999999903</v>
      </c>
      <c r="E2760" s="19">
        <v>0</v>
      </c>
      <c r="F2760" s="19">
        <v>0</v>
      </c>
    </row>
    <row r="2761" spans="1:6" x14ac:dyDescent="0.3">
      <c r="A2761" s="1" t="s">
        <v>3868</v>
      </c>
      <c r="B2761" s="1">
        <v>-307.17673200000002</v>
      </c>
      <c r="C2761" s="1">
        <v>-342.36377199999998</v>
      </c>
      <c r="D2761" s="1">
        <v>70.374079999999907</v>
      </c>
      <c r="E2761" s="19">
        <v>0</v>
      </c>
      <c r="F2761" s="19">
        <v>0</v>
      </c>
    </row>
    <row r="2762" spans="1:6" x14ac:dyDescent="0.3">
      <c r="A2762" s="1" t="s">
        <v>3869</v>
      </c>
      <c r="B2762" s="1">
        <v>-306.98663199999999</v>
      </c>
      <c r="C2762" s="1">
        <v>-329.448105</v>
      </c>
      <c r="D2762" s="1">
        <v>44.922946000000003</v>
      </c>
      <c r="E2762" s="19">
        <v>0</v>
      </c>
      <c r="F2762" s="19">
        <v>0</v>
      </c>
    </row>
    <row r="2763" spans="1:6" x14ac:dyDescent="0.3">
      <c r="A2763" s="1" t="s">
        <v>3870</v>
      </c>
      <c r="B2763" s="1">
        <v>-306.56987500000002</v>
      </c>
      <c r="C2763" s="1">
        <v>-342.13476000000003</v>
      </c>
      <c r="D2763" s="1">
        <v>71.129769999999994</v>
      </c>
      <c r="E2763" s="19">
        <v>0</v>
      </c>
      <c r="F2763" s="19">
        <v>0</v>
      </c>
    </row>
    <row r="2764" spans="1:6" x14ac:dyDescent="0.3">
      <c r="A2764" s="1" t="s">
        <v>3871</v>
      </c>
      <c r="B2764" s="1">
        <v>-306.20710600000001</v>
      </c>
      <c r="C2764" s="1">
        <v>-350.73648400000002</v>
      </c>
      <c r="D2764" s="1">
        <v>89.058756000000002</v>
      </c>
      <c r="E2764" s="19">
        <v>0</v>
      </c>
      <c r="F2764" s="19">
        <v>0</v>
      </c>
    </row>
    <row r="2765" spans="1:6" x14ac:dyDescent="0.3">
      <c r="A2765" s="1" t="s">
        <v>3872</v>
      </c>
      <c r="B2765" s="1">
        <v>-306.06064099999998</v>
      </c>
      <c r="C2765" s="1">
        <v>-337.082089</v>
      </c>
      <c r="D2765" s="1">
        <v>62.042895999999999</v>
      </c>
      <c r="E2765" s="19">
        <v>0</v>
      </c>
      <c r="F2765" s="19">
        <v>0</v>
      </c>
    </row>
    <row r="2766" spans="1:6" x14ac:dyDescent="0.3">
      <c r="A2766" s="1" t="s">
        <v>3873</v>
      </c>
      <c r="B2766" s="1">
        <v>-305.710601</v>
      </c>
      <c r="C2766" s="1">
        <v>-346.50827900000002</v>
      </c>
      <c r="D2766" s="1">
        <v>81.595355999999995</v>
      </c>
      <c r="E2766" s="19">
        <v>0</v>
      </c>
      <c r="F2766" s="19">
        <v>0</v>
      </c>
    </row>
    <row r="2767" spans="1:6" x14ac:dyDescent="0.3">
      <c r="A2767" s="1" t="s">
        <v>3874</v>
      </c>
      <c r="B2767" s="1">
        <v>-305.62438800000001</v>
      </c>
      <c r="C2767" s="1">
        <v>-327.71028699999999</v>
      </c>
      <c r="D2767" s="1">
        <v>44.171798000000003</v>
      </c>
      <c r="E2767" s="19">
        <v>0</v>
      </c>
      <c r="F2767" s="19">
        <v>0</v>
      </c>
    </row>
    <row r="2768" spans="1:6" x14ac:dyDescent="0.3">
      <c r="A2768" s="1" t="s">
        <v>3875</v>
      </c>
      <c r="B2768" s="1">
        <v>-305.301109</v>
      </c>
      <c r="C2768" s="1">
        <v>-338.31761999999998</v>
      </c>
      <c r="D2768" s="1">
        <v>66.033022000000003</v>
      </c>
      <c r="E2768" s="19">
        <v>0</v>
      </c>
      <c r="F2768" s="19">
        <v>0</v>
      </c>
    </row>
    <row r="2769" spans="1:6" x14ac:dyDescent="0.3">
      <c r="A2769" s="1" t="s">
        <v>3876</v>
      </c>
      <c r="B2769" s="1">
        <v>-304.81177700000001</v>
      </c>
      <c r="C2769" s="1">
        <v>-333.06190500000002</v>
      </c>
      <c r="D2769" s="1">
        <v>56.500256</v>
      </c>
      <c r="E2769" s="19">
        <v>0</v>
      </c>
      <c r="F2769" s="19">
        <v>0</v>
      </c>
    </row>
    <row r="2770" spans="1:6" x14ac:dyDescent="0.3">
      <c r="A2770" s="1" t="s">
        <v>3877</v>
      </c>
      <c r="B2770" s="1">
        <v>-303.56102800000002</v>
      </c>
      <c r="C2770" s="1">
        <v>-325.732079</v>
      </c>
      <c r="D2770" s="1">
        <v>44.342101999999997</v>
      </c>
      <c r="E2770" s="19">
        <v>0</v>
      </c>
      <c r="F2770" s="19">
        <v>0</v>
      </c>
    </row>
    <row r="2771" spans="1:6" x14ac:dyDescent="0.3">
      <c r="A2771" s="1" t="s">
        <v>3878</v>
      </c>
      <c r="B2771" s="1">
        <v>-302.46451400000001</v>
      </c>
      <c r="C2771" s="1">
        <v>-328.26383099999998</v>
      </c>
      <c r="D2771" s="1">
        <v>51.598633999999898</v>
      </c>
      <c r="E2771" s="19">
        <v>0</v>
      </c>
      <c r="F2771" s="19">
        <v>0</v>
      </c>
    </row>
    <row r="2772" spans="1:6" x14ac:dyDescent="0.3">
      <c r="A2772" s="1" t="s">
        <v>3879</v>
      </c>
      <c r="B2772" s="1">
        <v>-302.01736699999998</v>
      </c>
      <c r="C2772" s="1">
        <v>-325.41918900000002</v>
      </c>
      <c r="D2772" s="1">
        <v>46.803644000000098</v>
      </c>
      <c r="E2772" s="19">
        <v>0</v>
      </c>
      <c r="F2772" s="19">
        <v>0</v>
      </c>
    </row>
    <row r="2773" spans="1:6" x14ac:dyDescent="0.3">
      <c r="A2773" s="1" t="s">
        <v>3880</v>
      </c>
      <c r="B2773" s="1">
        <v>-301.17697299999998</v>
      </c>
      <c r="C2773" s="1">
        <v>-332.648934</v>
      </c>
      <c r="D2773" s="1">
        <v>62.943922000000001</v>
      </c>
      <c r="E2773" s="19">
        <v>0</v>
      </c>
      <c r="F2773" s="19">
        <v>0</v>
      </c>
    </row>
    <row r="2774" spans="1:6" x14ac:dyDescent="0.3">
      <c r="A2774" s="1" t="s">
        <v>3881</v>
      </c>
      <c r="B2774" s="1">
        <v>-300.62122199999999</v>
      </c>
      <c r="C2774" s="1">
        <v>-330.79892999999998</v>
      </c>
      <c r="D2774" s="1">
        <v>60.355415999999998</v>
      </c>
      <c r="E2774" s="19">
        <v>0</v>
      </c>
      <c r="F2774" s="19">
        <v>0</v>
      </c>
    </row>
    <row r="2775" spans="1:6" x14ac:dyDescent="0.3">
      <c r="A2775" s="1" t="s">
        <v>3882</v>
      </c>
      <c r="B2775" s="1">
        <v>-300.56108999999998</v>
      </c>
      <c r="C2775" s="1">
        <v>-335.56497200000001</v>
      </c>
      <c r="D2775" s="1">
        <v>70.007764000000094</v>
      </c>
      <c r="E2775" s="19">
        <v>0</v>
      </c>
      <c r="F2775" s="19">
        <v>0</v>
      </c>
    </row>
    <row r="2776" spans="1:6" x14ac:dyDescent="0.3">
      <c r="A2776" s="1" t="s">
        <v>3883</v>
      </c>
      <c r="B2776" s="1">
        <v>-299.74070599999999</v>
      </c>
      <c r="C2776" s="1">
        <v>-329.27438999999998</v>
      </c>
      <c r="D2776" s="1">
        <v>59.067368000000002</v>
      </c>
      <c r="E2776" s="19">
        <v>0</v>
      </c>
      <c r="F2776" s="19">
        <v>0</v>
      </c>
    </row>
    <row r="2777" spans="1:6" x14ac:dyDescent="0.3">
      <c r="A2777" s="1" t="s">
        <v>3884</v>
      </c>
      <c r="B2777" s="1">
        <v>-299.38544300000001</v>
      </c>
      <c r="C2777" s="1">
        <v>-342.50324000000001</v>
      </c>
      <c r="D2777" s="1">
        <v>86.235594000000006</v>
      </c>
      <c r="E2777" s="19">
        <v>0</v>
      </c>
      <c r="F2777" s="19">
        <v>0</v>
      </c>
    </row>
    <row r="2778" spans="1:6" x14ac:dyDescent="0.3">
      <c r="A2778" s="1" t="s">
        <v>3885</v>
      </c>
      <c r="B2778" s="1">
        <v>-295.63920000000002</v>
      </c>
      <c r="C2778" s="1">
        <v>-320.22335399999997</v>
      </c>
      <c r="D2778" s="1">
        <v>49.168307999999897</v>
      </c>
      <c r="E2778" s="19">
        <v>0</v>
      </c>
      <c r="F2778" s="19">
        <v>0</v>
      </c>
    </row>
    <row r="2779" spans="1:6" x14ac:dyDescent="0.3">
      <c r="A2779" s="1" t="s">
        <v>3886</v>
      </c>
      <c r="B2779" s="1">
        <v>-295.58684299999999</v>
      </c>
      <c r="C2779" s="1">
        <v>-331.61896100000001</v>
      </c>
      <c r="D2779" s="1">
        <v>72.064236000000093</v>
      </c>
      <c r="E2779" s="19">
        <v>0</v>
      </c>
      <c r="F2779" s="19">
        <v>0</v>
      </c>
    </row>
    <row r="2780" spans="1:6" x14ac:dyDescent="0.3">
      <c r="A2780" s="1" t="s">
        <v>3887</v>
      </c>
      <c r="B2780" s="1">
        <v>-295.41090300000002</v>
      </c>
      <c r="C2780" s="1">
        <v>-315.86470400000002</v>
      </c>
      <c r="D2780" s="1">
        <v>40.907601999999997</v>
      </c>
      <c r="E2780" s="19">
        <v>0</v>
      </c>
      <c r="F2780" s="19">
        <v>0</v>
      </c>
    </row>
    <row r="2781" spans="1:6" x14ac:dyDescent="0.3">
      <c r="A2781" s="1" t="s">
        <v>3888</v>
      </c>
      <c r="B2781" s="1">
        <v>-295.24295499999999</v>
      </c>
      <c r="C2781" s="1">
        <v>-338.11442499999998</v>
      </c>
      <c r="D2781" s="1">
        <v>85.742940000000004</v>
      </c>
      <c r="E2781" s="19">
        <v>0</v>
      </c>
      <c r="F2781" s="19">
        <v>0</v>
      </c>
    </row>
    <row r="2782" spans="1:6" x14ac:dyDescent="0.3">
      <c r="A2782" s="1" t="s">
        <v>3889</v>
      </c>
      <c r="B2782" s="1">
        <v>-294.76086199999997</v>
      </c>
      <c r="C2782" s="1">
        <v>-334.243289</v>
      </c>
      <c r="D2782" s="1">
        <v>78.964854000000102</v>
      </c>
      <c r="E2782" s="19">
        <v>0</v>
      </c>
      <c r="F2782" s="19">
        <v>0</v>
      </c>
    </row>
    <row r="2783" spans="1:6" x14ac:dyDescent="0.3">
      <c r="A2783" s="1" t="s">
        <v>3890</v>
      </c>
      <c r="B2783" s="1">
        <v>-293.55180799999999</v>
      </c>
      <c r="C2783" s="1">
        <v>-331.59815200000003</v>
      </c>
      <c r="D2783" s="1">
        <v>76.092688000000095</v>
      </c>
      <c r="E2783" s="19">
        <v>0</v>
      </c>
      <c r="F2783" s="19">
        <v>0</v>
      </c>
    </row>
    <row r="2784" spans="1:6" x14ac:dyDescent="0.3">
      <c r="A2784" s="1" t="s">
        <v>3891</v>
      </c>
      <c r="B2784" s="1">
        <v>-291.00652200000002</v>
      </c>
      <c r="C2784" s="1">
        <v>-319.22027100000003</v>
      </c>
      <c r="D2784" s="1">
        <v>56.427498</v>
      </c>
      <c r="E2784" s="19">
        <v>0</v>
      </c>
      <c r="F2784" s="19">
        <v>0</v>
      </c>
    </row>
    <row r="2785" spans="1:6" x14ac:dyDescent="0.3">
      <c r="A2785" s="1" t="s">
        <v>3892</v>
      </c>
      <c r="B2785" s="1">
        <v>-289.49485299999998</v>
      </c>
      <c r="C2785" s="1">
        <v>-317.14210500000002</v>
      </c>
      <c r="D2785" s="1">
        <v>55.294504000000103</v>
      </c>
      <c r="E2785" s="19">
        <v>0</v>
      </c>
      <c r="F2785" s="19">
        <v>0</v>
      </c>
    </row>
    <row r="2786" spans="1:6" x14ac:dyDescent="0.3">
      <c r="A2786" s="1" t="s">
        <v>3893</v>
      </c>
      <c r="B2786" s="1">
        <v>-287.67271399999998</v>
      </c>
      <c r="C2786" s="1">
        <v>-317.125247</v>
      </c>
      <c r="D2786" s="1">
        <v>58.905065999999998</v>
      </c>
      <c r="E2786" s="19">
        <v>0</v>
      </c>
      <c r="F2786" s="19">
        <v>0</v>
      </c>
    </row>
    <row r="2787" spans="1:6" x14ac:dyDescent="0.3">
      <c r="A2787" s="1" t="s">
        <v>3894</v>
      </c>
      <c r="B2787" s="1">
        <v>-287.46207299999998</v>
      </c>
      <c r="C2787" s="1">
        <v>-307.03848699999998</v>
      </c>
      <c r="D2787" s="1">
        <v>39.152828</v>
      </c>
      <c r="E2787" s="19">
        <v>0</v>
      </c>
      <c r="F2787" s="19">
        <v>0</v>
      </c>
    </row>
    <row r="2788" spans="1:6" x14ac:dyDescent="0.3">
      <c r="A2788" s="1" t="s">
        <v>3895</v>
      </c>
      <c r="B2788" s="1">
        <v>-286.17342500000001</v>
      </c>
      <c r="C2788" s="1">
        <v>-310.83018299999998</v>
      </c>
      <c r="D2788" s="1">
        <v>49.3135159999999</v>
      </c>
      <c r="E2788" s="19">
        <v>0</v>
      </c>
      <c r="F2788" s="19">
        <v>0</v>
      </c>
    </row>
    <row r="2789" spans="1:6" x14ac:dyDescent="0.3">
      <c r="A2789" s="1" t="s">
        <v>3896</v>
      </c>
      <c r="B2789" s="1">
        <v>-286.014186</v>
      </c>
      <c r="C2789" s="1">
        <v>-305.76331900000002</v>
      </c>
      <c r="D2789" s="1">
        <v>39.4982660000001</v>
      </c>
      <c r="E2789" s="19">
        <v>0</v>
      </c>
      <c r="F2789" s="19">
        <v>0</v>
      </c>
    </row>
    <row r="2790" spans="1:6" x14ac:dyDescent="0.3">
      <c r="A2790" s="1" t="s">
        <v>3897</v>
      </c>
      <c r="B2790" s="1">
        <v>-282.57577900000001</v>
      </c>
      <c r="C2790" s="1">
        <v>-306.149472</v>
      </c>
      <c r="D2790" s="1">
        <v>47.147385999999997</v>
      </c>
      <c r="E2790" s="19">
        <v>0</v>
      </c>
      <c r="F2790" s="19">
        <v>0</v>
      </c>
    </row>
    <row r="2791" spans="1:6" x14ac:dyDescent="0.3">
      <c r="A2791" s="1" t="s">
        <v>3898</v>
      </c>
      <c r="B2791" s="1">
        <v>-281.99669799999998</v>
      </c>
      <c r="C2791" s="1">
        <v>-312.09585700000002</v>
      </c>
      <c r="D2791" s="1">
        <v>60.1983180000001</v>
      </c>
      <c r="E2791" s="19">
        <v>0</v>
      </c>
      <c r="F2791" s="19">
        <v>0</v>
      </c>
    </row>
    <row r="2792" spans="1:6" x14ac:dyDescent="0.3">
      <c r="A2792" s="1" t="s">
        <v>3899</v>
      </c>
      <c r="B2792" s="1">
        <v>-277.912801</v>
      </c>
      <c r="C2792" s="1">
        <v>-302.89607599999999</v>
      </c>
      <c r="D2792" s="1">
        <v>49.966549999999998</v>
      </c>
      <c r="E2792" s="19">
        <v>0</v>
      </c>
      <c r="F2792" s="19">
        <v>0</v>
      </c>
    </row>
    <row r="2793" spans="1:6" x14ac:dyDescent="0.3">
      <c r="A2793" s="1" t="s">
        <v>3900</v>
      </c>
      <c r="B2793" s="1">
        <v>-274.94524100000001</v>
      </c>
      <c r="C2793" s="1">
        <v>-309.954545</v>
      </c>
      <c r="D2793" s="1">
        <v>70.018608</v>
      </c>
      <c r="E2793" s="19">
        <v>0</v>
      </c>
      <c r="F2793" s="19">
        <v>0</v>
      </c>
    </row>
    <row r="2794" spans="1:6" x14ac:dyDescent="0.3">
      <c r="A2794" s="1" t="s">
        <v>3901</v>
      </c>
      <c r="B2794" s="1">
        <v>-274.16490599999997</v>
      </c>
      <c r="C2794" s="1">
        <v>-297.21887700000002</v>
      </c>
      <c r="D2794" s="1">
        <v>46.107942000000101</v>
      </c>
      <c r="E2794" s="19">
        <v>0</v>
      </c>
      <c r="F2794" s="19">
        <v>0</v>
      </c>
    </row>
    <row r="2795" spans="1:6" x14ac:dyDescent="0.3">
      <c r="A2795" s="1" t="s">
        <v>3902</v>
      </c>
      <c r="B2795" s="1">
        <v>-273.038927</v>
      </c>
      <c r="C2795" s="1">
        <v>-335.39373699999999</v>
      </c>
      <c r="D2795" s="1">
        <v>124.70962</v>
      </c>
      <c r="E2795" s="19">
        <v>0</v>
      </c>
      <c r="F2795" s="19">
        <v>0</v>
      </c>
    </row>
    <row r="2796" spans="1:6" x14ac:dyDescent="0.3">
      <c r="A2796" s="1" t="s">
        <v>3903</v>
      </c>
      <c r="B2796" s="1">
        <v>-270.62850100000003</v>
      </c>
      <c r="C2796" s="1">
        <v>-297.89705900000001</v>
      </c>
      <c r="D2796" s="1">
        <v>54.537115999999997</v>
      </c>
      <c r="E2796" s="19">
        <v>0</v>
      </c>
      <c r="F2796" s="19">
        <v>0</v>
      </c>
    </row>
    <row r="2797" spans="1:6" x14ac:dyDescent="0.3">
      <c r="A2797" s="1" t="s">
        <v>3904</v>
      </c>
      <c r="B2797" s="1">
        <v>-266.11978399999998</v>
      </c>
      <c r="C2797" s="1">
        <v>-291.29485</v>
      </c>
      <c r="D2797" s="1">
        <v>50.350132000000002</v>
      </c>
      <c r="E2797" s="19">
        <v>0</v>
      </c>
      <c r="F2797" s="19">
        <v>0</v>
      </c>
    </row>
    <row r="2798" spans="1:6" x14ac:dyDescent="0.3">
      <c r="A2798" s="1" t="s">
        <v>3905</v>
      </c>
      <c r="B2798" s="1">
        <v>-265.38292300000001</v>
      </c>
      <c r="C2798" s="1">
        <v>-292.01297599999998</v>
      </c>
      <c r="D2798" s="1">
        <v>53.260106</v>
      </c>
      <c r="E2798" s="19">
        <v>0</v>
      </c>
      <c r="F2798" s="19">
        <v>0</v>
      </c>
    </row>
    <row r="2799" spans="1:6" x14ac:dyDescent="0.3">
      <c r="A2799" s="1" t="s">
        <v>3906</v>
      </c>
      <c r="B2799" s="1">
        <v>-264.82460200000003</v>
      </c>
      <c r="C2799" s="1">
        <v>-292.37091600000002</v>
      </c>
      <c r="D2799" s="1">
        <v>55.092627999999998</v>
      </c>
      <c r="E2799" s="19">
        <v>0</v>
      </c>
      <c r="F2799" s="19">
        <v>0</v>
      </c>
    </row>
    <row r="2800" spans="1:6" x14ac:dyDescent="0.3">
      <c r="A2800" s="1" t="s">
        <v>3907</v>
      </c>
      <c r="B2800" s="1">
        <v>-263.58855199999999</v>
      </c>
      <c r="C2800" s="1">
        <v>-297.67387600000001</v>
      </c>
      <c r="D2800" s="1">
        <v>68.170648</v>
      </c>
      <c r="E2800" s="19">
        <v>0</v>
      </c>
      <c r="F2800" s="19">
        <v>0</v>
      </c>
    </row>
    <row r="2801" spans="1:6" x14ac:dyDescent="0.3">
      <c r="A2801" s="1" t="s">
        <v>3908</v>
      </c>
      <c r="B2801" s="1">
        <v>-263.40786100000003</v>
      </c>
      <c r="C2801" s="1">
        <v>-285.06103000000002</v>
      </c>
      <c r="D2801" s="1">
        <v>43.306337999999997</v>
      </c>
      <c r="E2801" s="19">
        <v>0</v>
      </c>
      <c r="F2801" s="19">
        <v>0</v>
      </c>
    </row>
    <row r="2802" spans="1:6" x14ac:dyDescent="0.3">
      <c r="A2802" s="1" t="s">
        <v>3909</v>
      </c>
      <c r="B2802" s="1">
        <v>-262.13231200000001</v>
      </c>
      <c r="C2802" s="1">
        <v>-287.12310400000001</v>
      </c>
      <c r="D2802" s="1">
        <v>49.981583999999998</v>
      </c>
      <c r="E2802" s="19">
        <v>0</v>
      </c>
      <c r="F2802" s="19">
        <v>0</v>
      </c>
    </row>
    <row r="2803" spans="1:6" x14ac:dyDescent="0.3">
      <c r="A2803" s="1" t="s">
        <v>3910</v>
      </c>
      <c r="B2803" s="1">
        <v>-258.969628</v>
      </c>
      <c r="C2803" s="1">
        <v>-294.26249200000001</v>
      </c>
      <c r="D2803" s="1">
        <v>70.585728000000003</v>
      </c>
      <c r="E2803" s="19">
        <v>0</v>
      </c>
      <c r="F2803" s="19">
        <v>0</v>
      </c>
    </row>
    <row r="2804" spans="1:6" x14ac:dyDescent="0.3">
      <c r="A2804" s="1" t="s">
        <v>3911</v>
      </c>
      <c r="B2804" s="1">
        <v>-258.20746800000001</v>
      </c>
      <c r="C2804" s="1">
        <v>-282.94622500000003</v>
      </c>
      <c r="D2804" s="1">
        <v>49.477513999999999</v>
      </c>
      <c r="E2804" s="19">
        <v>0</v>
      </c>
      <c r="F2804" s="19">
        <v>0</v>
      </c>
    </row>
    <row r="2805" spans="1:6" x14ac:dyDescent="0.3">
      <c r="A2805" s="1" t="s">
        <v>3912</v>
      </c>
      <c r="B2805" s="1">
        <v>-257.60317500000002</v>
      </c>
      <c r="C2805" s="1">
        <v>-289.27617500000002</v>
      </c>
      <c r="D2805" s="1">
        <v>63.345999999999997</v>
      </c>
      <c r="E2805" s="19">
        <v>0</v>
      </c>
      <c r="F2805" s="19">
        <v>0</v>
      </c>
    </row>
    <row r="2806" spans="1:6" x14ac:dyDescent="0.3">
      <c r="A2806" s="1" t="s">
        <v>3913</v>
      </c>
      <c r="B2806" s="1">
        <v>-255.37048200000001</v>
      </c>
      <c r="C2806" s="1">
        <v>-281.23500100000001</v>
      </c>
      <c r="D2806" s="1">
        <v>51.729038000000003</v>
      </c>
      <c r="E2806" s="19">
        <v>0</v>
      </c>
      <c r="F2806" s="19">
        <v>0</v>
      </c>
    </row>
    <row r="2807" spans="1:6" x14ac:dyDescent="0.3">
      <c r="A2807" s="1" t="s">
        <v>3914</v>
      </c>
      <c r="B2807" s="1">
        <v>-244.931625</v>
      </c>
      <c r="C2807" s="1">
        <v>-288.00921899999997</v>
      </c>
      <c r="D2807" s="1">
        <v>86.155187999999995</v>
      </c>
      <c r="E2807" s="19">
        <v>0</v>
      </c>
      <c r="F2807" s="19">
        <v>0</v>
      </c>
    </row>
    <row r="2808" spans="1:6" x14ac:dyDescent="0.3">
      <c r="A2808" s="1" t="s">
        <v>3915</v>
      </c>
      <c r="B2808" s="1">
        <v>-244.86005900000001</v>
      </c>
      <c r="C2808" s="1">
        <v>-277.24370299999998</v>
      </c>
      <c r="D2808" s="1">
        <v>64.767287999999994</v>
      </c>
      <c r="E2808" s="19">
        <v>0</v>
      </c>
      <c r="F2808" s="19">
        <v>0</v>
      </c>
    </row>
    <row r="2809" spans="1:6" x14ac:dyDescent="0.3">
      <c r="A2809" s="1" t="s">
        <v>3916</v>
      </c>
      <c r="B2809" s="1">
        <v>-243.622592</v>
      </c>
      <c r="C2809" s="1">
        <v>-271.99914999999999</v>
      </c>
      <c r="D2809" s="1">
        <v>56.753115999999999</v>
      </c>
      <c r="E2809" s="19">
        <v>0</v>
      </c>
      <c r="F2809" s="19">
        <v>0</v>
      </c>
    </row>
    <row r="2810" spans="1:6" x14ac:dyDescent="0.3">
      <c r="A2810" s="1" t="s">
        <v>3917</v>
      </c>
      <c r="B2810" s="1">
        <v>-242.36111199999999</v>
      </c>
      <c r="C2810" s="1">
        <v>-266.25390399999998</v>
      </c>
      <c r="D2810" s="1">
        <v>47.785584</v>
      </c>
      <c r="E2810" s="19">
        <v>0</v>
      </c>
      <c r="F2810" s="19">
        <v>0</v>
      </c>
    </row>
    <row r="2811" spans="1:6" x14ac:dyDescent="0.3">
      <c r="A2811" s="1" t="s">
        <v>3918</v>
      </c>
      <c r="B2811" s="1">
        <v>-241.56970699999999</v>
      </c>
      <c r="C2811" s="1">
        <v>-263.326505</v>
      </c>
      <c r="D2811" s="1">
        <v>43.513596</v>
      </c>
      <c r="E2811" s="19">
        <v>0</v>
      </c>
      <c r="F2811" s="19">
        <v>0</v>
      </c>
    </row>
    <row r="2812" spans="1:6" x14ac:dyDescent="0.3">
      <c r="A2812" s="1" t="s">
        <v>3919</v>
      </c>
      <c r="B2812" s="1">
        <v>-240.086187</v>
      </c>
      <c r="C2812" s="1">
        <v>-275.93875000000003</v>
      </c>
      <c r="D2812" s="1">
        <v>71.705126000000107</v>
      </c>
      <c r="E2812" s="19">
        <v>0</v>
      </c>
      <c r="F2812" s="19">
        <v>0</v>
      </c>
    </row>
    <row r="2813" spans="1:6" x14ac:dyDescent="0.3">
      <c r="A2813" s="1" t="s">
        <v>3920</v>
      </c>
      <c r="B2813" s="1">
        <v>-238.871272</v>
      </c>
      <c r="C2813" s="1">
        <v>-278.83508399999999</v>
      </c>
      <c r="D2813" s="1">
        <v>79.927623999999994</v>
      </c>
      <c r="E2813" s="19">
        <v>0</v>
      </c>
      <c r="F2813" s="19">
        <v>0</v>
      </c>
    </row>
    <row r="2814" spans="1:6" x14ac:dyDescent="0.3">
      <c r="A2814" s="1" t="s">
        <v>3921</v>
      </c>
      <c r="B2814" s="1">
        <v>-233.40792300000001</v>
      </c>
      <c r="C2814" s="1">
        <v>-259.790234</v>
      </c>
      <c r="D2814" s="1">
        <v>52.764622000000003</v>
      </c>
      <c r="E2814" s="19">
        <v>0</v>
      </c>
      <c r="F2814" s="19">
        <v>0</v>
      </c>
    </row>
    <row r="2815" spans="1:6" x14ac:dyDescent="0.3">
      <c r="A2815" s="1" t="s">
        <v>3922</v>
      </c>
      <c r="B2815" s="1">
        <v>-228.886865</v>
      </c>
      <c r="C2815" s="1">
        <v>-257.95863000000003</v>
      </c>
      <c r="D2815" s="1">
        <v>58.143530000000098</v>
      </c>
      <c r="E2815" s="19">
        <v>0</v>
      </c>
      <c r="F2815" s="19">
        <v>0</v>
      </c>
    </row>
    <row r="2816" spans="1:6" x14ac:dyDescent="0.3">
      <c r="A2816" s="1" t="s">
        <v>3923</v>
      </c>
      <c r="B2816" s="1">
        <v>-226.975101</v>
      </c>
      <c r="C2816" s="1">
        <v>-262.50146100000001</v>
      </c>
      <c r="D2816" s="1">
        <v>71.052719999999994</v>
      </c>
      <c r="E2816" s="19">
        <v>0</v>
      </c>
      <c r="F2816" s="19">
        <v>0</v>
      </c>
    </row>
    <row r="2817" spans="1:6" x14ac:dyDescent="0.3">
      <c r="A2817" s="1" t="s">
        <v>3924</v>
      </c>
      <c r="B2817" s="1">
        <v>-225.71126699999999</v>
      </c>
      <c r="C2817" s="1">
        <v>-249.778651</v>
      </c>
      <c r="D2817" s="1">
        <v>48.134768000000001</v>
      </c>
      <c r="E2817" s="19">
        <v>0</v>
      </c>
      <c r="F2817" s="19">
        <v>0</v>
      </c>
    </row>
    <row r="2818" spans="1:6" x14ac:dyDescent="0.3">
      <c r="A2818" s="1" t="s">
        <v>3925</v>
      </c>
      <c r="B2818" s="1">
        <v>-222.844596</v>
      </c>
      <c r="C2818" s="1">
        <v>-243.123446</v>
      </c>
      <c r="D2818" s="1">
        <v>40.557699999999997</v>
      </c>
      <c r="E2818" s="19">
        <v>0</v>
      </c>
      <c r="F2818" s="19">
        <v>0</v>
      </c>
    </row>
    <row r="2819" spans="1:6" x14ac:dyDescent="0.3">
      <c r="A2819" s="1" t="s">
        <v>3926</v>
      </c>
      <c r="B2819" s="1">
        <v>-220.667494</v>
      </c>
      <c r="C2819" s="1">
        <v>-250.88441599999999</v>
      </c>
      <c r="D2819" s="1">
        <v>60.433844000000001</v>
      </c>
      <c r="E2819" s="19">
        <v>0</v>
      </c>
      <c r="F2819" s="19">
        <v>0</v>
      </c>
    </row>
    <row r="2820" spans="1:6" x14ac:dyDescent="0.3">
      <c r="A2820" s="1" t="s">
        <v>3927</v>
      </c>
      <c r="B2820" s="1">
        <v>-216.69363200000001</v>
      </c>
      <c r="C2820" s="1">
        <v>-240.270793</v>
      </c>
      <c r="D2820" s="1">
        <v>47.154322000000001</v>
      </c>
      <c r="E2820" s="19">
        <v>0</v>
      </c>
      <c r="F2820" s="19">
        <v>0</v>
      </c>
    </row>
    <row r="2821" spans="1:6" x14ac:dyDescent="0.3">
      <c r="A2821" s="1" t="s">
        <v>3928</v>
      </c>
      <c r="B2821" s="1">
        <v>-216.06278599999999</v>
      </c>
      <c r="C2821" s="1">
        <v>-247.174725</v>
      </c>
      <c r="D2821" s="1">
        <v>62.223877999999999</v>
      </c>
      <c r="E2821" s="19">
        <v>0</v>
      </c>
      <c r="F2821" s="19">
        <v>0</v>
      </c>
    </row>
    <row r="2822" spans="1:6" x14ac:dyDescent="0.3">
      <c r="A2822" s="1" t="s">
        <v>3929</v>
      </c>
      <c r="B2822" s="1">
        <v>-215.13138000000001</v>
      </c>
      <c r="C2822" s="1">
        <v>-242.23875100000001</v>
      </c>
      <c r="D2822" s="1">
        <v>54.214742000000001</v>
      </c>
      <c r="E2822" s="19">
        <v>0</v>
      </c>
      <c r="F2822" s="19">
        <v>0</v>
      </c>
    </row>
    <row r="2823" spans="1:6" x14ac:dyDescent="0.3">
      <c r="A2823" s="1" t="s">
        <v>3930</v>
      </c>
      <c r="B2823" s="1">
        <v>-206.02164999999999</v>
      </c>
      <c r="C2823" s="1">
        <v>-229.73513399999999</v>
      </c>
      <c r="D2823" s="1">
        <v>47.426968000000002</v>
      </c>
      <c r="E2823" s="19">
        <v>0</v>
      </c>
      <c r="F2823" s="19">
        <v>0</v>
      </c>
    </row>
    <row r="2824" spans="1:6" x14ac:dyDescent="0.3">
      <c r="A2824" s="1" t="s">
        <v>3931</v>
      </c>
      <c r="B2824" s="1">
        <v>-205.318994</v>
      </c>
      <c r="C2824" s="1">
        <v>-225.77956800000001</v>
      </c>
      <c r="D2824" s="1">
        <v>40.921148000000002</v>
      </c>
      <c r="E2824" s="19">
        <v>0</v>
      </c>
      <c r="F2824" s="19">
        <v>0</v>
      </c>
    </row>
    <row r="2825" spans="1:6" x14ac:dyDescent="0.3">
      <c r="A2825" s="1" t="s">
        <v>3932</v>
      </c>
      <c r="B2825" s="1">
        <v>-203.592691</v>
      </c>
      <c r="C2825" s="1">
        <v>-225.53656799999999</v>
      </c>
      <c r="D2825" s="1">
        <v>43.887754000000001</v>
      </c>
      <c r="E2825" s="19">
        <v>0</v>
      </c>
      <c r="F2825" s="19">
        <v>0</v>
      </c>
    </row>
    <row r="2826" spans="1:6" x14ac:dyDescent="0.3">
      <c r="A2826" s="1" t="s">
        <v>3933</v>
      </c>
      <c r="B2826" s="1">
        <v>-203.07539299999999</v>
      </c>
      <c r="C2826" s="1">
        <v>-223.55348900000001</v>
      </c>
      <c r="D2826" s="1">
        <v>40.956192000000001</v>
      </c>
      <c r="E2826" s="19">
        <v>0</v>
      </c>
      <c r="F2826" s="19">
        <v>0</v>
      </c>
    </row>
    <row r="2827" spans="1:6" x14ac:dyDescent="0.3">
      <c r="A2827" s="1" t="s">
        <v>3934</v>
      </c>
      <c r="B2827" s="1">
        <v>-197.80650800000001</v>
      </c>
      <c r="C2827" s="1">
        <v>-225.67943600000001</v>
      </c>
      <c r="D2827" s="1">
        <v>55.745856000000003</v>
      </c>
      <c r="E2827" s="19">
        <v>0</v>
      </c>
      <c r="F2827" s="19">
        <v>0</v>
      </c>
    </row>
    <row r="2828" spans="1:6" x14ac:dyDescent="0.3">
      <c r="A2828" s="1" t="s">
        <v>3935</v>
      </c>
      <c r="B2828" s="1">
        <v>-195.930747</v>
      </c>
      <c r="C2828" s="1">
        <v>-220.54892000000001</v>
      </c>
      <c r="D2828" s="1">
        <v>49.236345999999998</v>
      </c>
      <c r="E2828" s="19">
        <v>0</v>
      </c>
      <c r="F2828" s="19">
        <v>0</v>
      </c>
    </row>
    <row r="2829" spans="1:6" x14ac:dyDescent="0.3">
      <c r="A2829" s="1" t="s">
        <v>3936</v>
      </c>
      <c r="B2829" s="1">
        <v>-194.337309</v>
      </c>
      <c r="C2829" s="1">
        <v>-217.436317</v>
      </c>
      <c r="D2829" s="1">
        <v>46.198016000000003</v>
      </c>
      <c r="E2829" s="19">
        <v>0</v>
      </c>
      <c r="F2829" s="19">
        <v>0</v>
      </c>
    </row>
    <row r="2830" spans="1:6" x14ac:dyDescent="0.3">
      <c r="A2830" s="1" t="s">
        <v>3937</v>
      </c>
      <c r="B2830" s="1">
        <v>-192.368977</v>
      </c>
      <c r="C2830" s="1">
        <v>-222.41290100000001</v>
      </c>
      <c r="D2830" s="1">
        <v>60.087848000000001</v>
      </c>
      <c r="E2830" s="19">
        <v>0</v>
      </c>
      <c r="F2830" s="19">
        <v>0</v>
      </c>
    </row>
    <row r="2831" spans="1:6" x14ac:dyDescent="0.3">
      <c r="A2831" s="1" t="s">
        <v>3938</v>
      </c>
      <c r="B2831" s="1">
        <v>-190.078913</v>
      </c>
      <c r="C2831" s="1">
        <v>-216.78460799999999</v>
      </c>
      <c r="D2831" s="1">
        <v>53.411389999999997</v>
      </c>
      <c r="E2831" s="19">
        <v>0</v>
      </c>
      <c r="F2831" s="19">
        <v>0</v>
      </c>
    </row>
    <row r="2832" spans="1:6" x14ac:dyDescent="0.3">
      <c r="A2832" s="1" t="s">
        <v>3939</v>
      </c>
      <c r="B2832" s="1">
        <v>-180.31446700000001</v>
      </c>
      <c r="C2832" s="1">
        <v>-206.16022699999999</v>
      </c>
      <c r="D2832" s="1">
        <v>51.691519999999997</v>
      </c>
      <c r="E2832" s="19">
        <v>0</v>
      </c>
      <c r="F2832" s="19">
        <v>0</v>
      </c>
    </row>
    <row r="2833" spans="1:6" x14ac:dyDescent="0.3">
      <c r="A2833" s="1" t="s">
        <v>3940</v>
      </c>
      <c r="B2833" s="1">
        <v>-177.64598699999999</v>
      </c>
      <c r="C2833" s="1">
        <v>-201.50691399999999</v>
      </c>
      <c r="D2833" s="1">
        <v>47.721854</v>
      </c>
      <c r="E2833" s="19">
        <v>0</v>
      </c>
      <c r="F2833" s="19">
        <v>0</v>
      </c>
    </row>
    <row r="2834" spans="1:6" x14ac:dyDescent="0.3">
      <c r="A2834" s="1" t="s">
        <v>3941</v>
      </c>
      <c r="B2834" s="1">
        <v>-172.683809</v>
      </c>
      <c r="C2834" s="1">
        <v>-203.96902600000001</v>
      </c>
      <c r="D2834" s="1">
        <v>62.570433999999999</v>
      </c>
      <c r="E2834" s="19">
        <v>0</v>
      </c>
      <c r="F2834" s="19">
        <v>0</v>
      </c>
    </row>
    <row r="2835" spans="1:6" x14ac:dyDescent="0.3">
      <c r="A2835" s="1" t="s">
        <v>3942</v>
      </c>
      <c r="B2835" s="1">
        <v>-166.47771700000001</v>
      </c>
      <c r="C2835" s="1">
        <v>-186.96502899999999</v>
      </c>
      <c r="D2835" s="1">
        <v>40.974623999999899</v>
      </c>
      <c r="E2835" s="19">
        <v>0</v>
      </c>
      <c r="F2835" s="19">
        <v>0</v>
      </c>
    </row>
    <row r="2836" spans="1:6" x14ac:dyDescent="0.3">
      <c r="A2836" s="1" t="s">
        <v>3943</v>
      </c>
      <c r="B2836" s="1">
        <v>-165.657928</v>
      </c>
      <c r="C2836" s="1">
        <v>-188.93539200000001</v>
      </c>
      <c r="D2836" s="1">
        <v>46.554927999999997</v>
      </c>
      <c r="E2836" s="19">
        <v>0</v>
      </c>
      <c r="F2836" s="19">
        <v>0</v>
      </c>
    </row>
    <row r="2837" spans="1:6" x14ac:dyDescent="0.3">
      <c r="A2837" s="1" t="s">
        <v>3944</v>
      </c>
      <c r="B2837" s="1">
        <v>-160.52852999999999</v>
      </c>
      <c r="C2837" s="1">
        <v>-183.07415700000001</v>
      </c>
      <c r="D2837" s="1">
        <v>45.091253999999999</v>
      </c>
      <c r="E2837" s="19">
        <v>0</v>
      </c>
      <c r="F2837" s="19">
        <v>0</v>
      </c>
    </row>
    <row r="2838" spans="1:6" x14ac:dyDescent="0.3">
      <c r="A2838" s="1" t="s">
        <v>3945</v>
      </c>
      <c r="B2838" s="1">
        <v>-157.62191999999999</v>
      </c>
      <c r="C2838" s="1">
        <v>-183.31388100000001</v>
      </c>
      <c r="D2838" s="1">
        <v>51.383921999999998</v>
      </c>
      <c r="E2838" s="19">
        <v>0</v>
      </c>
      <c r="F2838" s="19">
        <v>0</v>
      </c>
    </row>
    <row r="2839" spans="1:6" x14ac:dyDescent="0.3">
      <c r="A2839" s="1" t="s">
        <v>3946</v>
      </c>
      <c r="B2839" s="1">
        <v>-131.84336999999999</v>
      </c>
      <c r="C2839" s="1">
        <v>-152.99137300000001</v>
      </c>
      <c r="D2839" s="1">
        <v>42.296005999999998</v>
      </c>
      <c r="E2839" s="19">
        <v>0</v>
      </c>
      <c r="F2839" s="19">
        <v>0</v>
      </c>
    </row>
    <row r="2840" spans="1:6" x14ac:dyDescent="0.3">
      <c r="A2840" s="1" t="s">
        <v>3947</v>
      </c>
      <c r="B2840" s="1">
        <v>-122.645757</v>
      </c>
      <c r="C2840" s="1">
        <v>-150.73165599999999</v>
      </c>
      <c r="D2840" s="1">
        <v>56.171798000000003</v>
      </c>
      <c r="E2840" s="19">
        <v>0</v>
      </c>
      <c r="F2840" s="19">
        <v>0</v>
      </c>
    </row>
    <row r="2841" spans="1:6" x14ac:dyDescent="0.3">
      <c r="A2841" s="1" t="s">
        <v>3948</v>
      </c>
      <c r="B2841" s="1">
        <v>-107.598921</v>
      </c>
      <c r="C2841" s="1">
        <v>-131.12870000000001</v>
      </c>
      <c r="D2841" s="1">
        <v>47.059558000000003</v>
      </c>
      <c r="E2841" s="19">
        <v>0</v>
      </c>
      <c r="F2841" s="19">
        <v>0</v>
      </c>
    </row>
    <row r="2842" spans="1:6" x14ac:dyDescent="0.3">
      <c r="A2842" s="1" t="s">
        <v>3949</v>
      </c>
      <c r="B2842" s="1">
        <v>-412.75486799999999</v>
      </c>
      <c r="C2842" s="1">
        <v>-431.64114999999998</v>
      </c>
      <c r="D2842" s="1">
        <v>37.772564000000003</v>
      </c>
      <c r="E2842" s="19">
        <v>1.0000000000000001E-9</v>
      </c>
      <c r="F2842" s="19">
        <v>1.3271257905832701E-9</v>
      </c>
    </row>
    <row r="2843" spans="1:6" x14ac:dyDescent="0.3">
      <c r="A2843" s="1" t="s">
        <v>3950</v>
      </c>
      <c r="B2843" s="1">
        <v>-343.04685899999998</v>
      </c>
      <c r="C2843" s="1">
        <v>-362.10342900000001</v>
      </c>
      <c r="D2843" s="1">
        <v>38.113140000000001</v>
      </c>
      <c r="E2843" s="19">
        <v>1.0000000000000001E-9</v>
      </c>
      <c r="F2843" s="19">
        <v>1.3271257905832701E-9</v>
      </c>
    </row>
    <row r="2844" spans="1:6" x14ac:dyDescent="0.3">
      <c r="A2844" s="1" t="s">
        <v>3951</v>
      </c>
      <c r="B2844" s="1">
        <v>-312.51848799999999</v>
      </c>
      <c r="C2844" s="1">
        <v>-331.427862</v>
      </c>
      <c r="D2844" s="1">
        <v>37.818747999999999</v>
      </c>
      <c r="E2844" s="19">
        <v>1.0000000000000001E-9</v>
      </c>
      <c r="F2844" s="19">
        <v>1.3271257905832701E-9</v>
      </c>
    </row>
    <row r="2845" spans="1:6" x14ac:dyDescent="0.3">
      <c r="A2845" s="1" t="s">
        <v>3952</v>
      </c>
      <c r="B2845" s="1">
        <v>-310.63504399999999</v>
      </c>
      <c r="C2845" s="1">
        <v>-329.27668899999998</v>
      </c>
      <c r="D2845" s="1">
        <v>37.283290000000001</v>
      </c>
      <c r="E2845" s="19">
        <v>1.0000000000000001E-9</v>
      </c>
      <c r="F2845" s="19">
        <v>1.3271257905832701E-9</v>
      </c>
    </row>
    <row r="2846" spans="1:6" x14ac:dyDescent="0.3">
      <c r="A2846" s="1" t="s">
        <v>3953</v>
      </c>
      <c r="B2846" s="1">
        <v>-237.834475</v>
      </c>
      <c r="C2846" s="1">
        <v>-256.64563500000003</v>
      </c>
      <c r="D2846" s="1">
        <v>37.622320000000101</v>
      </c>
      <c r="E2846" s="19">
        <v>1.0000000000000001E-9</v>
      </c>
      <c r="F2846" s="19">
        <v>1.3271257905832701E-9</v>
      </c>
    </row>
    <row r="2847" spans="1:6" x14ac:dyDescent="0.3">
      <c r="A2847" s="1" t="s">
        <v>3954</v>
      </c>
      <c r="B2847" s="1">
        <v>-228.87138200000001</v>
      </c>
      <c r="C2847" s="1">
        <v>-247.15742299999999</v>
      </c>
      <c r="D2847" s="1">
        <v>36.572082000000002</v>
      </c>
      <c r="E2847" s="19">
        <v>1.0000000000000001E-9</v>
      </c>
      <c r="F2847" s="19">
        <v>1.3271257905832701E-9</v>
      </c>
    </row>
    <row r="2848" spans="1:6" x14ac:dyDescent="0.3">
      <c r="A2848" s="1" t="s">
        <v>3955</v>
      </c>
      <c r="B2848" s="1">
        <v>-381.82523400000002</v>
      </c>
      <c r="C2848" s="1">
        <v>-400.03731699999997</v>
      </c>
      <c r="D2848" s="1">
        <v>36.4241659999999</v>
      </c>
      <c r="E2848" s="19">
        <v>2.0000000000000001E-9</v>
      </c>
      <c r="F2848" s="19">
        <v>2.65052631578947E-9</v>
      </c>
    </row>
    <row r="2849" spans="1:6" x14ac:dyDescent="0.3">
      <c r="A2849" s="1" t="s">
        <v>3956</v>
      </c>
      <c r="B2849" s="1">
        <v>-254.75601800000001</v>
      </c>
      <c r="C2849" s="1">
        <v>-272.53503699999999</v>
      </c>
      <c r="D2849" s="1">
        <v>35.558038000000003</v>
      </c>
      <c r="E2849" s="19">
        <v>2.0000000000000001E-9</v>
      </c>
      <c r="F2849" s="19">
        <v>2.65052631578947E-9</v>
      </c>
    </row>
    <row r="2850" spans="1:6" x14ac:dyDescent="0.3">
      <c r="A2850" s="1" t="s">
        <v>3957</v>
      </c>
      <c r="B2850" s="1">
        <v>-232.87132700000001</v>
      </c>
      <c r="C2850" s="1">
        <v>-250.66616300000001</v>
      </c>
      <c r="D2850" s="1">
        <v>35.589672</v>
      </c>
      <c r="E2850" s="19">
        <v>2.0000000000000001E-9</v>
      </c>
      <c r="F2850" s="19">
        <v>2.65052631578947E-9</v>
      </c>
    </row>
    <row r="2851" spans="1:6" x14ac:dyDescent="0.3">
      <c r="A2851" s="1" t="s">
        <v>3958</v>
      </c>
      <c r="B2851" s="1">
        <v>-199.31866600000001</v>
      </c>
      <c r="C2851" s="1">
        <v>-217.18651700000001</v>
      </c>
      <c r="D2851" s="1">
        <v>35.735702000000003</v>
      </c>
      <c r="E2851" s="19">
        <v>2.0000000000000001E-9</v>
      </c>
      <c r="F2851" s="19">
        <v>2.65052631578947E-9</v>
      </c>
    </row>
    <row r="2852" spans="1:6" x14ac:dyDescent="0.3">
      <c r="A2852" s="1" t="s">
        <v>3959</v>
      </c>
      <c r="B2852" s="1">
        <v>-430.96265399999999</v>
      </c>
      <c r="C2852" s="1">
        <v>-448.40589399999999</v>
      </c>
      <c r="D2852" s="1">
        <v>34.886479999999999</v>
      </c>
      <c r="E2852" s="19">
        <v>3E-9</v>
      </c>
      <c r="F2852" s="19">
        <v>3.9702172389628603E-9</v>
      </c>
    </row>
    <row r="2853" spans="1:6" x14ac:dyDescent="0.3">
      <c r="A2853" s="1" t="s">
        <v>3960</v>
      </c>
      <c r="B2853" s="1">
        <v>-332.953958</v>
      </c>
      <c r="C2853" s="1">
        <v>-350.50458300000003</v>
      </c>
      <c r="D2853" s="1">
        <v>35.1012500000001</v>
      </c>
      <c r="E2853" s="19">
        <v>3E-9</v>
      </c>
      <c r="F2853" s="19">
        <v>3.9702172389628603E-9</v>
      </c>
    </row>
    <row r="2854" spans="1:6" x14ac:dyDescent="0.3">
      <c r="A2854" s="1" t="s">
        <v>3961</v>
      </c>
      <c r="B2854" s="1">
        <v>-243.04398599999999</v>
      </c>
      <c r="C2854" s="1">
        <v>-260.52356200000003</v>
      </c>
      <c r="D2854" s="1">
        <v>34.959152000000103</v>
      </c>
      <c r="E2854" s="19">
        <v>3E-9</v>
      </c>
      <c r="F2854" s="19">
        <v>3.9702172389628603E-9</v>
      </c>
    </row>
    <row r="2855" spans="1:6" x14ac:dyDescent="0.3">
      <c r="A2855" s="1" t="s">
        <v>3962</v>
      </c>
      <c r="B2855" s="1">
        <v>-219.38200800000001</v>
      </c>
      <c r="C2855" s="1">
        <v>-236.87380099999999</v>
      </c>
      <c r="D2855" s="1">
        <v>34.983585999999903</v>
      </c>
      <c r="E2855" s="19">
        <v>3E-9</v>
      </c>
      <c r="F2855" s="19">
        <v>3.9702172389628603E-9</v>
      </c>
    </row>
    <row r="2856" spans="1:6" x14ac:dyDescent="0.3">
      <c r="A2856" s="1" t="s">
        <v>3963</v>
      </c>
      <c r="B2856" s="1">
        <v>-275.41950500000002</v>
      </c>
      <c r="C2856" s="1">
        <v>-292.61685899999998</v>
      </c>
      <c r="D2856" s="1">
        <v>34.394707999999902</v>
      </c>
      <c r="E2856" s="19">
        <v>4.0000000000000002E-9</v>
      </c>
      <c r="F2856" s="19">
        <v>5.2917688266199702E-9</v>
      </c>
    </row>
    <row r="2857" spans="1:6" x14ac:dyDescent="0.3">
      <c r="A2857" s="1" t="s">
        <v>3964</v>
      </c>
      <c r="B2857" s="1">
        <v>-280.72841199999999</v>
      </c>
      <c r="C2857" s="1">
        <v>-297.79723899999999</v>
      </c>
      <c r="D2857" s="1">
        <v>34.137653999999998</v>
      </c>
      <c r="E2857" s="19">
        <v>5.0000000000000001E-9</v>
      </c>
      <c r="F2857" s="19">
        <v>6.6031468531468499E-9</v>
      </c>
    </row>
    <row r="2858" spans="1:6" x14ac:dyDescent="0.3">
      <c r="A2858" s="1" t="s">
        <v>3965</v>
      </c>
      <c r="B2858" s="1">
        <v>-189.08564200000001</v>
      </c>
      <c r="C2858" s="1">
        <v>-206.09321600000001</v>
      </c>
      <c r="D2858" s="1">
        <v>34.015148000000003</v>
      </c>
      <c r="E2858" s="19">
        <v>5.0000000000000001E-9</v>
      </c>
      <c r="F2858" s="19">
        <v>6.6031468531468499E-9</v>
      </c>
    </row>
    <row r="2859" spans="1:6" x14ac:dyDescent="0.3">
      <c r="A2859" s="1" t="s">
        <v>3966</v>
      </c>
      <c r="B2859" s="1">
        <v>-188.91973400000001</v>
      </c>
      <c r="C2859" s="1">
        <v>-206.08965499999999</v>
      </c>
      <c r="D2859" s="1">
        <v>34.339841999999997</v>
      </c>
      <c r="E2859" s="19">
        <v>5.0000000000000001E-9</v>
      </c>
      <c r="F2859" s="19">
        <v>6.6031468531468499E-9</v>
      </c>
    </row>
    <row r="2860" spans="1:6" x14ac:dyDescent="0.3">
      <c r="A2860" s="1" t="s">
        <v>3967</v>
      </c>
      <c r="B2860" s="1">
        <v>-120.595431</v>
      </c>
      <c r="C2860" s="1">
        <v>-137.75102799999999</v>
      </c>
      <c r="D2860" s="1">
        <v>34.311194</v>
      </c>
      <c r="E2860" s="19">
        <v>5.0000000000000001E-9</v>
      </c>
      <c r="F2860" s="19">
        <v>6.6031468531468499E-9</v>
      </c>
    </row>
    <row r="2861" spans="1:6" x14ac:dyDescent="0.3">
      <c r="A2861" s="1" t="s">
        <v>3968</v>
      </c>
      <c r="B2861" s="1">
        <v>-102.796965</v>
      </c>
      <c r="C2861" s="1">
        <v>-119.871105</v>
      </c>
      <c r="D2861" s="1">
        <v>34.14828</v>
      </c>
      <c r="E2861" s="19">
        <v>5.0000000000000001E-9</v>
      </c>
      <c r="F2861" s="19">
        <v>6.6031468531468499E-9</v>
      </c>
    </row>
    <row r="2862" spans="1:6" x14ac:dyDescent="0.3">
      <c r="A2862" s="1" t="s">
        <v>3969</v>
      </c>
      <c r="B2862" s="1">
        <v>-557.04096900000002</v>
      </c>
      <c r="C2862" s="1">
        <v>-574.01965199999995</v>
      </c>
      <c r="D2862" s="1">
        <v>33.957365999999901</v>
      </c>
      <c r="E2862" s="19">
        <v>6E-9</v>
      </c>
      <c r="F2862" s="19">
        <v>7.9099476439790599E-9</v>
      </c>
    </row>
    <row r="2863" spans="1:6" x14ac:dyDescent="0.3">
      <c r="A2863" s="1" t="s">
        <v>3970</v>
      </c>
      <c r="B2863" s="1">
        <v>-257.62209300000001</v>
      </c>
      <c r="C2863" s="1">
        <v>-274.52779299999997</v>
      </c>
      <c r="D2863" s="1">
        <v>33.8113999999999</v>
      </c>
      <c r="E2863" s="19">
        <v>6E-9</v>
      </c>
      <c r="F2863" s="19">
        <v>7.9099476439790599E-9</v>
      </c>
    </row>
    <row r="2864" spans="1:6" x14ac:dyDescent="0.3">
      <c r="A2864" s="1" t="s">
        <v>3971</v>
      </c>
      <c r="B2864" s="1">
        <v>-218.30974399999999</v>
      </c>
      <c r="C2864" s="1">
        <v>-235.27779000000001</v>
      </c>
      <c r="D2864" s="1">
        <v>33.936092000000002</v>
      </c>
      <c r="E2864" s="19">
        <v>6E-9</v>
      </c>
      <c r="F2864" s="19">
        <v>7.9099476439790599E-9</v>
      </c>
    </row>
    <row r="2865" spans="1:6" x14ac:dyDescent="0.3">
      <c r="A2865" s="1" t="s">
        <v>3972</v>
      </c>
      <c r="B2865" s="1">
        <v>-105.763875</v>
      </c>
      <c r="C2865" s="1">
        <v>-122.732131</v>
      </c>
      <c r="D2865" s="1">
        <v>33.936512</v>
      </c>
      <c r="E2865" s="19">
        <v>6E-9</v>
      </c>
      <c r="F2865" s="19">
        <v>7.9099476439790599E-9</v>
      </c>
    </row>
    <row r="2866" spans="1:6" x14ac:dyDescent="0.3">
      <c r="A2866" s="1" t="s">
        <v>3973</v>
      </c>
      <c r="B2866" s="1">
        <v>-103.58411599999999</v>
      </c>
      <c r="C2866" s="1">
        <v>-120.427267</v>
      </c>
      <c r="D2866" s="1">
        <v>33.686301999999998</v>
      </c>
      <c r="E2866" s="19">
        <v>6E-9</v>
      </c>
      <c r="F2866" s="19">
        <v>7.9099476439790599E-9</v>
      </c>
    </row>
    <row r="2867" spans="1:6" x14ac:dyDescent="0.3">
      <c r="A2867" s="1" t="s">
        <v>3974</v>
      </c>
      <c r="B2867" s="1">
        <v>-443.40956999999997</v>
      </c>
      <c r="C2867" s="1">
        <v>-460.23211800000001</v>
      </c>
      <c r="D2867" s="1">
        <v>33.645096000000102</v>
      </c>
      <c r="E2867" s="19">
        <v>6.9999999999999998E-9</v>
      </c>
      <c r="F2867" s="19">
        <v>9.2250523377529698E-9</v>
      </c>
    </row>
    <row r="2868" spans="1:6" x14ac:dyDescent="0.3">
      <c r="A2868" s="1" t="s">
        <v>3975</v>
      </c>
      <c r="B2868" s="1">
        <v>-372.31341400000002</v>
      </c>
      <c r="C2868" s="1">
        <v>-388.84075899999999</v>
      </c>
      <c r="D2868" s="1">
        <v>33.054689999999901</v>
      </c>
      <c r="E2868" s="19">
        <v>8.9999999999999995E-9</v>
      </c>
      <c r="F2868" s="19">
        <v>1.18566445762121E-8</v>
      </c>
    </row>
    <row r="2869" spans="1:6" x14ac:dyDescent="0.3">
      <c r="A2869" s="1" t="s">
        <v>3976</v>
      </c>
      <c r="B2869" s="1">
        <v>-337.68058500000001</v>
      </c>
      <c r="C2869" s="1">
        <v>-354.13567599999999</v>
      </c>
      <c r="D2869" s="1">
        <v>32.910181999999999</v>
      </c>
      <c r="E2869" s="19">
        <v>1E-8</v>
      </c>
      <c r="F2869" s="19">
        <v>1.31648658069014E-8</v>
      </c>
    </row>
    <row r="2870" spans="1:6" x14ac:dyDescent="0.3">
      <c r="A2870" s="1" t="s">
        <v>3977</v>
      </c>
      <c r="B2870" s="1">
        <v>-135.837999</v>
      </c>
      <c r="C2870" s="1">
        <v>-152.26558399999999</v>
      </c>
      <c r="D2870" s="1">
        <v>32.855170000000001</v>
      </c>
      <c r="E2870" s="19">
        <v>1E-8</v>
      </c>
      <c r="F2870" s="19">
        <v>1.31648658069014E-8</v>
      </c>
    </row>
    <row r="2871" spans="1:6" x14ac:dyDescent="0.3">
      <c r="A2871" s="1" t="s">
        <v>3978</v>
      </c>
      <c r="B2871" s="1">
        <v>-113.574079</v>
      </c>
      <c r="C2871" s="1">
        <v>-129.91398699999999</v>
      </c>
      <c r="D2871" s="1">
        <v>32.679816000000002</v>
      </c>
      <c r="E2871" s="19">
        <v>1.0999999999999999E-8</v>
      </c>
      <c r="F2871" s="19">
        <v>1.44763066202091E-8</v>
      </c>
    </row>
    <row r="2872" spans="1:6" x14ac:dyDescent="0.3">
      <c r="A2872" s="1" t="s">
        <v>3979</v>
      </c>
      <c r="B2872" s="1">
        <v>-520.52205200000003</v>
      </c>
      <c r="C2872" s="1">
        <v>-536.59468900000002</v>
      </c>
      <c r="D2872" s="1">
        <v>32.145274000000001</v>
      </c>
      <c r="E2872" s="19">
        <v>1.4E-8</v>
      </c>
      <c r="F2872" s="19">
        <v>1.8411559888579399E-8</v>
      </c>
    </row>
    <row r="2873" spans="1:6" x14ac:dyDescent="0.3">
      <c r="A2873" s="1" t="s">
        <v>3980</v>
      </c>
      <c r="B2873" s="1">
        <v>-145.897977</v>
      </c>
      <c r="C2873" s="1">
        <v>-161.987582</v>
      </c>
      <c r="D2873" s="1">
        <v>32.179209999999998</v>
      </c>
      <c r="E2873" s="19">
        <v>1.4E-8</v>
      </c>
      <c r="F2873" s="19">
        <v>1.8411559888579399E-8</v>
      </c>
    </row>
    <row r="2874" spans="1:6" x14ac:dyDescent="0.3">
      <c r="A2874" s="1" t="s">
        <v>3981</v>
      </c>
      <c r="B2874" s="1">
        <v>-142.00450799999999</v>
      </c>
      <c r="C2874" s="1">
        <v>-158.02462199999999</v>
      </c>
      <c r="D2874" s="1">
        <v>32.040227999999999</v>
      </c>
      <c r="E2874" s="19">
        <v>1.4999999999999999E-8</v>
      </c>
      <c r="F2874" s="19">
        <v>1.9719805081796001E-8</v>
      </c>
    </row>
    <row r="2875" spans="1:6" x14ac:dyDescent="0.3">
      <c r="A2875" s="1" t="s">
        <v>3982</v>
      </c>
      <c r="B2875" s="1">
        <v>-285.038139</v>
      </c>
      <c r="C2875" s="1">
        <v>-300.85944599999999</v>
      </c>
      <c r="D2875" s="1">
        <v>31.642613999999998</v>
      </c>
      <c r="E2875" s="19">
        <v>1.9000000000000001E-8</v>
      </c>
      <c r="F2875" s="19">
        <v>2.4961043478260899E-8</v>
      </c>
    </row>
    <row r="2876" spans="1:6" x14ac:dyDescent="0.3">
      <c r="A2876" s="1" t="s">
        <v>3983</v>
      </c>
      <c r="B2876" s="1">
        <v>-167.25856099999999</v>
      </c>
      <c r="C2876" s="1">
        <v>-183.073611</v>
      </c>
      <c r="D2876" s="1">
        <v>31.630099999999999</v>
      </c>
      <c r="E2876" s="19">
        <v>1.9000000000000001E-8</v>
      </c>
      <c r="F2876" s="19">
        <v>2.4961043478260899E-8</v>
      </c>
    </row>
    <row r="2877" spans="1:6" x14ac:dyDescent="0.3">
      <c r="A2877" s="1" t="s">
        <v>3984</v>
      </c>
      <c r="B2877" s="1">
        <v>-406.374279</v>
      </c>
      <c r="C2877" s="1">
        <v>-422.142945</v>
      </c>
      <c r="D2877" s="1">
        <v>31.537331999999999</v>
      </c>
      <c r="E2877" s="19">
        <v>2E-8</v>
      </c>
      <c r="F2877" s="19">
        <v>2.6256517205422301E-8</v>
      </c>
    </row>
    <row r="2878" spans="1:6" x14ac:dyDescent="0.3">
      <c r="A2878" s="1" t="s">
        <v>3985</v>
      </c>
      <c r="B2878" s="1">
        <v>-51.184184000000002</v>
      </c>
      <c r="C2878" s="1">
        <v>-66.937985999999995</v>
      </c>
      <c r="D2878" s="1">
        <v>31.507604000000001</v>
      </c>
      <c r="E2878" s="19">
        <v>2E-8</v>
      </c>
      <c r="F2878" s="19">
        <v>2.6256517205422301E-8</v>
      </c>
    </row>
    <row r="2879" spans="1:6" x14ac:dyDescent="0.3">
      <c r="A2879" s="1" t="s">
        <v>3986</v>
      </c>
      <c r="B2879" s="1">
        <v>-345.18465800000001</v>
      </c>
      <c r="C2879" s="1">
        <v>-360.82884300000001</v>
      </c>
      <c r="D2879" s="1">
        <v>31.28837</v>
      </c>
      <c r="E2879" s="19">
        <v>2.1999999999999998E-8</v>
      </c>
      <c r="F2879" s="19">
        <v>2.8852083333333298E-8</v>
      </c>
    </row>
    <row r="2880" spans="1:6" x14ac:dyDescent="0.3">
      <c r="A2880" s="1" t="s">
        <v>3987</v>
      </c>
      <c r="B2880" s="1">
        <v>-130.61534</v>
      </c>
      <c r="C2880" s="1">
        <v>-146.263497</v>
      </c>
      <c r="D2880" s="1">
        <v>31.296313999999999</v>
      </c>
      <c r="E2880" s="19">
        <v>2.1999999999999998E-8</v>
      </c>
      <c r="F2880" s="19">
        <v>2.8852083333333298E-8</v>
      </c>
    </row>
    <row r="2881" spans="1:6" x14ac:dyDescent="0.3">
      <c r="A2881" s="1" t="s">
        <v>3988</v>
      </c>
      <c r="B2881" s="1">
        <v>-91.763334</v>
      </c>
      <c r="C2881" s="1">
        <v>-107.431646</v>
      </c>
      <c r="D2881" s="1">
        <v>31.336624</v>
      </c>
      <c r="E2881" s="19">
        <v>2.1999999999999998E-8</v>
      </c>
      <c r="F2881" s="19">
        <v>2.8852083333333298E-8</v>
      </c>
    </row>
    <row r="2882" spans="1:6" x14ac:dyDescent="0.3">
      <c r="A2882" s="1" t="s">
        <v>3989</v>
      </c>
      <c r="B2882" s="1">
        <v>-222.64285899999999</v>
      </c>
      <c r="C2882" s="1">
        <v>-238.10213400000001</v>
      </c>
      <c r="D2882" s="1">
        <v>30.91855</v>
      </c>
      <c r="E2882" s="19">
        <v>2.7E-8</v>
      </c>
      <c r="F2882" s="19">
        <v>3.5397084345713297E-8</v>
      </c>
    </row>
    <row r="2883" spans="1:6" x14ac:dyDescent="0.3">
      <c r="A2883" s="1" t="s">
        <v>3990</v>
      </c>
      <c r="B2883" s="1">
        <v>-252.36556300000001</v>
      </c>
      <c r="C2883" s="1">
        <v>-267.39527800000002</v>
      </c>
      <c r="D2883" s="1">
        <v>30.059429999999999</v>
      </c>
      <c r="E2883" s="19">
        <v>4.1999999999999999E-8</v>
      </c>
      <c r="F2883" s="19">
        <v>5.5043025676613502E-8</v>
      </c>
    </row>
    <row r="2884" spans="1:6" x14ac:dyDescent="0.3">
      <c r="A2884" s="1" t="s">
        <v>3991</v>
      </c>
      <c r="B2884" s="1">
        <v>-158.403243</v>
      </c>
      <c r="C2884" s="1">
        <v>-173.36199500000001</v>
      </c>
      <c r="D2884" s="1">
        <v>29.917504000000001</v>
      </c>
      <c r="E2884" s="19">
        <v>4.4999999999999999E-8</v>
      </c>
      <c r="F2884" s="19">
        <v>5.89542143600416E-8</v>
      </c>
    </row>
    <row r="2885" spans="1:6" x14ac:dyDescent="0.3">
      <c r="A2885" s="1" t="s">
        <v>3992</v>
      </c>
      <c r="B2885" s="1">
        <v>-376.86447199999998</v>
      </c>
      <c r="C2885" s="1">
        <v>-391.786294</v>
      </c>
      <c r="D2885" s="1">
        <v>29.843644000000001</v>
      </c>
      <c r="E2885" s="19">
        <v>4.6999999999999997E-8</v>
      </c>
      <c r="F2885" s="19">
        <v>6.1553051317614401E-8</v>
      </c>
    </row>
    <row r="2886" spans="1:6" x14ac:dyDescent="0.3">
      <c r="A2886" s="1" t="s">
        <v>3993</v>
      </c>
      <c r="B2886" s="1">
        <v>-238.904866</v>
      </c>
      <c r="C2886" s="1">
        <v>-253.699938</v>
      </c>
      <c r="D2886" s="1">
        <v>29.590143999999999</v>
      </c>
      <c r="E2886" s="19">
        <v>5.2999999999999998E-8</v>
      </c>
      <c r="F2886" s="19">
        <v>6.9386828422876894E-8</v>
      </c>
    </row>
    <row r="2887" spans="1:6" x14ac:dyDescent="0.3">
      <c r="A2887" s="1" t="s">
        <v>3994</v>
      </c>
      <c r="B2887" s="1">
        <v>-196.30999299999999</v>
      </c>
      <c r="C2887" s="1">
        <v>-211.08805699999999</v>
      </c>
      <c r="D2887" s="1">
        <v>29.556128000000001</v>
      </c>
      <c r="E2887" s="19">
        <v>5.4E-8</v>
      </c>
      <c r="F2887" s="19">
        <v>7.0671517671517696E-8</v>
      </c>
    </row>
    <row r="2888" spans="1:6" x14ac:dyDescent="0.3">
      <c r="A2888" s="1" t="s">
        <v>3995</v>
      </c>
      <c r="B2888" s="1">
        <v>-172.46160699999999</v>
      </c>
      <c r="C2888" s="1">
        <v>-187.20970600000001</v>
      </c>
      <c r="D2888" s="1">
        <v>29.496198</v>
      </c>
      <c r="E2888" s="19">
        <v>5.5999999999999999E-8</v>
      </c>
      <c r="F2888" s="19">
        <v>7.3263595427779696E-8</v>
      </c>
    </row>
    <row r="2889" spans="1:6" x14ac:dyDescent="0.3">
      <c r="A2889" s="1" t="s">
        <v>3996</v>
      </c>
      <c r="B2889" s="1">
        <v>-75.181596999999996</v>
      </c>
      <c r="C2889" s="1">
        <v>-89.913234000000003</v>
      </c>
      <c r="D2889" s="1">
        <v>29.463273999999998</v>
      </c>
      <c r="E2889" s="19">
        <v>5.7000000000000001E-8</v>
      </c>
      <c r="F2889" s="19">
        <v>7.4546052631578895E-8</v>
      </c>
    </row>
    <row r="2890" spans="1:6" x14ac:dyDescent="0.3">
      <c r="A2890" s="1" t="s">
        <v>3997</v>
      </c>
      <c r="B2890" s="1">
        <v>-171.232236</v>
      </c>
      <c r="C2890" s="1">
        <v>-185.94863599999999</v>
      </c>
      <c r="D2890" s="1">
        <v>29.4328</v>
      </c>
      <c r="E2890" s="19">
        <v>5.8000000000000003E-8</v>
      </c>
      <c r="F2890" s="19">
        <v>7.5827622014537905E-8</v>
      </c>
    </row>
    <row r="2891" spans="1:6" x14ac:dyDescent="0.3">
      <c r="A2891" s="1" t="s">
        <v>3998</v>
      </c>
      <c r="B2891" s="1">
        <v>-104.91853399999999</v>
      </c>
      <c r="C2891" s="1">
        <v>-119.585824</v>
      </c>
      <c r="D2891" s="1">
        <v>29.334579999999999</v>
      </c>
      <c r="E2891" s="19">
        <v>6.1000000000000004E-8</v>
      </c>
      <c r="F2891" s="19">
        <v>7.9722145328719697E-8</v>
      </c>
    </row>
    <row r="2892" spans="1:6" x14ac:dyDescent="0.3">
      <c r="A2892" s="1" t="s">
        <v>3999</v>
      </c>
      <c r="B2892" s="1">
        <v>-211.562296</v>
      </c>
      <c r="C2892" s="1">
        <v>-226.18803</v>
      </c>
      <c r="D2892" s="1">
        <v>29.251467999999999</v>
      </c>
      <c r="E2892" s="19">
        <v>6.4000000000000004E-8</v>
      </c>
      <c r="F2892" s="19">
        <v>8.3585062240663901E-8</v>
      </c>
    </row>
    <row r="2893" spans="1:6" x14ac:dyDescent="0.3">
      <c r="A2893" s="1" t="s">
        <v>4000</v>
      </c>
      <c r="B2893" s="1">
        <v>-120.91258999999999</v>
      </c>
      <c r="C2893" s="1">
        <v>-135.53363200000001</v>
      </c>
      <c r="D2893" s="1">
        <v>29.242083999999998</v>
      </c>
      <c r="E2893" s="19">
        <v>6.4000000000000004E-8</v>
      </c>
      <c r="F2893" s="19">
        <v>8.3585062240663901E-8</v>
      </c>
    </row>
    <row r="2894" spans="1:6" x14ac:dyDescent="0.3">
      <c r="A2894" s="1" t="s">
        <v>4001</v>
      </c>
      <c r="B2894" s="1">
        <v>-75.320723999999998</v>
      </c>
      <c r="C2894" s="1">
        <v>-89.567554000000001</v>
      </c>
      <c r="D2894" s="1">
        <v>28.493659999999998</v>
      </c>
      <c r="E2894" s="19">
        <v>9.3999999999999995E-8</v>
      </c>
      <c r="F2894" s="19">
        <v>1.22723124783961E-7</v>
      </c>
    </row>
    <row r="2895" spans="1:6" x14ac:dyDescent="0.3">
      <c r="A2895" s="1" t="s">
        <v>4002</v>
      </c>
      <c r="B2895" s="1">
        <v>-470.667933</v>
      </c>
      <c r="C2895" s="1">
        <v>-484.835353</v>
      </c>
      <c r="D2895" s="1">
        <v>28.33484</v>
      </c>
      <c r="E2895" s="19">
        <v>1.02E-7</v>
      </c>
      <c r="F2895" s="19">
        <v>1.33121630960608E-7</v>
      </c>
    </row>
    <row r="2896" spans="1:6" x14ac:dyDescent="0.3">
      <c r="A2896" s="1" t="s">
        <v>4003</v>
      </c>
      <c r="B2896" s="1">
        <v>-305.70313900000002</v>
      </c>
      <c r="C2896" s="1">
        <v>-319.755066</v>
      </c>
      <c r="D2896" s="1">
        <v>28.103853999999998</v>
      </c>
      <c r="E2896" s="19">
        <v>1.15E-7</v>
      </c>
      <c r="F2896" s="19">
        <v>1.50036269430052E-7</v>
      </c>
    </row>
    <row r="2897" spans="1:6" x14ac:dyDescent="0.3">
      <c r="A2897" s="1" t="s">
        <v>4004</v>
      </c>
      <c r="B2897" s="1">
        <v>-570.55665099999999</v>
      </c>
      <c r="C2897" s="1">
        <v>-584.45970199999999</v>
      </c>
      <c r="D2897" s="1">
        <v>27.806101999999999</v>
      </c>
      <c r="E2897" s="19">
        <v>1.3400000000000001E-7</v>
      </c>
      <c r="F2897" s="19">
        <v>1.7476450276243099E-7</v>
      </c>
    </row>
    <row r="2898" spans="1:6" x14ac:dyDescent="0.3">
      <c r="A2898" s="1" t="s">
        <v>4005</v>
      </c>
      <c r="B2898" s="1">
        <v>-134.013792</v>
      </c>
      <c r="C2898" s="1">
        <v>-147.90842799999999</v>
      </c>
      <c r="D2898" s="1">
        <v>27.789272</v>
      </c>
      <c r="E2898" s="19">
        <v>1.35E-7</v>
      </c>
      <c r="F2898" s="19">
        <v>1.7600793924749701E-7</v>
      </c>
    </row>
    <row r="2899" spans="1:6" x14ac:dyDescent="0.3">
      <c r="A2899" s="1" t="s">
        <v>4006</v>
      </c>
      <c r="B2899" s="1">
        <v>-90.439066999999994</v>
      </c>
      <c r="C2899" s="1">
        <v>-104.027512</v>
      </c>
      <c r="D2899" s="1">
        <v>27.17689</v>
      </c>
      <c r="E2899" s="19">
        <v>1.86E-7</v>
      </c>
      <c r="F2899" s="19">
        <v>2.4241614906832298E-7</v>
      </c>
    </row>
    <row r="2900" spans="1:6" x14ac:dyDescent="0.3">
      <c r="A2900" s="1" t="s">
        <v>4007</v>
      </c>
      <c r="B2900" s="1">
        <v>-56.057834999999997</v>
      </c>
      <c r="C2900" s="1">
        <v>-69.598719000000003</v>
      </c>
      <c r="D2900" s="1">
        <v>27.081768</v>
      </c>
      <c r="E2900" s="19">
        <v>1.9500000000000001E-7</v>
      </c>
      <c r="F2900" s="19">
        <v>2.5405829596412598E-7</v>
      </c>
    </row>
    <row r="2901" spans="1:6" x14ac:dyDescent="0.3">
      <c r="A2901" s="1" t="s">
        <v>4008</v>
      </c>
      <c r="B2901" s="1">
        <v>-151.910979</v>
      </c>
      <c r="C2901" s="1">
        <v>-165.40737100000001</v>
      </c>
      <c r="D2901" s="1">
        <v>26.992784</v>
      </c>
      <c r="E2901" s="19">
        <v>2.04E-7</v>
      </c>
      <c r="F2901" s="19">
        <v>2.6569241379310301E-7</v>
      </c>
    </row>
    <row r="2902" spans="1:6" x14ac:dyDescent="0.3">
      <c r="A2902" s="1" t="s">
        <v>4009</v>
      </c>
      <c r="B2902" s="1">
        <v>-562.66171799999995</v>
      </c>
      <c r="C2902" s="1">
        <v>-576.06374600000004</v>
      </c>
      <c r="D2902" s="1">
        <v>26.804056000000202</v>
      </c>
      <c r="E2902" s="19">
        <v>2.2499999999999999E-7</v>
      </c>
      <c r="F2902" s="19">
        <v>2.9294208893485002E-7</v>
      </c>
    </row>
    <row r="2903" spans="1:6" x14ac:dyDescent="0.3">
      <c r="A2903" s="1" t="s">
        <v>4010</v>
      </c>
      <c r="B2903" s="1">
        <v>-194.428957</v>
      </c>
      <c r="C2903" s="1">
        <v>-207.82869600000001</v>
      </c>
      <c r="D2903" s="1">
        <v>26.799478000000001</v>
      </c>
      <c r="E2903" s="19">
        <v>2.2600000000000001E-7</v>
      </c>
      <c r="F2903" s="19">
        <v>2.94142660234321E-7</v>
      </c>
    </row>
    <row r="2904" spans="1:6" x14ac:dyDescent="0.3">
      <c r="A2904" s="1" t="s">
        <v>4011</v>
      </c>
      <c r="B2904" s="1">
        <v>-244.61488399999999</v>
      </c>
      <c r="C2904" s="1">
        <v>-231.24994100000001</v>
      </c>
      <c r="D2904" s="1">
        <v>26.729886</v>
      </c>
      <c r="E2904" s="19">
        <v>2.34E-7</v>
      </c>
      <c r="F2904" s="19">
        <v>3.0444987943506703E-7</v>
      </c>
    </row>
    <row r="2905" spans="1:6" x14ac:dyDescent="0.3">
      <c r="A2905" s="1" t="s">
        <v>4012</v>
      </c>
      <c r="B2905" s="1">
        <v>-188.32707500000001</v>
      </c>
      <c r="C2905" s="1">
        <v>-201.59892500000001</v>
      </c>
      <c r="D2905" s="1">
        <v>26.543700000000001</v>
      </c>
      <c r="E2905" s="19">
        <v>2.5800000000000001E-7</v>
      </c>
      <c r="F2905" s="19">
        <v>3.3555991735537202E-7</v>
      </c>
    </row>
    <row r="2906" spans="1:6" x14ac:dyDescent="0.3">
      <c r="A2906" s="1" t="s">
        <v>4013</v>
      </c>
      <c r="B2906" s="1">
        <v>-148.70422199999999</v>
      </c>
      <c r="C2906" s="1">
        <v>-161.95420300000001</v>
      </c>
      <c r="D2906" s="1">
        <v>26.499962</v>
      </c>
      <c r="E2906" s="19">
        <v>2.6399999999999998E-7</v>
      </c>
      <c r="F2906" s="19">
        <v>3.43245438898451E-7</v>
      </c>
    </row>
    <row r="2907" spans="1:6" x14ac:dyDescent="0.3">
      <c r="A2907" s="1" t="s">
        <v>4014</v>
      </c>
      <c r="B2907" s="1">
        <v>-229.61695399999999</v>
      </c>
      <c r="C2907" s="1">
        <v>-242.76069000000001</v>
      </c>
      <c r="D2907" s="1">
        <v>26.287472000000001</v>
      </c>
      <c r="E2907" s="19">
        <v>2.9400000000000001E-7</v>
      </c>
      <c r="F2907" s="19">
        <v>3.8211906400550601E-7</v>
      </c>
    </row>
    <row r="2908" spans="1:6" x14ac:dyDescent="0.3">
      <c r="A2908" s="1" t="s">
        <v>4015</v>
      </c>
      <c r="B2908" s="1">
        <v>-376.31896699999999</v>
      </c>
      <c r="C2908" s="1">
        <v>-389.39459699999998</v>
      </c>
      <c r="D2908" s="1">
        <v>26.151260000000001</v>
      </c>
      <c r="E2908" s="19">
        <v>3.1600000000000002E-7</v>
      </c>
      <c r="F2908" s="19">
        <v>4.1057172342621301E-7</v>
      </c>
    </row>
    <row r="2909" spans="1:6" x14ac:dyDescent="0.3">
      <c r="A2909" s="1" t="s">
        <v>4016</v>
      </c>
      <c r="B2909" s="1">
        <v>-599.82713799999999</v>
      </c>
      <c r="C2909" s="1">
        <v>-612.85957299999995</v>
      </c>
      <c r="D2909" s="1">
        <v>26.0648699999999</v>
      </c>
      <c r="E2909" s="19">
        <v>3.3000000000000002E-7</v>
      </c>
      <c r="F2909" s="19">
        <v>4.2861416781293002E-7</v>
      </c>
    </row>
    <row r="2910" spans="1:6" x14ac:dyDescent="0.3">
      <c r="A2910" s="1" t="s">
        <v>4017</v>
      </c>
      <c r="B2910" s="1">
        <v>-211.464642</v>
      </c>
      <c r="C2910" s="1">
        <v>-224.47161299999999</v>
      </c>
      <c r="D2910" s="1">
        <v>26.013942</v>
      </c>
      <c r="E2910" s="19">
        <v>3.39E-7</v>
      </c>
      <c r="F2910" s="19">
        <v>4.4015228600893801E-7</v>
      </c>
    </row>
    <row r="2911" spans="1:6" x14ac:dyDescent="0.3">
      <c r="A2911" s="1" t="s">
        <v>4018</v>
      </c>
      <c r="B2911" s="1">
        <v>-61.881264999999999</v>
      </c>
      <c r="C2911" s="1">
        <v>-74.834936999999996</v>
      </c>
      <c r="D2911" s="1">
        <v>25.907343999999998</v>
      </c>
      <c r="E2911" s="19">
        <v>3.58E-7</v>
      </c>
      <c r="F2911" s="19">
        <v>4.64661855670103E-7</v>
      </c>
    </row>
    <row r="2912" spans="1:6" x14ac:dyDescent="0.3">
      <c r="A2912" s="1" t="s">
        <v>4019</v>
      </c>
      <c r="B2912" s="1">
        <v>-121.212435</v>
      </c>
      <c r="C2912" s="1">
        <v>-134.147987</v>
      </c>
      <c r="D2912" s="1">
        <v>25.871103999999999</v>
      </c>
      <c r="E2912" s="19">
        <v>3.65E-7</v>
      </c>
      <c r="F2912" s="19">
        <v>4.7358467880453499E-7</v>
      </c>
    </row>
    <row r="2913" spans="1:6" x14ac:dyDescent="0.3">
      <c r="A2913" s="1" t="s">
        <v>4020</v>
      </c>
      <c r="B2913" s="1">
        <v>-148.512158</v>
      </c>
      <c r="C2913" s="1">
        <v>-161.338178</v>
      </c>
      <c r="D2913" s="1">
        <v>25.65204</v>
      </c>
      <c r="E2913" s="19">
        <v>4.0900000000000002E-7</v>
      </c>
      <c r="F2913" s="19">
        <v>5.3049210164835203E-7</v>
      </c>
    </row>
    <row r="2914" spans="1:6" x14ac:dyDescent="0.3">
      <c r="A2914" s="1" t="s">
        <v>4021</v>
      </c>
      <c r="B2914" s="1">
        <v>-558.05380500000001</v>
      </c>
      <c r="C2914" s="1">
        <v>-570.870586</v>
      </c>
      <c r="D2914" s="1">
        <v>25.633562000000001</v>
      </c>
      <c r="E2914" s="19">
        <v>4.1300000000000001E-7</v>
      </c>
      <c r="F2914" s="19">
        <v>5.3549639546858905E-7</v>
      </c>
    </row>
    <row r="2915" spans="1:6" x14ac:dyDescent="0.3">
      <c r="A2915" s="1" t="s">
        <v>4022</v>
      </c>
      <c r="B2915" s="1">
        <v>-360.79054000000002</v>
      </c>
      <c r="C2915" s="1">
        <v>-373.57511</v>
      </c>
      <c r="D2915" s="1">
        <v>25.569139999999901</v>
      </c>
      <c r="E2915" s="19">
        <v>4.27E-7</v>
      </c>
      <c r="F2915" s="19">
        <v>5.5345881949210696E-7</v>
      </c>
    </row>
    <row r="2916" spans="1:6" x14ac:dyDescent="0.3">
      <c r="A2916" s="1" t="s">
        <v>4023</v>
      </c>
      <c r="B2916" s="1">
        <v>-121.119066</v>
      </c>
      <c r="C2916" s="1">
        <v>-133.76218</v>
      </c>
      <c r="D2916" s="1">
        <v>25.286228000000001</v>
      </c>
      <c r="E2916" s="19">
        <v>4.9399999999999995E-7</v>
      </c>
      <c r="F2916" s="19">
        <v>6.4008164665523095E-7</v>
      </c>
    </row>
    <row r="2917" spans="1:6" x14ac:dyDescent="0.3">
      <c r="A2917" s="1" t="s">
        <v>4024</v>
      </c>
      <c r="B2917" s="1">
        <v>-66.306635</v>
      </c>
      <c r="C2917" s="1">
        <v>-78.944406000000001</v>
      </c>
      <c r="D2917" s="1">
        <v>25.275542000000002</v>
      </c>
      <c r="E2917" s="19">
        <v>4.9699999999999996E-7</v>
      </c>
      <c r="F2917" s="19">
        <v>6.4374794238683098E-7</v>
      </c>
    </row>
    <row r="2918" spans="1:6" x14ac:dyDescent="0.3">
      <c r="A2918" s="1" t="s">
        <v>4025</v>
      </c>
      <c r="B2918" s="1">
        <v>-298.29227700000001</v>
      </c>
      <c r="C2918" s="1">
        <v>-310.917709</v>
      </c>
      <c r="D2918" s="1">
        <v>25.250864</v>
      </c>
      <c r="E2918" s="19">
        <v>5.0299999999999999E-7</v>
      </c>
      <c r="F2918" s="19">
        <v>6.5129619472060298E-7</v>
      </c>
    </row>
    <row r="2919" spans="1:6" x14ac:dyDescent="0.3">
      <c r="A2919" s="1" t="s">
        <v>4026</v>
      </c>
      <c r="B2919" s="1">
        <v>-64.720585</v>
      </c>
      <c r="C2919" s="1">
        <v>-77.111339999999998</v>
      </c>
      <c r="D2919" s="1">
        <v>24.781510000000001</v>
      </c>
      <c r="E2919" s="19">
        <v>6.4199999999999995E-7</v>
      </c>
      <c r="F2919" s="19">
        <v>8.3099177518848504E-7</v>
      </c>
    </row>
    <row r="2920" spans="1:6" x14ac:dyDescent="0.3">
      <c r="A2920" s="1" t="s">
        <v>4027</v>
      </c>
      <c r="B2920" s="1">
        <v>-104.93658499999999</v>
      </c>
      <c r="C2920" s="1">
        <v>-117.237217</v>
      </c>
      <c r="D2920" s="1">
        <v>24.601264</v>
      </c>
      <c r="E2920" s="19">
        <v>7.0500000000000003E-7</v>
      </c>
      <c r="F2920" s="19">
        <v>9.1222507708119196E-7</v>
      </c>
    </row>
    <row r="2921" spans="1:6" x14ac:dyDescent="0.3">
      <c r="A2921" s="1" t="s">
        <v>4028</v>
      </c>
      <c r="B2921" s="1">
        <v>-129.20496700000001</v>
      </c>
      <c r="C2921" s="1">
        <v>-141.26823300000001</v>
      </c>
      <c r="D2921" s="1">
        <v>24.126532000000001</v>
      </c>
      <c r="E2921" s="19">
        <v>9.02E-7</v>
      </c>
      <c r="F2921" s="19">
        <v>1.16673082191781E-6</v>
      </c>
    </row>
    <row r="2922" spans="1:6" x14ac:dyDescent="0.3">
      <c r="A2922" s="1" t="s">
        <v>4029</v>
      </c>
      <c r="B2922" s="1">
        <v>-70.667265999999998</v>
      </c>
      <c r="C2922" s="1">
        <v>-82.478769</v>
      </c>
      <c r="D2922" s="1">
        <v>23.623006</v>
      </c>
      <c r="E2922" s="19">
        <v>1.172E-6</v>
      </c>
      <c r="F2922" s="19">
        <v>1.51545498117083E-6</v>
      </c>
    </row>
    <row r="2923" spans="1:6" x14ac:dyDescent="0.3">
      <c r="A2923" s="1" t="s">
        <v>4030</v>
      </c>
      <c r="B2923" s="1">
        <v>-162.86959999999999</v>
      </c>
      <c r="C2923" s="1">
        <v>-174.606562</v>
      </c>
      <c r="D2923" s="1">
        <v>23.473924</v>
      </c>
      <c r="E2923" s="19">
        <v>1.266E-6</v>
      </c>
      <c r="F2923" s="19">
        <v>1.6364414784394299E-6</v>
      </c>
    </row>
    <row r="2924" spans="1:6" x14ac:dyDescent="0.3">
      <c r="A2924" s="1" t="s">
        <v>4031</v>
      </c>
      <c r="B2924" s="1">
        <v>-184.73494199999999</v>
      </c>
      <c r="C2924" s="1">
        <v>-196.421933</v>
      </c>
      <c r="D2924" s="1">
        <v>23.373982000000002</v>
      </c>
      <c r="E2924" s="19">
        <v>1.3340000000000001E-6</v>
      </c>
      <c r="F2924" s="19">
        <v>1.72374888812864E-6</v>
      </c>
    </row>
    <row r="2925" spans="1:6" x14ac:dyDescent="0.3">
      <c r="A2925" s="1" t="s">
        <v>4032</v>
      </c>
      <c r="B2925" s="1">
        <v>-239.607812</v>
      </c>
      <c r="C2925" s="1">
        <v>-251.25456500000001</v>
      </c>
      <c r="D2925" s="1">
        <v>23.293506000000001</v>
      </c>
      <c r="E2925" s="19">
        <v>1.3909999999999999E-6</v>
      </c>
      <c r="F2925" s="19">
        <v>1.79678761969904E-6</v>
      </c>
    </row>
    <row r="2926" spans="1:6" x14ac:dyDescent="0.3">
      <c r="A2926" s="1" t="s">
        <v>4033</v>
      </c>
      <c r="B2926" s="1">
        <v>-85.808943999999997</v>
      </c>
      <c r="C2926" s="1">
        <v>-97.423629000000005</v>
      </c>
      <c r="D2926" s="1">
        <v>23.229369999999999</v>
      </c>
      <c r="E2926" s="19">
        <v>1.438E-6</v>
      </c>
      <c r="F2926" s="19">
        <v>1.85686358974359E-6</v>
      </c>
    </row>
    <row r="2927" spans="1:6" x14ac:dyDescent="0.3">
      <c r="A2927" s="1" t="s">
        <v>4034</v>
      </c>
      <c r="B2927" s="1">
        <v>-402.27455600000002</v>
      </c>
      <c r="C2927" s="1">
        <v>-413.868314</v>
      </c>
      <c r="D2927" s="1">
        <v>23.187515999999999</v>
      </c>
      <c r="E2927" s="19">
        <v>1.469E-6</v>
      </c>
      <c r="F2927" s="19">
        <v>1.8962450444292601E-6</v>
      </c>
    </row>
    <row r="2928" spans="1:6" x14ac:dyDescent="0.3">
      <c r="A2928" s="1" t="s">
        <v>4035</v>
      </c>
      <c r="B2928" s="1">
        <v>-358.02201100000002</v>
      </c>
      <c r="C2928" s="1">
        <v>-369.43311599999998</v>
      </c>
      <c r="D2928" s="1">
        <v>22.822209999999899</v>
      </c>
      <c r="E2928" s="19">
        <v>1.7770000000000001E-6</v>
      </c>
      <c r="F2928" s="19">
        <v>2.2930403143149999E-6</v>
      </c>
    </row>
    <row r="2929" spans="1:6" x14ac:dyDescent="0.3">
      <c r="A2929" s="1" t="s">
        <v>4036</v>
      </c>
      <c r="B2929" s="1">
        <v>-141.25148999999999</v>
      </c>
      <c r="C2929" s="1">
        <v>-152.647569</v>
      </c>
      <c r="D2929" s="1">
        <v>22.792158000000001</v>
      </c>
      <c r="E2929" s="19">
        <v>1.8050000000000001E-6</v>
      </c>
      <c r="F2929" s="19">
        <v>2.3283760245901599E-6</v>
      </c>
    </row>
    <row r="2930" spans="1:6" x14ac:dyDescent="0.3">
      <c r="A2930" s="1" t="s">
        <v>4037</v>
      </c>
      <c r="B2930" s="1">
        <v>-227.36012400000001</v>
      </c>
      <c r="C2930" s="1">
        <v>-238.53413599999999</v>
      </c>
      <c r="D2930" s="1">
        <v>22.348023999999999</v>
      </c>
      <c r="E2930" s="19">
        <v>2.2740000000000002E-6</v>
      </c>
      <c r="F2930" s="19">
        <v>2.93236531239331E-6</v>
      </c>
    </row>
    <row r="2931" spans="1:6" x14ac:dyDescent="0.3">
      <c r="A2931" s="1" t="s">
        <v>4038</v>
      </c>
      <c r="B2931" s="1">
        <v>-108.72228200000001</v>
      </c>
      <c r="C2931" s="1">
        <v>-119.848444</v>
      </c>
      <c r="D2931" s="1">
        <v>22.252324000000002</v>
      </c>
      <c r="E2931" s="19">
        <v>2.3910000000000001E-6</v>
      </c>
      <c r="F2931" s="19">
        <v>3.0821866894197999E-6</v>
      </c>
    </row>
    <row r="2932" spans="1:6" x14ac:dyDescent="0.3">
      <c r="A2932" s="1" t="s">
        <v>4039</v>
      </c>
      <c r="B2932" s="1">
        <v>-140.267686</v>
      </c>
      <c r="C2932" s="1">
        <v>-151.38154299999999</v>
      </c>
      <c r="D2932" s="1">
        <v>22.227713999999999</v>
      </c>
      <c r="E2932" s="19">
        <v>2.4219999999999999E-6</v>
      </c>
      <c r="F2932" s="19">
        <v>3.1210829068577298E-6</v>
      </c>
    </row>
    <row r="2933" spans="1:6" x14ac:dyDescent="0.3">
      <c r="A2933" s="1" t="s">
        <v>4040</v>
      </c>
      <c r="B2933" s="1">
        <v>-339.18410499999999</v>
      </c>
      <c r="C2933" s="1">
        <v>-350.22661099999999</v>
      </c>
      <c r="D2933" s="1">
        <v>22.085011999999999</v>
      </c>
      <c r="E2933" s="19">
        <v>2.6079999999999998E-6</v>
      </c>
      <c r="F2933" s="19">
        <v>3.35962346521146E-6</v>
      </c>
    </row>
    <row r="2934" spans="1:6" x14ac:dyDescent="0.3">
      <c r="A2934" s="1" t="s">
        <v>4041</v>
      </c>
      <c r="B2934" s="1">
        <v>-264.19950899999998</v>
      </c>
      <c r="C2934" s="1">
        <v>-275.08181999999999</v>
      </c>
      <c r="D2934" s="1">
        <v>21.764621999999999</v>
      </c>
      <c r="E2934" s="19">
        <v>3.0819999999999999E-6</v>
      </c>
      <c r="F2934" s="19">
        <v>3.9688762359358999E-6</v>
      </c>
    </row>
    <row r="2935" spans="1:6" x14ac:dyDescent="0.3">
      <c r="A2935" s="1" t="s">
        <v>4042</v>
      </c>
      <c r="B2935" s="1">
        <v>-69.223389999999995</v>
      </c>
      <c r="C2935" s="1">
        <v>-80.075000000000003</v>
      </c>
      <c r="D2935" s="1">
        <v>21.703220000000002</v>
      </c>
      <c r="E2935" s="19">
        <v>3.1829999999999998E-6</v>
      </c>
      <c r="F2935" s="19">
        <v>4.0975429447852801E-6</v>
      </c>
    </row>
    <row r="2936" spans="1:6" x14ac:dyDescent="0.3">
      <c r="A2936" s="1" t="s">
        <v>4043</v>
      </c>
      <c r="B2936" s="1">
        <v>-84.241848000000005</v>
      </c>
      <c r="C2936" s="1">
        <v>-95.047889999999995</v>
      </c>
      <c r="D2936" s="1">
        <v>21.612083999999999</v>
      </c>
      <c r="E2936" s="19">
        <v>3.337E-6</v>
      </c>
      <c r="F2936" s="19">
        <v>4.2943267461669501E-6</v>
      </c>
    </row>
    <row r="2937" spans="1:6" x14ac:dyDescent="0.3">
      <c r="A2937" s="1" t="s">
        <v>4044</v>
      </c>
      <c r="B2937" s="1">
        <v>-103.454938</v>
      </c>
      <c r="C2937" s="1">
        <v>-114.174977</v>
      </c>
      <c r="D2937" s="1">
        <v>21.440078</v>
      </c>
      <c r="E2937" s="19">
        <v>3.6509999999999999E-6</v>
      </c>
      <c r="F2937" s="19">
        <v>4.6968075613079002E-6</v>
      </c>
    </row>
    <row r="2938" spans="1:6" x14ac:dyDescent="0.3">
      <c r="A2938" s="1" t="s">
        <v>4045</v>
      </c>
      <c r="B2938" s="1">
        <v>-101.038872</v>
      </c>
      <c r="C2938" s="1">
        <v>-111.54290899999999</v>
      </c>
      <c r="D2938" s="1">
        <v>21.008074000000001</v>
      </c>
      <c r="E2938" s="19">
        <v>4.5739999999999997E-6</v>
      </c>
      <c r="F2938" s="19">
        <v>5.8821920326864102E-6</v>
      </c>
    </row>
    <row r="2939" spans="1:6" x14ac:dyDescent="0.3">
      <c r="A2939" s="1" t="s">
        <v>4046</v>
      </c>
      <c r="B2939" s="1">
        <v>-64.487742999999995</v>
      </c>
      <c r="C2939" s="1">
        <v>-74.970606000000004</v>
      </c>
      <c r="D2939" s="1">
        <v>20.965726</v>
      </c>
      <c r="E2939" s="19">
        <v>4.6759999999999998E-6</v>
      </c>
      <c r="F2939" s="19">
        <v>6.0113179033356002E-6</v>
      </c>
    </row>
    <row r="2940" spans="1:6" x14ac:dyDescent="0.3">
      <c r="A2940" s="1" t="s">
        <v>4047</v>
      </c>
      <c r="B2940" s="1">
        <v>-639.71349299999997</v>
      </c>
      <c r="C2940" s="1">
        <v>-650.12100699999996</v>
      </c>
      <c r="D2940" s="1">
        <v>20.815028000000002</v>
      </c>
      <c r="E2940" s="19">
        <v>5.0579999999999997E-6</v>
      </c>
      <c r="F2940" s="19">
        <v>6.5001925825110603E-6</v>
      </c>
    </row>
    <row r="2941" spans="1:6" x14ac:dyDescent="0.3">
      <c r="A2941" s="1" t="s">
        <v>4048</v>
      </c>
      <c r="B2941" s="1">
        <v>-54.678347000000002</v>
      </c>
      <c r="C2941" s="1">
        <v>-65.066430999999994</v>
      </c>
      <c r="D2941" s="1">
        <v>20.776167999999998</v>
      </c>
      <c r="E2941" s="19">
        <v>5.1619999999999999E-6</v>
      </c>
      <c r="F2941" s="19">
        <v>6.6315897959183697E-6</v>
      </c>
    </row>
    <row r="2942" spans="1:6" x14ac:dyDescent="0.3">
      <c r="A2942" s="1" t="s">
        <v>4049</v>
      </c>
      <c r="B2942" s="1">
        <v>-92.566039000000004</v>
      </c>
      <c r="C2942" s="1">
        <v>-102.915953</v>
      </c>
      <c r="D2942" s="1">
        <v>20.699828</v>
      </c>
      <c r="E2942" s="19">
        <v>5.3720000000000004E-6</v>
      </c>
      <c r="F2942" s="19">
        <v>6.8990289017340998E-6</v>
      </c>
    </row>
    <row r="2943" spans="1:6" x14ac:dyDescent="0.3">
      <c r="A2943" s="1" t="s">
        <v>4050</v>
      </c>
      <c r="B2943" s="1">
        <v>-144.58407700000001</v>
      </c>
      <c r="C2943" s="1">
        <v>-154.88046600000001</v>
      </c>
      <c r="D2943" s="1">
        <v>20.592777999999999</v>
      </c>
      <c r="E2943" s="19">
        <v>5.6810000000000003E-6</v>
      </c>
      <c r="F2943" s="19">
        <v>7.2933844323589401E-6</v>
      </c>
    </row>
    <row r="2944" spans="1:6" x14ac:dyDescent="0.3">
      <c r="A2944" s="1" t="s">
        <v>4051</v>
      </c>
      <c r="B2944" s="1">
        <v>-338.753625</v>
      </c>
      <c r="C2944" s="1">
        <v>-348.80061699999999</v>
      </c>
      <c r="D2944" s="1">
        <v>20.093983999999999</v>
      </c>
      <c r="E2944" s="19">
        <v>7.3730000000000004E-6</v>
      </c>
      <c r="F2944" s="19">
        <v>9.4623924566768606E-6</v>
      </c>
    </row>
    <row r="2945" spans="1:6" x14ac:dyDescent="0.3">
      <c r="A2945" s="1" t="s">
        <v>4052</v>
      </c>
      <c r="B2945" s="1">
        <v>-249.79952900000001</v>
      </c>
      <c r="C2945" s="1">
        <v>-259.64963</v>
      </c>
      <c r="D2945" s="1">
        <v>19.700202000000001</v>
      </c>
      <c r="E2945" s="19">
        <v>9.0589999999999992E-6</v>
      </c>
      <c r="F2945" s="19">
        <v>1.16222292798913E-5</v>
      </c>
    </row>
    <row r="2946" spans="1:6" x14ac:dyDescent="0.3">
      <c r="A2946" s="1" t="s">
        <v>4053</v>
      </c>
      <c r="B2946" s="1">
        <v>-73.772845000000004</v>
      </c>
      <c r="C2946" s="1">
        <v>-83.550730999999999</v>
      </c>
      <c r="D2946" s="1">
        <v>19.555772000000001</v>
      </c>
      <c r="E2946" s="19">
        <v>9.7710000000000001E-6</v>
      </c>
      <c r="F2946" s="19">
        <v>1.2531431918505901E-5</v>
      </c>
    </row>
    <row r="2947" spans="1:6" x14ac:dyDescent="0.3">
      <c r="A2947" s="1" t="s">
        <v>4054</v>
      </c>
      <c r="B2947" s="1">
        <v>-132.784368</v>
      </c>
      <c r="C2947" s="1">
        <v>-142.51606200000001</v>
      </c>
      <c r="D2947" s="1">
        <v>19.463387999999998</v>
      </c>
      <c r="E2947" s="19">
        <v>1.0254999999999999E-5</v>
      </c>
      <c r="F2947" s="19">
        <v>1.3147703665987799E-5</v>
      </c>
    </row>
    <row r="2948" spans="1:6" x14ac:dyDescent="0.3">
      <c r="A2948" s="1" t="s">
        <v>4055</v>
      </c>
      <c r="B2948" s="1">
        <v>-168.70687599999999</v>
      </c>
      <c r="C2948" s="1">
        <v>-178.40938399999999</v>
      </c>
      <c r="D2948" s="1">
        <v>19.405016</v>
      </c>
      <c r="E2948" s="19">
        <v>1.0573E-5</v>
      </c>
      <c r="F2948" s="19">
        <v>1.3550804546996899E-5</v>
      </c>
    </row>
    <row r="2949" spans="1:6" x14ac:dyDescent="0.3">
      <c r="A2949" s="1" t="s">
        <v>4056</v>
      </c>
      <c r="B2949" s="1">
        <v>-571.80328099999997</v>
      </c>
      <c r="C2949" s="1">
        <v>-581.25905799999998</v>
      </c>
      <c r="D2949" s="1">
        <v>18.911553999999999</v>
      </c>
      <c r="E2949" s="19">
        <v>1.3692E-5</v>
      </c>
      <c r="F2949" s="19">
        <v>1.7542294436906401E-5</v>
      </c>
    </row>
    <row r="2950" spans="1:6" x14ac:dyDescent="0.3">
      <c r="A2950" s="1" t="s">
        <v>4057</v>
      </c>
      <c r="B2950" s="1">
        <v>-114.665392</v>
      </c>
      <c r="C2950" s="1">
        <v>-123.94379499999999</v>
      </c>
      <c r="D2950" s="1">
        <v>18.556806000000002</v>
      </c>
      <c r="E2950" s="19">
        <v>1.6492000000000001E-5</v>
      </c>
      <c r="F2950" s="19">
        <v>2.1122510681587E-5</v>
      </c>
    </row>
    <row r="2951" spans="1:6" x14ac:dyDescent="0.3">
      <c r="A2951" s="1" t="s">
        <v>4058</v>
      </c>
      <c r="B2951" s="1">
        <v>-65.289603</v>
      </c>
      <c r="C2951" s="1">
        <v>-74.561829000000003</v>
      </c>
      <c r="D2951" s="1">
        <v>18.544452</v>
      </c>
      <c r="E2951" s="19">
        <v>1.6599000000000002E-5</v>
      </c>
      <c r="F2951" s="19">
        <v>2.1252346779660999E-5</v>
      </c>
    </row>
    <row r="2952" spans="1:6" x14ac:dyDescent="0.3">
      <c r="A2952" s="1" t="s">
        <v>4059</v>
      </c>
      <c r="B2952" s="1">
        <v>-273.29270400000001</v>
      </c>
      <c r="C2952" s="1">
        <v>-282.51949000000002</v>
      </c>
      <c r="D2952" s="1">
        <v>18.453572000000001</v>
      </c>
      <c r="E2952" s="19">
        <v>1.7408999999999999E-5</v>
      </c>
      <c r="F2952" s="19">
        <v>2.2281868180277902E-5</v>
      </c>
    </row>
    <row r="2953" spans="1:6" x14ac:dyDescent="0.3">
      <c r="A2953" s="1" t="s">
        <v>4060</v>
      </c>
      <c r="B2953" s="1">
        <v>-222.92915199999999</v>
      </c>
      <c r="C2953" s="1">
        <v>-231.98296500000001</v>
      </c>
      <c r="D2953" s="1">
        <v>18.107626</v>
      </c>
      <c r="E2953" s="19">
        <v>2.0876000000000001E-5</v>
      </c>
      <c r="F2953" s="19">
        <v>2.67102479674797E-5</v>
      </c>
    </row>
    <row r="2954" spans="1:6" x14ac:dyDescent="0.3">
      <c r="A2954" s="1" t="s">
        <v>4061</v>
      </c>
      <c r="B2954" s="1">
        <v>-483.33981499999999</v>
      </c>
      <c r="C2954" s="1">
        <v>-492.24354299999999</v>
      </c>
      <c r="D2954" s="1">
        <v>17.807455999999998</v>
      </c>
      <c r="E2954" s="19">
        <v>2.4442000000000001E-5</v>
      </c>
      <c r="F2954" s="19">
        <v>3.12622533017271E-5</v>
      </c>
    </row>
    <row r="2955" spans="1:6" x14ac:dyDescent="0.3">
      <c r="A2955" s="1" t="s">
        <v>4062</v>
      </c>
      <c r="B2955" s="1">
        <v>-89.201795000000004</v>
      </c>
      <c r="C2955" s="1">
        <v>-98.021518999999998</v>
      </c>
      <c r="D2955" s="1">
        <v>17.639448000000002</v>
      </c>
      <c r="E2955" s="19">
        <v>2.6699E-5</v>
      </c>
      <c r="F2955" s="19">
        <v>3.4137482396750199E-5</v>
      </c>
    </row>
    <row r="2956" spans="1:6" x14ac:dyDescent="0.3">
      <c r="A2956" s="1" t="s">
        <v>4063</v>
      </c>
      <c r="B2956" s="1">
        <v>-240.732956</v>
      </c>
      <c r="C2956" s="1">
        <v>-249.466508</v>
      </c>
      <c r="D2956" s="1">
        <v>17.467103999999999</v>
      </c>
      <c r="E2956" s="19">
        <v>2.9232000000000001E-5</v>
      </c>
      <c r="F2956" s="19">
        <v>3.7363541116751302E-5</v>
      </c>
    </row>
    <row r="2957" spans="1:6" x14ac:dyDescent="0.3">
      <c r="A2957" s="1" t="s">
        <v>4064</v>
      </c>
      <c r="B2957" s="1">
        <v>-96.648471999999998</v>
      </c>
      <c r="C2957" s="1">
        <v>-105.270691</v>
      </c>
      <c r="D2957" s="1">
        <v>17.244437999999999</v>
      </c>
      <c r="E2957" s="19">
        <v>3.2866E-5</v>
      </c>
      <c r="F2957" s="19">
        <v>4.1994209066305803E-5</v>
      </c>
    </row>
    <row r="2958" spans="1:6" x14ac:dyDescent="0.3">
      <c r="A2958" s="1" t="s">
        <v>4065</v>
      </c>
      <c r="B2958" s="1">
        <v>-64.438817</v>
      </c>
      <c r="C2958" s="1">
        <v>-72.997133000000005</v>
      </c>
      <c r="D2958" s="1">
        <v>17.116631999999999</v>
      </c>
      <c r="E2958" s="19">
        <v>3.5153E-5</v>
      </c>
      <c r="F2958" s="19">
        <v>4.4901211024687202E-5</v>
      </c>
    </row>
    <row r="2959" spans="1:6" x14ac:dyDescent="0.3">
      <c r="A2959" s="1" t="s">
        <v>4066</v>
      </c>
      <c r="B2959" s="1">
        <v>-150.507926</v>
      </c>
      <c r="C2959" s="1">
        <v>-158.84363400000001</v>
      </c>
      <c r="D2959" s="1">
        <v>16.671416000000001</v>
      </c>
      <c r="E2959" s="19">
        <v>4.4446000000000001E-5</v>
      </c>
      <c r="F2959" s="19">
        <v>5.6752042596348901E-5</v>
      </c>
    </row>
    <row r="2960" spans="1:6" x14ac:dyDescent="0.3">
      <c r="A2960" s="1" t="s">
        <v>4067</v>
      </c>
      <c r="B2960" s="1">
        <v>-69.713971999999998</v>
      </c>
      <c r="C2960" s="1">
        <v>-77.943380000000005</v>
      </c>
      <c r="D2960" s="1">
        <v>16.458815999999999</v>
      </c>
      <c r="E2960" s="19">
        <v>4.9718000000000001E-5</v>
      </c>
      <c r="F2960" s="19">
        <v>6.3462279824265006E-5</v>
      </c>
    </row>
    <row r="2961" spans="1:6" x14ac:dyDescent="0.3">
      <c r="A2961" s="1" t="s">
        <v>4068</v>
      </c>
      <c r="B2961" s="1">
        <v>-142.84374500000001</v>
      </c>
      <c r="C2961" s="1">
        <v>-151.03925100000001</v>
      </c>
      <c r="D2961" s="1">
        <v>16.391012</v>
      </c>
      <c r="E2961" s="19">
        <v>5.1529000000000001E-5</v>
      </c>
      <c r="F2961" s="19">
        <v>6.5751700337837799E-5</v>
      </c>
    </row>
    <row r="2962" spans="1:6" x14ac:dyDescent="0.3">
      <c r="A2962" s="1" t="s">
        <v>4069</v>
      </c>
      <c r="B2962" s="1">
        <v>-43.602724000000002</v>
      </c>
      <c r="C2962" s="1">
        <v>-51.743566999999999</v>
      </c>
      <c r="D2962" s="1">
        <v>16.281686000000001</v>
      </c>
      <c r="E2962" s="19">
        <v>5.4589000000000002E-5</v>
      </c>
      <c r="F2962" s="19">
        <v>6.9632777102330307E-5</v>
      </c>
    </row>
    <row r="2963" spans="1:6" x14ac:dyDescent="0.3">
      <c r="A2963" s="1" t="s">
        <v>4070</v>
      </c>
      <c r="B2963" s="1">
        <v>-32.463256000000001</v>
      </c>
      <c r="C2963" s="1">
        <v>-40.566194000000003</v>
      </c>
      <c r="D2963" s="1">
        <v>16.205876</v>
      </c>
      <c r="E2963" s="19">
        <v>5.6817999999999997E-5</v>
      </c>
      <c r="F2963" s="19">
        <v>7.2451582039162704E-5</v>
      </c>
    </row>
    <row r="2964" spans="1:6" x14ac:dyDescent="0.3">
      <c r="A2964" s="1" t="s">
        <v>4071</v>
      </c>
      <c r="B2964" s="1">
        <v>-831.89645199999995</v>
      </c>
      <c r="C2964" s="1">
        <v>-839.93177500000002</v>
      </c>
      <c r="D2964" s="1">
        <v>16.070646000000099</v>
      </c>
      <c r="E2964" s="19">
        <v>6.1023000000000002E-5</v>
      </c>
      <c r="F2964" s="19">
        <v>7.7787334120823503E-5</v>
      </c>
    </row>
    <row r="2965" spans="1:6" x14ac:dyDescent="0.3">
      <c r="A2965" s="1" t="s">
        <v>4072</v>
      </c>
      <c r="B2965" s="1">
        <v>-436.122863</v>
      </c>
      <c r="C2965" s="1">
        <v>-444.11292700000001</v>
      </c>
      <c r="D2965" s="1">
        <v>15.980128000000001</v>
      </c>
      <c r="E2965" s="19">
        <v>6.4010999999999994E-5</v>
      </c>
      <c r="F2965" s="19">
        <v>8.1568673076923097E-5</v>
      </c>
    </row>
    <row r="2966" spans="1:6" x14ac:dyDescent="0.3">
      <c r="A2966" s="1" t="s">
        <v>4073</v>
      </c>
      <c r="B2966" s="1">
        <v>-152.54104799999999</v>
      </c>
      <c r="C2966" s="1">
        <v>-160.492876</v>
      </c>
      <c r="D2966" s="1">
        <v>15.903656</v>
      </c>
      <c r="E2966" s="19">
        <v>6.6649999999999994E-5</v>
      </c>
      <c r="F2966" s="19">
        <v>8.4902883642495798E-5</v>
      </c>
    </row>
    <row r="2967" spans="1:6" x14ac:dyDescent="0.3">
      <c r="A2967" s="1" t="s">
        <v>4074</v>
      </c>
      <c r="B2967" s="1">
        <v>-51.015535</v>
      </c>
      <c r="C2967" s="1">
        <v>-58.912624999999998</v>
      </c>
      <c r="D2967" s="1">
        <v>15.794180000000001</v>
      </c>
      <c r="E2967" s="19">
        <v>7.0618999999999996E-5</v>
      </c>
      <c r="F2967" s="19">
        <v>8.9928510788941305E-5</v>
      </c>
    </row>
    <row r="2968" spans="1:6" x14ac:dyDescent="0.3">
      <c r="A2968" s="1" t="s">
        <v>4075</v>
      </c>
      <c r="B2968" s="1">
        <v>-96.574567999999999</v>
      </c>
      <c r="C2968" s="1">
        <v>-104.237449</v>
      </c>
      <c r="D2968" s="1">
        <v>15.325761999999999</v>
      </c>
      <c r="E2968" s="19">
        <v>9.0474000000000001E-5</v>
      </c>
      <c r="F2968" s="19">
        <v>1.15173676440849E-4</v>
      </c>
    </row>
    <row r="2969" spans="1:6" x14ac:dyDescent="0.3">
      <c r="A2969" s="1" t="s">
        <v>4076</v>
      </c>
      <c r="B2969" s="1">
        <v>-372.31928099999999</v>
      </c>
      <c r="C2969" s="1">
        <v>-379.89196600000002</v>
      </c>
      <c r="D2969" s="1">
        <v>15.145370000000099</v>
      </c>
      <c r="E2969" s="19">
        <v>9.9542000000000003E-5</v>
      </c>
      <c r="F2969" s="19">
        <v>1.2667457345013499E-4</v>
      </c>
    </row>
    <row r="2970" spans="1:6" x14ac:dyDescent="0.3">
      <c r="A2970" s="1" t="s">
        <v>4077</v>
      </c>
      <c r="B2970" s="1">
        <v>-56.867919000000001</v>
      </c>
      <c r="C2970" s="1">
        <v>-64.431246999999999</v>
      </c>
      <c r="D2970" s="1">
        <v>15.126656000000001</v>
      </c>
      <c r="E2970" s="19">
        <v>1.00534E-4</v>
      </c>
      <c r="F2970" s="19">
        <v>1.27893876052543E-4</v>
      </c>
    </row>
    <row r="2971" spans="1:6" x14ac:dyDescent="0.3">
      <c r="A2971" s="1" t="s">
        <v>4078</v>
      </c>
      <c r="B2971" s="1">
        <v>-63.832517000000003</v>
      </c>
      <c r="C2971" s="1">
        <v>-71.311227000000002</v>
      </c>
      <c r="D2971" s="1">
        <v>14.957420000000001</v>
      </c>
      <c r="E2971" s="19">
        <v>1.0996499999999999E-4</v>
      </c>
      <c r="F2971" s="19">
        <v>1.3984437878787899E-4</v>
      </c>
    </row>
    <row r="2972" spans="1:6" x14ac:dyDescent="0.3">
      <c r="A2972" s="1" t="s">
        <v>4079</v>
      </c>
      <c r="B2972" s="1">
        <v>-145.45088000000001</v>
      </c>
      <c r="C2972" s="1">
        <v>-152.84601000000001</v>
      </c>
      <c r="D2972" s="1">
        <v>14.79026</v>
      </c>
      <c r="E2972" s="19">
        <v>1.20154E-4</v>
      </c>
      <c r="F2972" s="19">
        <v>1.52750473914507E-4</v>
      </c>
    </row>
    <row r="2973" spans="1:6" x14ac:dyDescent="0.3">
      <c r="A2973" s="1" t="s">
        <v>4080</v>
      </c>
      <c r="B2973" s="1">
        <v>-39.796694000000002</v>
      </c>
      <c r="C2973" s="1">
        <v>-47.059199</v>
      </c>
      <c r="D2973" s="1">
        <v>14.52501</v>
      </c>
      <c r="E2973" s="19">
        <v>1.3831100000000001E-4</v>
      </c>
      <c r="F2973" s="19">
        <v>1.75774107335128E-4</v>
      </c>
    </row>
    <row r="2974" spans="1:6" x14ac:dyDescent="0.3">
      <c r="A2974" s="1" t="s">
        <v>4081</v>
      </c>
      <c r="B2974" s="1">
        <v>-149.85722999999999</v>
      </c>
      <c r="C2974" s="1">
        <v>-157.03161700000001</v>
      </c>
      <c r="D2974" s="1">
        <v>14.348774000000001</v>
      </c>
      <c r="E2974" s="19">
        <v>1.51879E-4</v>
      </c>
      <c r="F2974" s="19">
        <v>1.92952231079717E-4</v>
      </c>
    </row>
    <row r="2975" spans="1:6" x14ac:dyDescent="0.3">
      <c r="A2975" s="1" t="s">
        <v>4082</v>
      </c>
      <c r="B2975" s="1">
        <v>-21.231234000000001</v>
      </c>
      <c r="C2975" s="1">
        <v>-28.403399</v>
      </c>
      <c r="D2975" s="1">
        <v>14.344329999999999</v>
      </c>
      <c r="E2975" s="19">
        <v>1.52237E-4</v>
      </c>
      <c r="F2975" s="19">
        <v>1.9334201378614699E-4</v>
      </c>
    </row>
    <row r="2976" spans="1:6" x14ac:dyDescent="0.3">
      <c r="A2976" s="1" t="s">
        <v>4083</v>
      </c>
      <c r="B2976" s="1">
        <v>-126.73751799999999</v>
      </c>
      <c r="C2976" s="1">
        <v>-133.82996399999999</v>
      </c>
      <c r="D2976" s="1">
        <v>14.184892</v>
      </c>
      <c r="E2976" s="19">
        <v>1.6569600000000001E-4</v>
      </c>
      <c r="F2976" s="19">
        <v>2.1036429983193301E-4</v>
      </c>
    </row>
    <row r="2977" spans="1:6" x14ac:dyDescent="0.3">
      <c r="A2977" s="1" t="s">
        <v>4084</v>
      </c>
      <c r="B2977" s="1">
        <v>-94.819834</v>
      </c>
      <c r="C2977" s="1">
        <v>-101.898081</v>
      </c>
      <c r="D2977" s="1">
        <v>14.156494</v>
      </c>
      <c r="E2977" s="19">
        <v>1.6821499999999999E-4</v>
      </c>
      <c r="F2977" s="19">
        <v>2.1349060987903201E-4</v>
      </c>
    </row>
    <row r="2978" spans="1:6" x14ac:dyDescent="0.3">
      <c r="A2978" s="1" t="s">
        <v>4085</v>
      </c>
      <c r="B2978" s="1">
        <v>-218.06265500000001</v>
      </c>
      <c r="C2978" s="1">
        <v>-225.13515100000001</v>
      </c>
      <c r="D2978" s="1">
        <v>14.144992</v>
      </c>
      <c r="E2978" s="19">
        <v>1.69247E-4</v>
      </c>
      <c r="F2978" s="19">
        <v>2.14728222707424E-4</v>
      </c>
    </row>
    <row r="2979" spans="1:6" x14ac:dyDescent="0.3">
      <c r="A2979" s="1" t="s">
        <v>4086</v>
      </c>
      <c r="B2979" s="1">
        <v>-57.097988000000001</v>
      </c>
      <c r="C2979" s="1">
        <v>-64.101325000000003</v>
      </c>
      <c r="D2979" s="1">
        <v>14.006674</v>
      </c>
      <c r="E2979" s="19">
        <v>1.82163E-4</v>
      </c>
      <c r="F2979" s="19">
        <v>2.3103749194090001E-4</v>
      </c>
    </row>
    <row r="2980" spans="1:6" x14ac:dyDescent="0.3">
      <c r="A2980" s="1" t="s">
        <v>4087</v>
      </c>
      <c r="B2980" s="1">
        <v>-42.054676000000001</v>
      </c>
      <c r="C2980" s="1">
        <v>-48.963301000000001</v>
      </c>
      <c r="D2980" s="1">
        <v>13.81725</v>
      </c>
      <c r="E2980" s="19">
        <v>2.01478E-4</v>
      </c>
      <c r="F2980" s="19">
        <v>2.5544894461228599E-4</v>
      </c>
    </row>
    <row r="2981" spans="1:6" x14ac:dyDescent="0.3">
      <c r="A2981" s="1" t="s">
        <v>4088</v>
      </c>
      <c r="B2981" s="1">
        <v>-53.741742000000002</v>
      </c>
      <c r="C2981" s="1">
        <v>-60.418384000000003</v>
      </c>
      <c r="D2981" s="1">
        <v>13.353284</v>
      </c>
      <c r="E2981" s="19">
        <v>2.5797E-4</v>
      </c>
      <c r="F2981" s="19">
        <v>3.2696398993288598E-4</v>
      </c>
    </row>
    <row r="2982" spans="1:6" x14ac:dyDescent="0.3">
      <c r="A2982" s="1" t="s">
        <v>4089</v>
      </c>
      <c r="B2982" s="1">
        <v>-30.969636999999999</v>
      </c>
      <c r="C2982" s="1">
        <v>-37.642657999999997</v>
      </c>
      <c r="D2982" s="1">
        <v>13.346042000000001</v>
      </c>
      <c r="E2982" s="19">
        <v>2.5896900000000001E-4</v>
      </c>
      <c r="F2982" s="19">
        <v>3.2812006474337499E-4</v>
      </c>
    </row>
    <row r="2983" spans="1:6" x14ac:dyDescent="0.3">
      <c r="A2983" s="1" t="s">
        <v>4090</v>
      </c>
      <c r="B2983" s="1">
        <v>-88.683785</v>
      </c>
      <c r="C2983" s="1">
        <v>-95.258354999999995</v>
      </c>
      <c r="D2983" s="1">
        <v>13.149139999999999</v>
      </c>
      <c r="E2983" s="19">
        <v>2.8765099999999999E-4</v>
      </c>
      <c r="F2983" s="19">
        <v>3.6433864084507001E-4</v>
      </c>
    </row>
    <row r="2984" spans="1:6" x14ac:dyDescent="0.3">
      <c r="A2984" s="1" t="s">
        <v>4091</v>
      </c>
      <c r="B2984" s="1">
        <v>-108.699164</v>
      </c>
      <c r="C2984" s="1">
        <v>-115.10194199999999</v>
      </c>
      <c r="D2984" s="1">
        <v>12.805555999999999</v>
      </c>
      <c r="E2984" s="19">
        <v>3.4559100000000002E-4</v>
      </c>
      <c r="F2984" s="19">
        <v>4.37578681528662E-4</v>
      </c>
    </row>
    <row r="2985" spans="1:6" x14ac:dyDescent="0.3">
      <c r="A2985" s="1" t="s">
        <v>4092</v>
      </c>
      <c r="B2985" s="1">
        <v>-96.389460999999997</v>
      </c>
      <c r="C2985" s="1">
        <v>-102.68501500000001</v>
      </c>
      <c r="D2985" s="1">
        <v>12.591108</v>
      </c>
      <c r="E2985" s="19">
        <v>3.8758599999999999E-4</v>
      </c>
      <c r="F2985" s="19">
        <v>4.9058723927613895E-4</v>
      </c>
    </row>
    <row r="2986" spans="1:6" x14ac:dyDescent="0.3">
      <c r="A2986" s="1" t="s">
        <v>4093</v>
      </c>
      <c r="B2986" s="1">
        <v>-25.052333000000001</v>
      </c>
      <c r="C2986" s="1">
        <v>-31.301242999999999</v>
      </c>
      <c r="D2986" s="1">
        <v>12.497820000000001</v>
      </c>
      <c r="E2986" s="19">
        <v>4.0742699999999997E-4</v>
      </c>
      <c r="F2986" s="19">
        <v>5.1552823417085395E-4</v>
      </c>
    </row>
    <row r="2987" spans="1:6" x14ac:dyDescent="0.3">
      <c r="A2987" s="1" t="s">
        <v>4094</v>
      </c>
      <c r="B2987" s="1">
        <v>-181.19779399999999</v>
      </c>
      <c r="C2987" s="1">
        <v>-187.416527</v>
      </c>
      <c r="D2987" s="1">
        <v>12.437466000000001</v>
      </c>
      <c r="E2987" s="19">
        <v>4.2080600000000002E-4</v>
      </c>
      <c r="F2987" s="19">
        <v>5.3227872136637599E-4</v>
      </c>
    </row>
    <row r="2988" spans="1:6" x14ac:dyDescent="0.3">
      <c r="A2988" s="1" t="s">
        <v>4095</v>
      </c>
      <c r="B2988" s="1">
        <v>-35.828823999999997</v>
      </c>
      <c r="C2988" s="1">
        <v>-41.953344999999999</v>
      </c>
      <c r="D2988" s="1">
        <v>12.249041999999999</v>
      </c>
      <c r="E2988" s="19">
        <v>4.6549699999999999E-4</v>
      </c>
      <c r="F2988" s="19">
        <v>5.8861137227987897E-4</v>
      </c>
    </row>
    <row r="2989" spans="1:6" x14ac:dyDescent="0.3">
      <c r="A2989" s="1" t="s">
        <v>4096</v>
      </c>
      <c r="B2989" s="1">
        <v>-62.996848</v>
      </c>
      <c r="C2989" s="1">
        <v>-69.120856000000003</v>
      </c>
      <c r="D2989" s="1">
        <v>12.248016</v>
      </c>
      <c r="E2989" s="19">
        <v>4.6575300000000001E-4</v>
      </c>
      <c r="F2989" s="19">
        <v>5.8873797891566303E-4</v>
      </c>
    </row>
    <row r="2990" spans="1:6" x14ac:dyDescent="0.3">
      <c r="A2990" s="1" t="s">
        <v>4097</v>
      </c>
      <c r="B2990" s="1">
        <v>-40.127580999999999</v>
      </c>
      <c r="C2990" s="1">
        <v>-46.223900999999998</v>
      </c>
      <c r="D2990" s="1">
        <v>12.192640000000001</v>
      </c>
      <c r="E2990" s="19">
        <v>4.7978400000000003E-4</v>
      </c>
      <c r="F2990" s="19">
        <v>6.0627104984944805E-4</v>
      </c>
    </row>
    <row r="2991" spans="1:6" x14ac:dyDescent="0.3">
      <c r="A2991" s="1" t="s">
        <v>4098</v>
      </c>
      <c r="B2991" s="1">
        <v>-96.026214999999993</v>
      </c>
      <c r="C2991" s="1">
        <v>-101.945379</v>
      </c>
      <c r="D2991" s="1">
        <v>11.838328000000001</v>
      </c>
      <c r="E2991" s="19">
        <v>5.8023899999999997E-4</v>
      </c>
      <c r="F2991" s="19">
        <v>7.3296411471571903E-4</v>
      </c>
    </row>
    <row r="2992" spans="1:6" x14ac:dyDescent="0.3">
      <c r="A2992" s="1" t="s">
        <v>4099</v>
      </c>
      <c r="B2992" s="1">
        <v>-44.416468999999999</v>
      </c>
      <c r="C2992" s="1">
        <v>-50.274132000000002</v>
      </c>
      <c r="D2992" s="1">
        <v>11.715325999999999</v>
      </c>
      <c r="E2992" s="19">
        <v>6.1987499999999998E-4</v>
      </c>
      <c r="F2992" s="19">
        <v>7.8277093781343998E-4</v>
      </c>
    </row>
    <row r="2993" spans="1:6" x14ac:dyDescent="0.3">
      <c r="A2993" s="1" t="s">
        <v>4100</v>
      </c>
      <c r="B2993" s="1">
        <v>-141.19934799999999</v>
      </c>
      <c r="C2993" s="1">
        <v>-147.032162</v>
      </c>
      <c r="D2993" s="1">
        <v>11.665628</v>
      </c>
      <c r="E2993" s="19">
        <v>6.3665399999999995E-4</v>
      </c>
      <c r="F2993" s="19">
        <v>8.0369056082887696E-4</v>
      </c>
    </row>
    <row r="2994" spans="1:6" x14ac:dyDescent="0.3">
      <c r="A2994" s="1" t="s">
        <v>4101</v>
      </c>
      <c r="B2994" s="1">
        <v>-57.569484000000003</v>
      </c>
      <c r="C2994" s="1">
        <v>-63.28857</v>
      </c>
      <c r="D2994" s="1">
        <v>11.438172</v>
      </c>
      <c r="E2994" s="19">
        <v>7.1950499999999995E-4</v>
      </c>
      <c r="F2994" s="19">
        <v>9.0797540427664503E-4</v>
      </c>
    </row>
    <row r="2995" spans="1:6" x14ac:dyDescent="0.3">
      <c r="A2995" s="1" t="s">
        <v>4102</v>
      </c>
      <c r="B2995" s="1">
        <v>-106.844818</v>
      </c>
      <c r="C2995" s="1">
        <v>-112.49609</v>
      </c>
      <c r="D2995" s="1">
        <v>11.302543999999999</v>
      </c>
      <c r="E2995" s="19">
        <v>7.7401E-4</v>
      </c>
      <c r="F2995" s="19">
        <v>9.7643145290581196E-4</v>
      </c>
    </row>
    <row r="2996" spans="1:6" x14ac:dyDescent="0.3">
      <c r="A2996" s="1" t="s">
        <v>4103</v>
      </c>
      <c r="B2996" s="1">
        <v>-44.577919000000001</v>
      </c>
      <c r="C2996" s="1">
        <v>-50.104619999999997</v>
      </c>
      <c r="D2996" s="1">
        <v>11.053402</v>
      </c>
      <c r="E2996" s="19">
        <v>8.8524600000000001E-4</v>
      </c>
      <c r="F2996" s="19">
        <v>1.1163853562604299E-3</v>
      </c>
    </row>
    <row r="2997" spans="1:6" x14ac:dyDescent="0.3">
      <c r="A2997" s="1" t="s">
        <v>4104</v>
      </c>
      <c r="B2997" s="1">
        <v>-62.639035</v>
      </c>
      <c r="C2997" s="1">
        <v>-67.932721000000001</v>
      </c>
      <c r="D2997" s="1">
        <v>10.587372</v>
      </c>
      <c r="E2997" s="19">
        <v>1.1386269999999999E-3</v>
      </c>
      <c r="F2997" s="19">
        <v>1.43544532009346E-3</v>
      </c>
    </row>
    <row r="2998" spans="1:6" x14ac:dyDescent="0.3">
      <c r="A2998" s="1" t="s">
        <v>4105</v>
      </c>
      <c r="B2998" s="1">
        <v>-29.310528999999999</v>
      </c>
      <c r="C2998" s="1">
        <v>-34.500042000000001</v>
      </c>
      <c r="D2998" s="1">
        <v>10.379026</v>
      </c>
      <c r="E2998" s="19">
        <v>1.274549E-3</v>
      </c>
      <c r="F2998" s="19">
        <v>1.6062634544544499E-3</v>
      </c>
    </row>
    <row r="2999" spans="1:6" x14ac:dyDescent="0.3">
      <c r="A2999" s="1" t="s">
        <v>4106</v>
      </c>
      <c r="B2999" s="1">
        <v>-82.990927999999997</v>
      </c>
      <c r="C2999" s="1">
        <v>-88.136801000000006</v>
      </c>
      <c r="D2999" s="1">
        <v>10.291746</v>
      </c>
      <c r="E2999" s="19">
        <v>1.336266E-3</v>
      </c>
      <c r="F2999" s="19">
        <v>1.6834812148098701E-3</v>
      </c>
    </row>
    <row r="3000" spans="1:6" x14ac:dyDescent="0.3">
      <c r="A3000" s="1" t="s">
        <v>4107</v>
      </c>
      <c r="B3000" s="1">
        <v>-57.935704000000001</v>
      </c>
      <c r="C3000" s="1">
        <v>-63.075595</v>
      </c>
      <c r="D3000" s="1">
        <v>10.279782000000001</v>
      </c>
      <c r="E3000" s="19">
        <v>1.344958E-3</v>
      </c>
      <c r="F3000" s="19">
        <v>1.6938667442480801E-3</v>
      </c>
    </row>
    <row r="3001" spans="1:6" x14ac:dyDescent="0.3">
      <c r="A3001" s="1" t="s">
        <v>4108</v>
      </c>
      <c r="B3001" s="1">
        <v>-56.667476999999998</v>
      </c>
      <c r="C3001" s="1">
        <v>-61.663061999999996</v>
      </c>
      <c r="D3001" s="1">
        <v>9.9911700000000003</v>
      </c>
      <c r="E3001" s="19">
        <v>1.5729260000000001E-3</v>
      </c>
      <c r="F3001" s="19">
        <v>1.9803138340000002E-3</v>
      </c>
    </row>
    <row r="3002" spans="1:6" x14ac:dyDescent="0.3">
      <c r="A3002" s="1" t="s">
        <v>4109</v>
      </c>
      <c r="B3002" s="1">
        <v>-37.130592999999998</v>
      </c>
      <c r="C3002" s="1">
        <v>-42.044955999999999</v>
      </c>
      <c r="D3002" s="1">
        <v>9.8287259999999996</v>
      </c>
      <c r="E3002" s="19">
        <v>1.7180730000000001E-3</v>
      </c>
      <c r="F3002" s="19">
        <v>2.1623331292902402E-3</v>
      </c>
    </row>
    <row r="3003" spans="1:6" x14ac:dyDescent="0.3">
      <c r="A3003" s="1" t="s">
        <v>4110</v>
      </c>
      <c r="B3003" s="1">
        <v>-37.347461000000003</v>
      </c>
      <c r="C3003" s="1">
        <v>-32.536625999999998</v>
      </c>
      <c r="D3003" s="1">
        <v>9.6216700000000106</v>
      </c>
      <c r="E3003" s="19">
        <v>1.9229480000000001E-3</v>
      </c>
      <c r="F3003" s="19">
        <v>2.4193786129247199E-3</v>
      </c>
    </row>
    <row r="3004" spans="1:6" x14ac:dyDescent="0.3">
      <c r="A3004" s="1" t="s">
        <v>4111</v>
      </c>
      <c r="B3004" s="1">
        <v>-48.168781000000003</v>
      </c>
      <c r="C3004" s="1">
        <v>-52.687759</v>
      </c>
      <c r="D3004" s="1">
        <v>9.0379559999999906</v>
      </c>
      <c r="E3004" s="19">
        <v>2.6443109999999999E-3</v>
      </c>
      <c r="F3004" s="19">
        <v>3.3258616873126901E-3</v>
      </c>
    </row>
    <row r="3005" spans="1:6" x14ac:dyDescent="0.3">
      <c r="A3005" s="1" t="s">
        <v>4112</v>
      </c>
      <c r="B3005" s="1">
        <v>-402.870317</v>
      </c>
      <c r="C3005" s="1">
        <v>-407.27777600000002</v>
      </c>
      <c r="D3005" s="1">
        <v>8.8149180000000307</v>
      </c>
      <c r="E3005" s="19">
        <v>2.9877760000000001E-3</v>
      </c>
      <c r="F3005" s="19">
        <v>3.7566011824234401E-3</v>
      </c>
    </row>
    <row r="3006" spans="1:6" x14ac:dyDescent="0.3">
      <c r="A3006" s="1" t="s">
        <v>4113</v>
      </c>
      <c r="B3006" s="1">
        <v>-26.655248</v>
      </c>
      <c r="C3006" s="1">
        <v>-30.967217999999999</v>
      </c>
      <c r="D3006" s="1">
        <v>8.6239399999999993</v>
      </c>
      <c r="E3006" s="19">
        <v>3.3177340000000001E-3</v>
      </c>
      <c r="F3006" s="19">
        <v>4.1700769777038302E-3</v>
      </c>
    </row>
    <row r="3007" spans="1:6" x14ac:dyDescent="0.3">
      <c r="A3007" s="1" t="s">
        <v>4114</v>
      </c>
      <c r="B3007" s="1">
        <v>-24.927516000000001</v>
      </c>
      <c r="C3007" s="1">
        <v>-29.107609</v>
      </c>
      <c r="D3007" s="1">
        <v>8.3601860000000006</v>
      </c>
      <c r="E3007" s="19">
        <v>3.8353129999999999E-3</v>
      </c>
      <c r="F3007" s="19">
        <v>4.8190210249500999E-3</v>
      </c>
    </row>
    <row r="3008" spans="1:6" x14ac:dyDescent="0.3">
      <c r="A3008" s="1" t="s">
        <v>4115</v>
      </c>
      <c r="B3008" s="1">
        <v>-66.075592999999998</v>
      </c>
      <c r="C3008" s="1">
        <v>-70.172199000000006</v>
      </c>
      <c r="D3008" s="1">
        <v>8.1932120000000204</v>
      </c>
      <c r="E3008" s="19">
        <v>4.2047409999999997E-3</v>
      </c>
      <c r="F3008" s="19">
        <v>5.2814455460591997E-3</v>
      </c>
    </row>
    <row r="3009" spans="1:6" x14ac:dyDescent="0.3">
      <c r="A3009" s="1" t="s">
        <v>4116</v>
      </c>
      <c r="B3009" s="1">
        <v>-50.552397999999997</v>
      </c>
      <c r="C3009" s="1">
        <v>-54.575361999999998</v>
      </c>
      <c r="D3009" s="1">
        <v>8.045928</v>
      </c>
      <c r="E3009" s="19">
        <v>4.5606049999999997E-3</v>
      </c>
      <c r="F3009" s="19">
        <v>5.7265309458111703E-3</v>
      </c>
    </row>
    <row r="3010" spans="1:6" x14ac:dyDescent="0.3">
      <c r="A3010" s="1" t="s">
        <v>4117</v>
      </c>
      <c r="B3010" s="1">
        <v>-54.232996</v>
      </c>
      <c r="C3010" s="1">
        <v>-50.27411</v>
      </c>
      <c r="D3010" s="1">
        <v>7.9177720000000003</v>
      </c>
      <c r="E3010" s="19">
        <v>4.8951519999999998E-3</v>
      </c>
      <c r="F3010" s="19">
        <v>6.1445626799601196E-3</v>
      </c>
    </row>
    <row r="3011" spans="1:6" x14ac:dyDescent="0.3">
      <c r="A3011" s="1" t="s">
        <v>4118</v>
      </c>
      <c r="B3011" s="1">
        <v>-269.50195000000002</v>
      </c>
      <c r="C3011" s="1">
        <v>-273.301625</v>
      </c>
      <c r="D3011" s="1">
        <v>7.5993499999999603</v>
      </c>
      <c r="E3011" s="19">
        <v>5.838935E-3</v>
      </c>
      <c r="F3011" s="19">
        <v>7.3267965099667797E-3</v>
      </c>
    </row>
    <row r="3012" spans="1:6" x14ac:dyDescent="0.3">
      <c r="A3012" s="1" t="s">
        <v>4119</v>
      </c>
      <c r="B3012" s="1">
        <v>-101.201882</v>
      </c>
      <c r="C3012" s="1">
        <v>-104.945151</v>
      </c>
      <c r="D3012" s="1">
        <v>7.4865380000000004</v>
      </c>
      <c r="E3012" s="19">
        <v>6.2161949999999999E-3</v>
      </c>
      <c r="F3012" s="19">
        <v>7.7975983111923004E-3</v>
      </c>
    </row>
    <row r="3013" spans="1:6" x14ac:dyDescent="0.3">
      <c r="A3013" s="1" t="s">
        <v>4120</v>
      </c>
      <c r="B3013" s="1">
        <v>-37.117421999999998</v>
      </c>
      <c r="C3013" s="1">
        <v>-40.821446999999999</v>
      </c>
      <c r="D3013" s="1">
        <v>7.4080500000000002</v>
      </c>
      <c r="E3013" s="19">
        <v>6.4932669999999996E-3</v>
      </c>
      <c r="F3013" s="19">
        <v>8.1424533396414304E-3</v>
      </c>
    </row>
    <row r="3014" spans="1:6" x14ac:dyDescent="0.3">
      <c r="A3014" s="1" t="s">
        <v>4121</v>
      </c>
      <c r="B3014" s="1">
        <v>-42.579694000000003</v>
      </c>
      <c r="C3014" s="1">
        <v>-46.213976000000002</v>
      </c>
      <c r="D3014" s="1">
        <v>7.2685639999999996</v>
      </c>
      <c r="E3014" s="19">
        <v>7.0171879999999997E-3</v>
      </c>
      <c r="F3014" s="19">
        <v>8.7965214324593408E-3</v>
      </c>
    </row>
    <row r="3015" spans="1:6" x14ac:dyDescent="0.3">
      <c r="A3015" s="1" t="s">
        <v>4122</v>
      </c>
      <c r="B3015" s="1">
        <v>-126.89057</v>
      </c>
      <c r="C3015" s="1">
        <v>-130.44833</v>
      </c>
      <c r="D3015" s="1">
        <v>7.1155200000000001</v>
      </c>
      <c r="E3015" s="19">
        <v>7.6419440000000003E-3</v>
      </c>
      <c r="F3015" s="19">
        <v>9.5765170829462502E-3</v>
      </c>
    </row>
    <row r="3016" spans="1:6" x14ac:dyDescent="0.3">
      <c r="A3016" s="1" t="s">
        <v>4123</v>
      </c>
      <c r="B3016" s="1">
        <v>-196.635513</v>
      </c>
      <c r="C3016" s="1">
        <v>-200.00823700000001</v>
      </c>
      <c r="D3016" s="1">
        <v>6.7454480000000103</v>
      </c>
      <c r="E3016" s="19">
        <v>9.3987169999999991E-3</v>
      </c>
      <c r="F3016" s="19">
        <v>1.17741141323383E-2</v>
      </c>
    </row>
    <row r="3017" spans="1:6" x14ac:dyDescent="0.3">
      <c r="A3017" s="1" t="s">
        <v>4124</v>
      </c>
      <c r="B3017" s="1">
        <v>-56.072592</v>
      </c>
      <c r="C3017" s="1">
        <v>-59.424951</v>
      </c>
      <c r="D3017" s="1">
        <v>6.7047179999999997</v>
      </c>
      <c r="E3017" s="19">
        <v>9.6158140000000003E-3</v>
      </c>
      <c r="F3017" s="19">
        <v>1.20420853706897E-2</v>
      </c>
    </row>
    <row r="3018" spans="1:6" x14ac:dyDescent="0.3">
      <c r="A3018" s="1" t="s">
        <v>4125</v>
      </c>
      <c r="B3018" s="1">
        <v>-72.482124999999996</v>
      </c>
      <c r="C3018" s="1">
        <v>-75.714248999999995</v>
      </c>
      <c r="D3018" s="1">
        <v>6.4642480000000004</v>
      </c>
      <c r="E3018" s="19">
        <v>1.1006620999999999E-2</v>
      </c>
      <c r="F3018" s="19">
        <v>1.3779253403049399E-2</v>
      </c>
    </row>
    <row r="3019" spans="1:6" x14ac:dyDescent="0.3">
      <c r="A3019" s="1" t="s">
        <v>4126</v>
      </c>
      <c r="B3019" s="1">
        <v>-26.320221</v>
      </c>
      <c r="C3019" s="1">
        <v>-29.30603</v>
      </c>
      <c r="D3019" s="1">
        <v>5.9716180000000003</v>
      </c>
      <c r="E3019" s="19">
        <v>1.4537936E-2</v>
      </c>
      <c r="F3019" s="19">
        <v>1.8194096842942299E-2</v>
      </c>
    </row>
    <row r="3020" spans="1:6" x14ac:dyDescent="0.3">
      <c r="A3020" s="1" t="s">
        <v>4127</v>
      </c>
      <c r="B3020" s="1">
        <v>-40.814762000000002</v>
      </c>
      <c r="C3020" s="1">
        <v>-43.760517</v>
      </c>
      <c r="D3020" s="1">
        <v>5.8915100000000002</v>
      </c>
      <c r="E3020" s="19">
        <v>1.521405E-2</v>
      </c>
      <c r="F3020" s="19">
        <v>1.9033940659158699E-2</v>
      </c>
    </row>
    <row r="3021" spans="1:6" x14ac:dyDescent="0.3">
      <c r="A3021" s="1" t="s">
        <v>4128</v>
      </c>
      <c r="B3021" s="1">
        <v>-148.733146</v>
      </c>
      <c r="C3021" s="1">
        <v>-151.58088499999999</v>
      </c>
      <c r="D3021" s="1">
        <v>5.6954779999999801</v>
      </c>
      <c r="E3021" s="19">
        <v>1.7008680000000002E-2</v>
      </c>
      <c r="F3021" s="19">
        <v>2.12721140264901E-2</v>
      </c>
    </row>
    <row r="3022" spans="1:6" x14ac:dyDescent="0.3">
      <c r="A3022" s="1" t="s">
        <v>4129</v>
      </c>
      <c r="B3022" s="1">
        <v>-74.261039999999994</v>
      </c>
      <c r="C3022" s="1">
        <v>-71.443244000000007</v>
      </c>
      <c r="D3022" s="1">
        <v>5.6355919999999697</v>
      </c>
      <c r="E3022" s="19">
        <v>1.7599401000000001E-2</v>
      </c>
      <c r="F3022" s="19">
        <v>2.20036205153923E-2</v>
      </c>
    </row>
    <row r="3023" spans="1:6" x14ac:dyDescent="0.3">
      <c r="A3023" s="1" t="s">
        <v>4130</v>
      </c>
      <c r="B3023" s="1">
        <v>-17.951612999999998</v>
      </c>
      <c r="C3023" s="1">
        <v>-20.644596</v>
      </c>
      <c r="D3023" s="1">
        <v>5.3859659999999998</v>
      </c>
      <c r="E3023" s="19">
        <v>2.0299346999999999E-2</v>
      </c>
      <c r="F3023" s="19">
        <v>2.53708251551952E-2</v>
      </c>
    </row>
    <row r="3024" spans="1:6" x14ac:dyDescent="0.3">
      <c r="A3024" s="1" t="s">
        <v>4131</v>
      </c>
      <c r="B3024" s="1">
        <v>-169.10798299999999</v>
      </c>
      <c r="C3024" s="1">
        <v>-166.44277099999999</v>
      </c>
      <c r="D3024" s="1">
        <v>5.3304239999999901</v>
      </c>
      <c r="E3024" s="19">
        <v>2.0956287000000001E-2</v>
      </c>
      <c r="F3024" s="19">
        <v>2.6183227257360199E-2</v>
      </c>
    </row>
    <row r="3025" spans="1:6" x14ac:dyDescent="0.3">
      <c r="A3025" s="1" t="s">
        <v>4132</v>
      </c>
      <c r="B3025" s="1">
        <v>-12.025719</v>
      </c>
      <c r="C3025" s="1">
        <v>-14.653138999999999</v>
      </c>
      <c r="D3025" s="1">
        <v>5.2548399999999997</v>
      </c>
      <c r="E3025" s="19">
        <v>2.1885814E-2</v>
      </c>
      <c r="F3025" s="19">
        <v>2.7335555382936499E-2</v>
      </c>
    </row>
    <row r="3026" spans="1:6" x14ac:dyDescent="0.3">
      <c r="A3026" s="1" t="s">
        <v>4133</v>
      </c>
      <c r="B3026" s="1">
        <v>-77.025576999999998</v>
      </c>
      <c r="C3026" s="1">
        <v>-79.511183000000003</v>
      </c>
      <c r="D3026" s="1">
        <v>4.9712120000000102</v>
      </c>
      <c r="E3026" s="19">
        <v>2.5772581999999999E-2</v>
      </c>
      <c r="F3026" s="19">
        <v>3.21795180872727E-2</v>
      </c>
    </row>
    <row r="3027" spans="1:6" x14ac:dyDescent="0.3">
      <c r="A3027" s="1" t="s">
        <v>4134</v>
      </c>
      <c r="B3027" s="1">
        <v>-171.93081000000001</v>
      </c>
      <c r="C3027" s="1">
        <v>-174.38812300000001</v>
      </c>
      <c r="D3027" s="1">
        <v>4.9146260000000002</v>
      </c>
      <c r="E3027" s="19">
        <v>2.6630227999999999E-2</v>
      </c>
      <c r="F3027" s="19">
        <v>3.3239382404494401E-2</v>
      </c>
    </row>
    <row r="3028" spans="1:6" x14ac:dyDescent="0.3">
      <c r="A3028" s="1" t="s">
        <v>4135</v>
      </c>
      <c r="B3028" s="1">
        <v>-57.129161000000003</v>
      </c>
      <c r="C3028" s="1">
        <v>-59.506048</v>
      </c>
      <c r="D3028" s="1">
        <v>4.7537739999999902</v>
      </c>
      <c r="E3028" s="19">
        <v>2.9234112E-2</v>
      </c>
      <c r="F3028" s="19">
        <v>3.6477449958374597E-2</v>
      </c>
    </row>
    <row r="3029" spans="1:6" x14ac:dyDescent="0.3">
      <c r="A3029" s="1" t="s">
        <v>4136</v>
      </c>
      <c r="B3029" s="1">
        <v>-53.199269000000001</v>
      </c>
      <c r="C3029" s="1">
        <v>-55.551071999999998</v>
      </c>
      <c r="D3029" s="1">
        <v>4.70360599999999</v>
      </c>
      <c r="E3029" s="19">
        <v>3.0099403E-2</v>
      </c>
      <c r="F3029" s="19">
        <v>3.7544730888705399E-2</v>
      </c>
    </row>
    <row r="3030" spans="1:6" x14ac:dyDescent="0.3">
      <c r="A3030" s="1" t="s">
        <v>4137</v>
      </c>
      <c r="B3030" s="1">
        <v>-35.483173000000001</v>
      </c>
      <c r="C3030" s="1">
        <v>-37.769067</v>
      </c>
      <c r="D3030" s="1">
        <v>4.5717879999999997</v>
      </c>
      <c r="E3030" s="19">
        <v>3.2502625E-2</v>
      </c>
      <c r="F3030" s="19">
        <v>4.0529024306701897E-2</v>
      </c>
    </row>
    <row r="3031" spans="1:6" x14ac:dyDescent="0.3">
      <c r="A3031" s="1" t="s">
        <v>4138</v>
      </c>
      <c r="B3031" s="1">
        <v>-25.172428</v>
      </c>
      <c r="C3031" s="1">
        <v>-27.446885999999999</v>
      </c>
      <c r="D3031" s="1">
        <v>4.5489160000000002</v>
      </c>
      <c r="E3031" s="19">
        <v>3.2939594000000003E-2</v>
      </c>
      <c r="F3031" s="19">
        <v>4.1060345392079201E-2</v>
      </c>
    </row>
    <row r="3032" spans="1:6" x14ac:dyDescent="0.3">
      <c r="A3032" s="1" t="s">
        <v>4139</v>
      </c>
      <c r="B3032" s="1">
        <v>-34.236694</v>
      </c>
      <c r="C3032" s="1">
        <v>-36.506934999999999</v>
      </c>
      <c r="D3032" s="1">
        <v>4.5404819999999999</v>
      </c>
      <c r="E3032" s="19">
        <v>3.3102270000000003E-2</v>
      </c>
      <c r="F3032" s="19">
        <v>4.1249512962718601E-2</v>
      </c>
    </row>
    <row r="3033" spans="1:6" x14ac:dyDescent="0.3">
      <c r="A3033" s="1" t="s">
        <v>4140</v>
      </c>
      <c r="B3033" s="1">
        <v>-372.95773400000002</v>
      </c>
      <c r="C3033" s="1">
        <v>-375.15428500000002</v>
      </c>
      <c r="D3033" s="1">
        <v>4.3931019999999998</v>
      </c>
      <c r="E3033" s="19">
        <v>3.6084603999999999E-2</v>
      </c>
      <c r="F3033" s="19">
        <v>4.4951038689973598E-2</v>
      </c>
    </row>
  </sheetData>
  <phoneticPr fontId="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34639-A35C-4CC4-970A-4AF250946D76}">
  <dimension ref="A1:F14"/>
  <sheetViews>
    <sheetView tabSelected="1" workbookViewId="0">
      <selection activeCell="F35" sqref="F35"/>
    </sheetView>
  </sheetViews>
  <sheetFormatPr defaultRowHeight="14" x14ac:dyDescent="0.3"/>
  <sheetData>
    <row r="1" spans="1:6" x14ac:dyDescent="0.3">
      <c r="A1" s="1" t="s">
        <v>1163</v>
      </c>
      <c r="B1" s="1" t="s">
        <v>1164</v>
      </c>
      <c r="C1" s="1" t="s">
        <v>1165</v>
      </c>
      <c r="D1" s="1" t="s">
        <v>1166</v>
      </c>
      <c r="E1" s="1" t="s">
        <v>1167</v>
      </c>
      <c r="F1" s="19" t="s">
        <v>1168</v>
      </c>
    </row>
    <row r="2" spans="1:6" x14ac:dyDescent="0.3">
      <c r="A2" s="1" t="s">
        <v>1746</v>
      </c>
      <c r="B2" s="1">
        <v>-2458.1600149999999</v>
      </c>
      <c r="C2" s="1">
        <v>-2410.9331809999999</v>
      </c>
      <c r="D2" s="1">
        <v>94.453668000000107</v>
      </c>
      <c r="E2" s="1">
        <v>0</v>
      </c>
      <c r="F2" s="19">
        <v>0</v>
      </c>
    </row>
    <row r="3" spans="1:6" x14ac:dyDescent="0.3">
      <c r="A3" s="1" t="s">
        <v>2017</v>
      </c>
      <c r="B3" s="1">
        <v>-2018.5035190000001</v>
      </c>
      <c r="C3" s="1">
        <v>-1989.2717279999999</v>
      </c>
      <c r="D3" s="1">
        <v>58.463582000000301</v>
      </c>
      <c r="E3" s="1">
        <v>0</v>
      </c>
      <c r="F3" s="19">
        <v>0</v>
      </c>
    </row>
    <row r="4" spans="1:6" x14ac:dyDescent="0.3">
      <c r="A4" s="1" t="s">
        <v>2602</v>
      </c>
      <c r="B4" s="1">
        <v>-1326.7679290000001</v>
      </c>
      <c r="C4" s="1">
        <v>-1350.3330169999999</v>
      </c>
      <c r="D4" s="1">
        <v>47.1301759999997</v>
      </c>
      <c r="E4" s="1">
        <v>0</v>
      </c>
      <c r="F4" s="19">
        <v>0</v>
      </c>
    </row>
    <row r="5" spans="1:6" x14ac:dyDescent="0.3">
      <c r="A5" s="1" t="s">
        <v>1183</v>
      </c>
      <c r="B5" s="1">
        <v>-6573.6598480000002</v>
      </c>
      <c r="C5" s="1">
        <v>-6556.0662920000004</v>
      </c>
      <c r="D5" s="1">
        <v>35.187111999999601</v>
      </c>
      <c r="E5" s="20">
        <v>3E-9</v>
      </c>
      <c r="F5" s="19">
        <v>2.7862499999999998E-6</v>
      </c>
    </row>
    <row r="6" spans="1:6" x14ac:dyDescent="0.3">
      <c r="A6" s="1" t="s">
        <v>1343</v>
      </c>
      <c r="B6" s="1">
        <v>-3667.0845330000002</v>
      </c>
      <c r="C6" s="1">
        <v>-3679.687265</v>
      </c>
      <c r="D6" s="1">
        <v>25.205463999999701</v>
      </c>
      <c r="E6" s="20">
        <v>5.1500000000000005E-7</v>
      </c>
      <c r="F6" s="19">
        <v>3.4178000000000002E-4</v>
      </c>
    </row>
    <row r="7" spans="1:6" x14ac:dyDescent="0.3">
      <c r="A7" s="1" t="s">
        <v>1824</v>
      </c>
      <c r="B7" s="1">
        <v>-2244.2316129999999</v>
      </c>
      <c r="C7" s="1">
        <v>-2231.6959360000001</v>
      </c>
      <c r="D7" s="1">
        <v>25.071353999999701</v>
      </c>
      <c r="E7" s="20">
        <v>5.5199999999999997E-7</v>
      </c>
      <c r="F7" s="19">
        <v>3.4178000000000002E-4</v>
      </c>
    </row>
    <row r="8" spans="1:6" x14ac:dyDescent="0.3">
      <c r="A8" s="1" t="s">
        <v>3123</v>
      </c>
      <c r="B8" s="1">
        <v>-938.76292899999999</v>
      </c>
      <c r="C8" s="1">
        <v>-926.43323099999998</v>
      </c>
      <c r="D8" s="1">
        <v>24.659396000000001</v>
      </c>
      <c r="E8" s="20">
        <v>6.8400000000000004E-7</v>
      </c>
      <c r="F8" s="19">
        <v>3.6300857142857102E-4</v>
      </c>
    </row>
    <row r="9" spans="1:6" x14ac:dyDescent="0.3">
      <c r="A9" s="1" t="s">
        <v>3555</v>
      </c>
      <c r="B9" s="1">
        <v>-609.99759500000005</v>
      </c>
      <c r="C9" s="1">
        <v>-621.24318300000004</v>
      </c>
      <c r="D9" s="1">
        <v>22.491175999999999</v>
      </c>
      <c r="E9" s="20">
        <v>2.1110000000000002E-6</v>
      </c>
      <c r="F9" s="19">
        <v>9.8029562500000006E-4</v>
      </c>
    </row>
    <row r="10" spans="1:6" x14ac:dyDescent="0.3">
      <c r="A10" s="1" t="s">
        <v>2787</v>
      </c>
      <c r="B10" s="1">
        <v>-1200.2741840000001</v>
      </c>
      <c r="C10" s="1">
        <v>-1189.8396929999999</v>
      </c>
      <c r="D10" s="1">
        <v>20.8689820000004</v>
      </c>
      <c r="E10" s="20">
        <v>4.9180000000000002E-6</v>
      </c>
      <c r="F10" s="19">
        <v>1.8768179999999999E-3</v>
      </c>
    </row>
    <row r="11" spans="1:6" x14ac:dyDescent="0.3">
      <c r="A11" s="1" t="s">
        <v>2849</v>
      </c>
      <c r="B11" s="1">
        <v>-1166.110758</v>
      </c>
      <c r="C11" s="1">
        <v>-1155.7021159999999</v>
      </c>
      <c r="D11" s="1">
        <v>20.8172840000002</v>
      </c>
      <c r="E11" s="20">
        <v>5.0520000000000001E-6</v>
      </c>
      <c r="F11" s="19">
        <v>1.8768179999999999E-3</v>
      </c>
    </row>
    <row r="12" spans="1:6" x14ac:dyDescent="0.3">
      <c r="A12" s="1" t="s">
        <v>1606</v>
      </c>
      <c r="B12" s="1">
        <v>-2696.1336240000001</v>
      </c>
      <c r="C12" s="1">
        <v>-2705.264486</v>
      </c>
      <c r="D12" s="1">
        <v>18.261724000000001</v>
      </c>
      <c r="E12" s="20">
        <v>1.9253999999999999E-5</v>
      </c>
      <c r="F12" s="19">
        <v>6.0817645833333303E-3</v>
      </c>
    </row>
    <row r="13" spans="1:6" x14ac:dyDescent="0.3">
      <c r="A13" s="1" t="s">
        <v>1861</v>
      </c>
      <c r="B13" s="1">
        <v>-2181.4179589999999</v>
      </c>
      <c r="C13" s="1">
        <v>-2172.3062770000001</v>
      </c>
      <c r="D13" s="1">
        <v>18.223363999999499</v>
      </c>
      <c r="E13" s="20">
        <v>1.9644999999999999E-5</v>
      </c>
      <c r="F13" s="19">
        <v>6.0817645833333303E-3</v>
      </c>
    </row>
    <row r="14" spans="1:6" x14ac:dyDescent="0.3">
      <c r="A14" s="1" t="s">
        <v>2906</v>
      </c>
      <c r="B14" s="1">
        <v>-1096.015756</v>
      </c>
      <c r="C14" s="1">
        <v>-1103.748689</v>
      </c>
      <c r="D14" s="1">
        <v>15.465866</v>
      </c>
      <c r="E14" s="20">
        <v>8.4009000000000002E-5</v>
      </c>
      <c r="F14" s="19">
        <v>2.4007187307692301E-2</v>
      </c>
    </row>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8</vt:i4>
      </vt:variant>
    </vt:vector>
  </HeadingPairs>
  <TitlesOfParts>
    <vt:vector size="8" baseType="lpstr">
      <vt:lpstr>Table S1</vt:lpstr>
      <vt:lpstr>Table S2</vt:lpstr>
      <vt:lpstr>Table S3</vt:lpstr>
      <vt:lpstr>Table S4</vt:lpstr>
      <vt:lpstr>Table S5</vt:lpstr>
      <vt:lpstr>Table S6</vt:lpstr>
      <vt:lpstr> Table S7</vt:lpstr>
      <vt:lpstr>Table S8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qianxiong</dc:creator>
  <cp:lastModifiedBy>qian 熊</cp:lastModifiedBy>
  <dcterms:created xsi:type="dcterms:W3CDTF">2015-06-05T18:19:34Z</dcterms:created>
  <dcterms:modified xsi:type="dcterms:W3CDTF">2025-09-07T07:39:07Z</dcterms:modified>
</cp:coreProperties>
</file>