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 activeTab="1"/>
  </bookViews>
  <sheets>
    <sheet name="数据1" sheetId="1" r:id="rId1"/>
    <sheet name="Sheet1" sheetId="2" r:id="rId2"/>
    <sheet name="Sheet2" sheetId="3" r:id="rId3"/>
  </sheets>
  <definedNames>
    <definedName name="_xlnm._FilterDatabase" localSheetId="0" hidden="1">数据1!$C$1:$C$4382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<sst xmlns="http://schemas.openxmlformats.org/spreadsheetml/2006/main" count="4569" uniqueCount="333">
  <si>
    <t>ARIH2</t>
  </si>
  <si>
    <t>LogARIH2</t>
  </si>
  <si>
    <t>Drug.Name</t>
  </si>
  <si>
    <t>IC50</t>
  </si>
  <si>
    <t>Z.score</t>
  </si>
  <si>
    <t>(5Z)-7-Oxozeaenol</t>
  </si>
  <si>
    <t>5-Fluorouracil</t>
  </si>
  <si>
    <t>965-D2</t>
  </si>
  <si>
    <t>993-D2</t>
  </si>
  <si>
    <t>A-83-01</t>
  </si>
  <si>
    <t>ACY-1215</t>
  </si>
  <si>
    <t>Afatinib</t>
  </si>
  <si>
    <t>AGI-6780</t>
  </si>
  <si>
    <t>AICA Ribonucleotide</t>
  </si>
  <si>
    <t>AKT inhibitor VIII</t>
  </si>
  <si>
    <t>Alectinib</t>
  </si>
  <si>
    <t>Alisertib</t>
  </si>
  <si>
    <t>Amuvatinib</t>
  </si>
  <si>
    <t>Apitolisib</t>
  </si>
  <si>
    <t>AR-42</t>
  </si>
  <si>
    <t>Ara-G</t>
  </si>
  <si>
    <t>ARRY-520</t>
  </si>
  <si>
    <t>AS601245</t>
  </si>
  <si>
    <t>AS605240</t>
  </si>
  <si>
    <t>AST-1306</t>
  </si>
  <si>
    <t>AT-7519</t>
  </si>
  <si>
    <t>AT7867</t>
  </si>
  <si>
    <t>Avagacestat</t>
  </si>
  <si>
    <t>Axitinib</t>
  </si>
  <si>
    <t>AZ20</t>
  </si>
  <si>
    <t>AZD1208</t>
  </si>
  <si>
    <t>AZD1332</t>
  </si>
  <si>
    <t>AZD1480</t>
  </si>
  <si>
    <t>AZD2014</t>
  </si>
  <si>
    <t>AZD3514</t>
  </si>
  <si>
    <t>AZD4547</t>
  </si>
  <si>
    <t>AZD5438</t>
  </si>
  <si>
    <t>AZD5582</t>
  </si>
  <si>
    <t>AZD6094</t>
  </si>
  <si>
    <t>AZD6482</t>
  </si>
  <si>
    <t>AZD6738</t>
  </si>
  <si>
    <t>AZD7762</t>
  </si>
  <si>
    <t>AZD7969</t>
  </si>
  <si>
    <t>AZD8055</t>
  </si>
  <si>
    <t>AZD8186</t>
  </si>
  <si>
    <t>AZD8835</t>
  </si>
  <si>
    <t>AZD8931</t>
  </si>
  <si>
    <t>BAM7</t>
  </si>
  <si>
    <t>BAY ACCi</t>
  </si>
  <si>
    <t>BAY AKT1</t>
  </si>
  <si>
    <t>BAY-61-3606</t>
  </si>
  <si>
    <t>BAY-HDAC11_1</t>
  </si>
  <si>
    <t>BAY-HDAC11_2</t>
  </si>
  <si>
    <t>BAY-HDAC11_4</t>
  </si>
  <si>
    <t>BAY-MPS1</t>
  </si>
  <si>
    <t>BAY-MPS-combo 2 (paclitaxel 1 uM)</t>
  </si>
  <si>
    <t>BAY-MPS-combo-1 (paclitaxel 5 uM)</t>
  </si>
  <si>
    <t>Belinostat</t>
  </si>
  <si>
    <t>Bexarotene</t>
  </si>
  <si>
    <t>BIBF-1120</t>
  </si>
  <si>
    <t>Bicalutamide</t>
  </si>
  <si>
    <t>BIX02189</t>
  </si>
  <si>
    <t>Bleomycin</t>
  </si>
  <si>
    <t>Bleomycin (10 uM)</t>
  </si>
  <si>
    <t>Bleomycin (50 uM)</t>
  </si>
  <si>
    <t>BMS-345541</t>
  </si>
  <si>
    <t>BMS-536924</t>
  </si>
  <si>
    <t>BMS-754807</t>
  </si>
  <si>
    <t>Bosutinib</t>
  </si>
  <si>
    <t>BPTES</t>
  </si>
  <si>
    <t>Brivanib, BMS-540215</t>
  </si>
  <si>
    <t>BX795</t>
  </si>
  <si>
    <t>BX-912</t>
  </si>
  <si>
    <t>C-75</t>
  </si>
  <si>
    <t>Cabozantinib</t>
  </si>
  <si>
    <t>CAP-232, TT-232, TLN-232</t>
  </si>
  <si>
    <t>Capivasertib</t>
  </si>
  <si>
    <t>CAY10566</t>
  </si>
  <si>
    <t>CAY10603</t>
  </si>
  <si>
    <t>CCT007093</t>
  </si>
  <si>
    <t>CCT-018159</t>
  </si>
  <si>
    <t>CCT245467</t>
  </si>
  <si>
    <t>CD532</t>
  </si>
  <si>
    <t>Cetuximab</t>
  </si>
  <si>
    <t>CHIR-99021</t>
  </si>
  <si>
    <t>CI-1033</t>
  </si>
  <si>
    <t>CI-1040</t>
  </si>
  <si>
    <t>Cisplatin</t>
  </si>
  <si>
    <t>CP466722</t>
  </si>
  <si>
    <t>CP724714</t>
  </si>
  <si>
    <t>CPI-613</t>
  </si>
  <si>
    <t>CRT0105446</t>
  </si>
  <si>
    <t>CRT0105950</t>
  </si>
  <si>
    <t>CRT0160829</t>
  </si>
  <si>
    <t>CUDC-101</t>
  </si>
  <si>
    <t>CX-5461</t>
  </si>
  <si>
    <t>Cytarabine</t>
  </si>
  <si>
    <t>Dabrafenib</t>
  </si>
  <si>
    <t>Dactolisib</t>
  </si>
  <si>
    <t>Daporinad</t>
  </si>
  <si>
    <t>DMOG</t>
  </si>
  <si>
    <t>Doramapimod</t>
  </si>
  <si>
    <t>Doxorubicin</t>
  </si>
  <si>
    <t>Dyrk1b_0191</t>
  </si>
  <si>
    <t>eEF2K Inhibitor, A-484954</t>
  </si>
  <si>
    <t>EHT-1864</t>
  </si>
  <si>
    <t>Elesclomol</t>
  </si>
  <si>
    <t>Embelin</t>
  </si>
  <si>
    <t>Enzastaurin</t>
  </si>
  <si>
    <t>EphB4_9721</t>
  </si>
  <si>
    <t>Etoposide</t>
  </si>
  <si>
    <t>ETP-45835</t>
  </si>
  <si>
    <t>Fedratinib</t>
  </si>
  <si>
    <t>FEN1_3940</t>
  </si>
  <si>
    <t>FGFR_0939</t>
  </si>
  <si>
    <t>FGFR_3831</t>
  </si>
  <si>
    <t>FH535</t>
  </si>
  <si>
    <t>Flavopiridol</t>
  </si>
  <si>
    <t>FMK</t>
  </si>
  <si>
    <t>Foretinib</t>
  </si>
  <si>
    <t>FR-180204</t>
  </si>
  <si>
    <t>FS106</t>
  </si>
  <si>
    <t>FS112</t>
  </si>
  <si>
    <t>FTI-277</t>
  </si>
  <si>
    <t>FTY-720</t>
  </si>
  <si>
    <t>Fulvestrant</t>
  </si>
  <si>
    <t>FY012</t>
  </si>
  <si>
    <t>FY026</t>
  </si>
  <si>
    <t>FY069</t>
  </si>
  <si>
    <t>Gefitinib</t>
  </si>
  <si>
    <t>Gemcitabine</t>
  </si>
  <si>
    <t>Genentech Cpd 10</t>
  </si>
  <si>
    <t>GSK1059615</t>
  </si>
  <si>
    <t>GSK1070916</t>
  </si>
  <si>
    <t>GSK1904529A</t>
  </si>
  <si>
    <t>GSK269962A</t>
  </si>
  <si>
    <t>GSK429286A</t>
  </si>
  <si>
    <t>GSK650394</t>
  </si>
  <si>
    <t>GSK690693</t>
  </si>
  <si>
    <t>GSK-J4</t>
  </si>
  <si>
    <t>GW-2580</t>
  </si>
  <si>
    <t>GW441756</t>
  </si>
  <si>
    <t>HG-5-113-01</t>
  </si>
  <si>
    <t>HG-5-88-01</t>
  </si>
  <si>
    <t>HG6-64-1</t>
  </si>
  <si>
    <t>HG-6-71-01</t>
  </si>
  <si>
    <t>IAP_5620</t>
  </si>
  <si>
    <t>IAP_7638</t>
  </si>
  <si>
    <t>I-BET-151</t>
  </si>
  <si>
    <t>I-BET-762</t>
  </si>
  <si>
    <t>IC-87114</t>
  </si>
  <si>
    <t>I-CBP112</t>
  </si>
  <si>
    <t>ICL1100013</t>
  </si>
  <si>
    <t>Idelalisib</t>
  </si>
  <si>
    <t>IGFR_3801</t>
  </si>
  <si>
    <t>IMD-0354</t>
  </si>
  <si>
    <t>IOX2</t>
  </si>
  <si>
    <t>IPA-3</t>
  </si>
  <si>
    <t>Ispinesib Mesylate</t>
  </si>
  <si>
    <t>JAK1_3715</t>
  </si>
  <si>
    <t>JAK3_7406</t>
  </si>
  <si>
    <t>JNJ38877605</t>
  </si>
  <si>
    <t>JNK Inhibitor VIII</t>
  </si>
  <si>
    <t>JNK-9L</t>
  </si>
  <si>
    <t>JQ1</t>
  </si>
  <si>
    <t>JQ12</t>
  </si>
  <si>
    <t>JW-7-24-1</t>
  </si>
  <si>
    <t>kb NB 142-70</t>
  </si>
  <si>
    <t>KIN001-042</t>
  </si>
  <si>
    <t>KIN001-236</t>
  </si>
  <si>
    <t>KIN001-244</t>
  </si>
  <si>
    <t>KIN001-260</t>
  </si>
  <si>
    <t>KIN001-266</t>
  </si>
  <si>
    <t>KIN001-270</t>
  </si>
  <si>
    <t>Kobe2602</t>
  </si>
  <si>
    <t>KU-55933</t>
  </si>
  <si>
    <t>KU-60019</t>
  </si>
  <si>
    <t>LCL161</t>
  </si>
  <si>
    <t>LDN-193189</t>
  </si>
  <si>
    <t>Lenalidomide</t>
  </si>
  <si>
    <t>Lestaurtinib</t>
  </si>
  <si>
    <t>LFM-A13</t>
  </si>
  <si>
    <t>LGK974</t>
  </si>
  <si>
    <t>LIMK1 inhibitor BMS4</t>
  </si>
  <si>
    <t>Linifanib</t>
  </si>
  <si>
    <t>Linsitinib</t>
  </si>
  <si>
    <t>Luminespib</t>
  </si>
  <si>
    <t>Masitinib</t>
  </si>
  <si>
    <t>MCT1_6447</t>
  </si>
  <si>
    <t>MCT4_1422</t>
  </si>
  <si>
    <t>MetAP2 Inhibitor, A832234</t>
  </si>
  <si>
    <t>Methotrexate</t>
  </si>
  <si>
    <t>Midostaurin</t>
  </si>
  <si>
    <t>MIM1</t>
  </si>
  <si>
    <t>Mirin</t>
  </si>
  <si>
    <t>Mitomycin-C</t>
  </si>
  <si>
    <t>MK-2206</t>
  </si>
  <si>
    <t>Motesanib</t>
  </si>
  <si>
    <t>MPS-1-IN-1</t>
  </si>
  <si>
    <t>N22899-6-C1</t>
  </si>
  <si>
    <t>N23918-95-7</t>
  </si>
  <si>
    <t>N24798-49-A1</t>
  </si>
  <si>
    <t>Navitoclax</t>
  </si>
  <si>
    <t>NG-25</t>
  </si>
  <si>
    <t>Nilotinib</t>
  </si>
  <si>
    <t>NPK76-II-72-1</t>
  </si>
  <si>
    <t>NSC-207895</t>
  </si>
  <si>
    <t>NSC-87877</t>
  </si>
  <si>
    <t>NU7441</t>
  </si>
  <si>
    <t>Nutlin-3a (-)</t>
  </si>
  <si>
    <t>NVP-BHG712</t>
  </si>
  <si>
    <t>Obatoclax Mesylate</t>
  </si>
  <si>
    <t>Olaparib</t>
  </si>
  <si>
    <t>Omipalisib</t>
  </si>
  <si>
    <t>OSI-027</t>
  </si>
  <si>
    <t>OSI-930</t>
  </si>
  <si>
    <t>OSU-03012</t>
  </si>
  <si>
    <t>PAC-1</t>
  </si>
  <si>
    <t>Palbociclib</t>
  </si>
  <si>
    <t>Panobinostat</t>
  </si>
  <si>
    <t>PARP_0108</t>
  </si>
  <si>
    <t>PARP_9482</t>
  </si>
  <si>
    <t>PARP_9495</t>
  </si>
  <si>
    <t>Pazopanib</t>
  </si>
  <si>
    <t>PD173074</t>
  </si>
  <si>
    <t>Pelitinib</t>
  </si>
  <si>
    <t>Pemetrexed</t>
  </si>
  <si>
    <t>Pevonedistat</t>
  </si>
  <si>
    <t>PF-00299804</t>
  </si>
  <si>
    <t>PF-4708671</t>
  </si>
  <si>
    <t>PF-562271</t>
  </si>
  <si>
    <t>PFI-1</t>
  </si>
  <si>
    <t>PFI-3</t>
  </si>
  <si>
    <t>PHA-793887</t>
  </si>
  <si>
    <t>Phenformin</t>
  </si>
  <si>
    <t>PI-103</t>
  </si>
  <si>
    <t>PI3Ka_4409</t>
  </si>
  <si>
    <t>Pictilisib</t>
  </si>
  <si>
    <t>PIK-93</t>
  </si>
  <si>
    <t>Pilaralisib</t>
  </si>
  <si>
    <t>Piperlongumine</t>
  </si>
  <si>
    <t>PLK_6522</t>
  </si>
  <si>
    <t>PLX-4720</t>
  </si>
  <si>
    <t>Ponatinib</t>
  </si>
  <si>
    <t>QL-VIII-58</t>
  </si>
  <si>
    <t>QL-X-138</t>
  </si>
  <si>
    <t>QL-XI-92</t>
  </si>
  <si>
    <t>QL-XII-47</t>
  </si>
  <si>
    <t>QL-XII-61</t>
  </si>
  <si>
    <t>QS11</t>
  </si>
  <si>
    <t>Quizartinib</t>
  </si>
  <si>
    <t>RAF_9304</t>
  </si>
  <si>
    <t>Refametinib</t>
  </si>
  <si>
    <t>RO-3306</t>
  </si>
  <si>
    <t>rTRAIL</t>
  </si>
  <si>
    <t>Rucaparib</t>
  </si>
  <si>
    <t>RU-SKI 43</t>
  </si>
  <si>
    <t>Ruxolitinib</t>
  </si>
  <si>
    <t>SB216763</t>
  </si>
  <si>
    <t>SB505124</t>
  </si>
  <si>
    <t>SB52334</t>
  </si>
  <si>
    <t>SB590885</t>
  </si>
  <si>
    <t>Selisistat</t>
  </si>
  <si>
    <t>Selumetinib</t>
  </si>
  <si>
    <t>Sepantronium bromide</t>
  </si>
  <si>
    <t>Serdemetan</t>
  </si>
  <si>
    <t>SGC0946</t>
  </si>
  <si>
    <t>Shikonin</t>
  </si>
  <si>
    <t>SL0101</t>
  </si>
  <si>
    <t>SNX-2112</t>
  </si>
  <si>
    <t>Sphingosine Kinase 1 Inhibitor II</t>
  </si>
  <si>
    <t>STF-62247</t>
  </si>
  <si>
    <t>SU11274</t>
  </si>
  <si>
    <t>T0901317</t>
  </si>
  <si>
    <t>TAK-715</t>
  </si>
  <si>
    <t>Talazoparib</t>
  </si>
  <si>
    <t>Tamoxifen</t>
  </si>
  <si>
    <t>Tanespimycin</t>
  </si>
  <si>
    <t>TANK_1366</t>
  </si>
  <si>
    <t>Temozolomide</t>
  </si>
  <si>
    <t>Temsirolimus</t>
  </si>
  <si>
    <t>Tenovin-6</t>
  </si>
  <si>
    <t>Thapsigargin</t>
  </si>
  <si>
    <t>THZ-2-102-1</t>
  </si>
  <si>
    <t>THZ-2-49</t>
  </si>
  <si>
    <t>THZ-2-98-01</t>
  </si>
  <si>
    <t>Tipifarnib</t>
  </si>
  <si>
    <t>Tivozanib</t>
  </si>
  <si>
    <t>TL-1-85</t>
  </si>
  <si>
    <t>TL-2-105</t>
  </si>
  <si>
    <t>Torin 2</t>
  </si>
  <si>
    <t>TPCA-1</t>
  </si>
  <si>
    <t>Trametinib</t>
  </si>
  <si>
    <t>Tretinoin</t>
  </si>
  <si>
    <t>Trichostatin A</t>
  </si>
  <si>
    <t>TTK_3146</t>
  </si>
  <si>
    <t>Tubastatin A</t>
  </si>
  <si>
    <t>TW 37</t>
  </si>
  <si>
    <t>TWS119</t>
  </si>
  <si>
    <t>UNC0638</t>
  </si>
  <si>
    <t>UNC0642</t>
  </si>
  <si>
    <t>UNC1215</t>
  </si>
  <si>
    <t>Veliparib</t>
  </si>
  <si>
    <t>Venotoclax</t>
  </si>
  <si>
    <t>Vinorelbine</t>
  </si>
  <si>
    <t>Vismodegib</t>
  </si>
  <si>
    <t>VNLG/124</t>
  </si>
  <si>
    <t>Vorinostat</t>
  </si>
  <si>
    <t>Voxtalisib</t>
  </si>
  <si>
    <t>VX-11e</t>
  </si>
  <si>
    <t>VX-702</t>
  </si>
  <si>
    <t>Wee1 Inhibitor</t>
  </si>
  <si>
    <t>WHI-P97</t>
  </si>
  <si>
    <t>Wnt-C59</t>
  </si>
  <si>
    <t>WYE-125132</t>
  </si>
  <si>
    <t>WZ3105</t>
  </si>
  <si>
    <t>XAV939</t>
  </si>
  <si>
    <t>XMD11-50</t>
  </si>
  <si>
    <t>XMD11-85h</t>
  </si>
  <si>
    <t>XMD13-2</t>
  </si>
  <si>
    <t>XMD14-99</t>
  </si>
  <si>
    <t>XMD15-27</t>
  </si>
  <si>
    <t>XMD8-92</t>
  </si>
  <si>
    <t>Y-39983</t>
  </si>
  <si>
    <t>YK-4-279</t>
  </si>
  <si>
    <t>YM201636</t>
  </si>
  <si>
    <t>ZG-10</t>
  </si>
  <si>
    <t>Zibotentan</t>
  </si>
  <si>
    <t>ZL049</t>
  </si>
  <si>
    <t>ZL109</t>
  </si>
  <si>
    <t>ZM447439</t>
  </si>
  <si>
    <t>ZSTK474</t>
  </si>
  <si>
    <t>Log2 ARIH2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</si>
</sst>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82"/>
  <sheetViews>
    <sheetView zoomScaleSheetLayoutView="60" topLeftCell="C1" workbookViewId="0">
      <selection activeCell="I6" sqref="I6"/>
    </sheetView>
  </sheetViews>
  <sheetFormatPr defaultColWidth="10" defaultRowHeight="14.4" outlineLevelCol="5"/>
  <cols>
    <col min="1" max="1" width="13.7777777777778" customWidth="1"/>
    <col min="2" max="2" width="13.1111111111111" customWidth="1"/>
    <col min="3" max="3" width="30.6666666666667" customWidth="1"/>
    <col min="4" max="4" width="19.1111111111111" customWidth="1"/>
    <col min="5" max="5" width="21.5555555555556" customWidth="1"/>
    <col min="6" max="6" width="14.1111111111111"/>
  </cols>
  <sheetData>
    <row r="1" spans="1:6">
      <c r="A1" t="s">
        <v>0</v>
      </c>
      <c r="B1" t="s">
        <v>1</v>
      </c>
      <c r="C1" t="s">
        <v>2</v>
      </c>
      <c r="D1" t="s">
        <v>1</v>
      </c>
      <c r="E1" t="s">
        <v>3</v>
      </c>
      <c r="F1" t="s">
        <v>4</v>
      </c>
    </row>
    <row r="2" spans="1:6">
      <c r="A2">
        <v>9.2853318</v>
      </c>
      <c r="B2">
        <f>LOG(A2,2)</f>
        <v>3.21495346402842</v>
      </c>
      <c r="C2" t="s">
        <v>5</v>
      </c>
      <c r="D2">
        <v>3.21495346402842</v>
      </c>
      <c r="E2">
        <v>1.517476595</v>
      </c>
      <c r="F2">
        <v>0.480608604</v>
      </c>
    </row>
    <row r="3" spans="1:6">
      <c r="A3">
        <v>7.733637907</v>
      </c>
      <c r="B3">
        <f t="shared" ref="B3:B15" si="0">LOG(A3,2)</f>
        <v>2.95114721826032</v>
      </c>
      <c r="C3" t="s">
        <v>5</v>
      </c>
      <c r="D3">
        <v>2.95114721826032</v>
      </c>
      <c r="E3">
        <v>1.898813473</v>
      </c>
      <c r="F3">
        <v>0.747064387</v>
      </c>
    </row>
    <row r="4" spans="1:6">
      <c r="A4">
        <v>8.055809436</v>
      </c>
      <c r="B4">
        <f t="shared" si="0"/>
        <v>3.01002955611164</v>
      </c>
      <c r="C4" t="s">
        <v>5</v>
      </c>
      <c r="D4">
        <v>3.01002955611164</v>
      </c>
      <c r="E4">
        <v>0.833381142</v>
      </c>
      <c r="F4">
        <v>0.002602935</v>
      </c>
    </row>
    <row r="5" spans="1:6">
      <c r="A5">
        <v>8.206945685</v>
      </c>
      <c r="B5">
        <f t="shared" si="0"/>
        <v>3.0368454053212</v>
      </c>
      <c r="C5" t="s">
        <v>5</v>
      </c>
      <c r="D5">
        <v>3.0368454053212</v>
      </c>
      <c r="E5">
        <v>1.252942657</v>
      </c>
      <c r="F5">
        <v>0.295767846</v>
      </c>
    </row>
    <row r="6" spans="1:6">
      <c r="A6">
        <v>8.498395075</v>
      </c>
      <c r="B6">
        <f t="shared" si="0"/>
        <v>3.08719041349052</v>
      </c>
      <c r="C6" t="s">
        <v>5</v>
      </c>
      <c r="D6">
        <v>3.08719041349052</v>
      </c>
      <c r="E6">
        <v>0.723832224</v>
      </c>
      <c r="F6">
        <v>-0.073943406</v>
      </c>
    </row>
    <row r="7" spans="1:6">
      <c r="A7">
        <v>7.481478212</v>
      </c>
      <c r="B7">
        <f t="shared" si="0"/>
        <v>2.90332335011617</v>
      </c>
      <c r="C7" t="s">
        <v>5</v>
      </c>
      <c r="D7">
        <v>2.90332335011617</v>
      </c>
      <c r="E7">
        <v>1.250915887</v>
      </c>
      <c r="F7">
        <v>0.294351659</v>
      </c>
    </row>
    <row r="8" spans="1:6">
      <c r="A8">
        <v>8.21540834</v>
      </c>
      <c r="B8">
        <f t="shared" si="0"/>
        <v>3.03833228490781</v>
      </c>
      <c r="C8" t="s">
        <v>5</v>
      </c>
      <c r="D8">
        <v>3.03833228490781</v>
      </c>
      <c r="E8">
        <v>1.728190857</v>
      </c>
      <c r="F8">
        <v>0.627843339</v>
      </c>
    </row>
    <row r="9" spans="1:6">
      <c r="A9">
        <v>9.261172845</v>
      </c>
      <c r="B9">
        <f t="shared" si="0"/>
        <v>3.21119490952425</v>
      </c>
      <c r="C9" t="s">
        <v>5</v>
      </c>
      <c r="D9">
        <v>3.21119490952425</v>
      </c>
      <c r="E9">
        <v>1.143502977</v>
      </c>
      <c r="F9">
        <v>0.219297834</v>
      </c>
    </row>
    <row r="10" spans="1:6">
      <c r="A10">
        <v>8.269548833</v>
      </c>
      <c r="B10">
        <f t="shared" si="0"/>
        <v>3.04780862151881</v>
      </c>
      <c r="C10" t="s">
        <v>5</v>
      </c>
      <c r="D10">
        <v>3.04780862151881</v>
      </c>
      <c r="E10">
        <v>0.53833977</v>
      </c>
      <c r="F10">
        <v>-0.203554624</v>
      </c>
    </row>
    <row r="11" spans="1:6">
      <c r="A11">
        <v>8.956732492</v>
      </c>
      <c r="B11">
        <f t="shared" si="0"/>
        <v>3.16297251829358</v>
      </c>
      <c r="C11" t="s">
        <v>5</v>
      </c>
      <c r="D11">
        <v>3.16297251829358</v>
      </c>
      <c r="E11">
        <v>0.756735409</v>
      </c>
      <c r="F11">
        <v>-0.050952595</v>
      </c>
    </row>
    <row r="12" spans="1:6">
      <c r="A12">
        <v>8.530028087</v>
      </c>
      <c r="B12">
        <f t="shared" si="0"/>
        <v>3.0925504919432</v>
      </c>
      <c r="C12" t="s">
        <v>5</v>
      </c>
      <c r="D12">
        <v>3.0925504919432</v>
      </c>
      <c r="E12">
        <v>3.18280453</v>
      </c>
      <c r="F12">
        <v>1.644241824</v>
      </c>
    </row>
    <row r="13" spans="1:6">
      <c r="A13">
        <v>7.977360712</v>
      </c>
      <c r="B13">
        <f t="shared" si="0"/>
        <v>2.99591151367555</v>
      </c>
      <c r="C13" t="s">
        <v>5</v>
      </c>
      <c r="D13">
        <v>2.99591151367555</v>
      </c>
      <c r="E13">
        <v>0.673053193</v>
      </c>
      <c r="F13">
        <v>-0.109424807</v>
      </c>
    </row>
    <row r="14" spans="1:6">
      <c r="A14">
        <v>8.82346911</v>
      </c>
      <c r="B14">
        <f t="shared" si="0"/>
        <v>3.1413459895454</v>
      </c>
      <c r="C14" t="s">
        <v>6</v>
      </c>
      <c r="D14">
        <v>3.1413459895454</v>
      </c>
      <c r="E14">
        <v>3.863629858</v>
      </c>
      <c r="F14">
        <v>0.17771265</v>
      </c>
    </row>
    <row r="15" spans="1:6">
      <c r="A15">
        <v>9.2853318</v>
      </c>
      <c r="B15">
        <f t="shared" si="0"/>
        <v>3.21495346402842</v>
      </c>
      <c r="C15" t="s">
        <v>6</v>
      </c>
      <c r="D15">
        <v>3.21495346402842</v>
      </c>
      <c r="E15">
        <v>5.84632959</v>
      </c>
      <c r="F15">
        <v>1.297144039</v>
      </c>
    </row>
    <row r="16" spans="1:6">
      <c r="A16">
        <v>8.553669483</v>
      </c>
      <c r="B16">
        <f t="shared" ref="B16:B79" si="1">LOG(A16,2)</f>
        <v>3.09654346201326</v>
      </c>
      <c r="C16" t="s">
        <v>6</v>
      </c>
      <c r="D16">
        <v>3.09654346201326</v>
      </c>
      <c r="E16">
        <v>4.298345164</v>
      </c>
      <c r="F16">
        <v>0.423152719</v>
      </c>
    </row>
    <row r="17" spans="1:6">
      <c r="A17">
        <v>7.733637907</v>
      </c>
      <c r="B17">
        <f t="shared" si="1"/>
        <v>2.95114721826032</v>
      </c>
      <c r="C17" t="s">
        <v>6</v>
      </c>
      <c r="D17">
        <v>2.95114721826032</v>
      </c>
      <c r="E17">
        <v>4.745345467</v>
      </c>
      <c r="F17">
        <v>0.675528891</v>
      </c>
    </row>
    <row r="18" spans="1:6">
      <c r="A18">
        <v>8.055809436</v>
      </c>
      <c r="B18">
        <f t="shared" si="1"/>
        <v>3.01002955611164</v>
      </c>
      <c r="C18" t="s">
        <v>6</v>
      </c>
      <c r="D18">
        <v>3.01002955611164</v>
      </c>
      <c r="E18">
        <v>2.193747346</v>
      </c>
      <c r="F18">
        <v>-0.765102276</v>
      </c>
    </row>
    <row r="19" spans="1:6">
      <c r="A19">
        <v>8.206945685</v>
      </c>
      <c r="B19">
        <f t="shared" si="1"/>
        <v>3.0368454053212</v>
      </c>
      <c r="C19" t="s">
        <v>6</v>
      </c>
      <c r="D19">
        <v>3.0368454053212</v>
      </c>
      <c r="E19">
        <v>4.319057663</v>
      </c>
      <c r="F19">
        <v>0.434846986</v>
      </c>
    </row>
    <row r="20" spans="1:6">
      <c r="A20">
        <v>7.965247112</v>
      </c>
      <c r="B20">
        <f t="shared" si="1"/>
        <v>2.99371912028502</v>
      </c>
      <c r="C20" t="s">
        <v>6</v>
      </c>
      <c r="D20">
        <v>2.99371912028502</v>
      </c>
      <c r="E20">
        <v>3.208857016</v>
      </c>
      <c r="F20">
        <v>-0.191971807</v>
      </c>
    </row>
    <row r="21" spans="1:6">
      <c r="A21">
        <v>8.498395075</v>
      </c>
      <c r="B21">
        <f t="shared" si="1"/>
        <v>3.08719041349052</v>
      </c>
      <c r="C21" t="s">
        <v>6</v>
      </c>
      <c r="D21">
        <v>3.08719041349052</v>
      </c>
      <c r="E21">
        <v>6.143409221</v>
      </c>
      <c r="F21">
        <v>1.464875067</v>
      </c>
    </row>
    <row r="22" spans="1:6">
      <c r="A22">
        <v>8.462332068</v>
      </c>
      <c r="B22">
        <f t="shared" si="1"/>
        <v>3.08105529919664</v>
      </c>
      <c r="C22" t="s">
        <v>6</v>
      </c>
      <c r="D22">
        <v>3.08105529919664</v>
      </c>
      <c r="E22">
        <v>3.726286539</v>
      </c>
      <c r="F22">
        <v>0.100168673</v>
      </c>
    </row>
    <row r="23" spans="1:6">
      <c r="A23">
        <v>7.481478212</v>
      </c>
      <c r="B23">
        <f t="shared" si="1"/>
        <v>2.90332335011617</v>
      </c>
      <c r="C23" t="s">
        <v>6</v>
      </c>
      <c r="D23">
        <v>2.90332335011617</v>
      </c>
      <c r="E23">
        <v>2.805749995</v>
      </c>
      <c r="F23">
        <v>-0.419565852</v>
      </c>
    </row>
    <row r="24" spans="1:6">
      <c r="A24">
        <v>8.21540834</v>
      </c>
      <c r="B24">
        <f t="shared" si="1"/>
        <v>3.03833228490781</v>
      </c>
      <c r="C24" t="s">
        <v>6</v>
      </c>
      <c r="D24">
        <v>3.03833228490781</v>
      </c>
      <c r="E24">
        <v>3.831709619</v>
      </c>
      <c r="F24">
        <v>0.159690497</v>
      </c>
    </row>
    <row r="25" spans="1:6">
      <c r="A25">
        <v>9.261172845</v>
      </c>
      <c r="B25">
        <f t="shared" si="1"/>
        <v>3.21119490952425</v>
      </c>
      <c r="C25" t="s">
        <v>6</v>
      </c>
      <c r="D25">
        <v>3.21119490952425</v>
      </c>
      <c r="E25">
        <v>5.063607465</v>
      </c>
      <c r="F25">
        <v>0.855219474</v>
      </c>
    </row>
    <row r="26" spans="1:6">
      <c r="A26">
        <v>8.269548833</v>
      </c>
      <c r="B26">
        <f t="shared" si="1"/>
        <v>3.04780862151881</v>
      </c>
      <c r="C26" t="s">
        <v>6</v>
      </c>
      <c r="D26">
        <v>3.04780862151881</v>
      </c>
      <c r="E26">
        <v>4.012140988</v>
      </c>
      <c r="F26">
        <v>0.261561968</v>
      </c>
    </row>
    <row r="27" spans="1:6">
      <c r="A27">
        <v>8.956732492</v>
      </c>
      <c r="B27">
        <f t="shared" si="1"/>
        <v>3.16297251829358</v>
      </c>
      <c r="C27" t="s">
        <v>6</v>
      </c>
      <c r="D27">
        <v>3.16297251829358</v>
      </c>
      <c r="E27">
        <v>2.657896955</v>
      </c>
      <c r="F27">
        <v>-0.503043613</v>
      </c>
    </row>
    <row r="28" spans="1:6">
      <c r="A28">
        <v>8.530028087</v>
      </c>
      <c r="B28">
        <f t="shared" si="1"/>
        <v>3.0925504919432</v>
      </c>
      <c r="C28" t="s">
        <v>6</v>
      </c>
      <c r="D28">
        <v>3.0925504919432</v>
      </c>
      <c r="E28">
        <v>6.540822568</v>
      </c>
      <c r="F28">
        <v>1.689254466</v>
      </c>
    </row>
    <row r="29" spans="1:6">
      <c r="A29">
        <v>7.977360712</v>
      </c>
      <c r="B29">
        <f t="shared" si="1"/>
        <v>2.99591151367555</v>
      </c>
      <c r="C29" t="s">
        <v>6</v>
      </c>
      <c r="D29">
        <v>2.99591151367555</v>
      </c>
      <c r="E29">
        <v>2.831525716</v>
      </c>
      <c r="F29">
        <v>-0.405012891</v>
      </c>
    </row>
    <row r="30" spans="1:6">
      <c r="A30">
        <v>8.82346911</v>
      </c>
      <c r="B30">
        <f t="shared" si="1"/>
        <v>3.1413459895454</v>
      </c>
      <c r="C30" t="s">
        <v>7</v>
      </c>
      <c r="D30">
        <v>3.1413459895454</v>
      </c>
      <c r="E30">
        <v>4.786738133</v>
      </c>
      <c r="F30">
        <v>1.405271449</v>
      </c>
    </row>
    <row r="31" spans="1:6">
      <c r="A31">
        <v>9.2853318</v>
      </c>
      <c r="B31">
        <f t="shared" si="1"/>
        <v>3.21495346402842</v>
      </c>
      <c r="C31" t="s">
        <v>7</v>
      </c>
      <c r="D31">
        <v>3.21495346402842</v>
      </c>
      <c r="E31">
        <v>4.033706976</v>
      </c>
      <c r="F31">
        <v>0.693445784</v>
      </c>
    </row>
    <row r="32" spans="1:6">
      <c r="A32">
        <v>8.553669483</v>
      </c>
      <c r="B32">
        <f t="shared" si="1"/>
        <v>3.09654346201326</v>
      </c>
      <c r="C32" t="s">
        <v>7</v>
      </c>
      <c r="D32">
        <v>3.09654346201326</v>
      </c>
      <c r="E32">
        <v>2.463210012</v>
      </c>
      <c r="F32">
        <v>-0.791114364</v>
      </c>
    </row>
    <row r="33" spans="1:6">
      <c r="A33">
        <v>8.055809436</v>
      </c>
      <c r="B33">
        <f t="shared" si="1"/>
        <v>3.01002955611164</v>
      </c>
      <c r="C33" t="s">
        <v>7</v>
      </c>
      <c r="D33">
        <v>3.01002955611164</v>
      </c>
      <c r="E33">
        <v>1.878879651</v>
      </c>
      <c r="F33">
        <v>-1.343470456</v>
      </c>
    </row>
    <row r="34" spans="1:6">
      <c r="A34">
        <v>8.206945685</v>
      </c>
      <c r="B34">
        <f t="shared" si="1"/>
        <v>3.0368454053212</v>
      </c>
      <c r="C34" t="s">
        <v>7</v>
      </c>
      <c r="D34">
        <v>3.0368454053212</v>
      </c>
      <c r="E34">
        <v>3.308143442</v>
      </c>
      <c r="F34">
        <v>0.007584727</v>
      </c>
    </row>
    <row r="35" spans="1:6">
      <c r="A35">
        <v>8.498395075</v>
      </c>
      <c r="B35">
        <f t="shared" si="1"/>
        <v>3.08719041349052</v>
      </c>
      <c r="C35" t="s">
        <v>7</v>
      </c>
      <c r="D35">
        <v>3.08719041349052</v>
      </c>
      <c r="E35">
        <v>3.428197421</v>
      </c>
      <c r="F35">
        <v>0.121069412</v>
      </c>
    </row>
    <row r="36" spans="1:6">
      <c r="A36">
        <v>8.462332068</v>
      </c>
      <c r="B36">
        <f t="shared" si="1"/>
        <v>3.08105529919664</v>
      </c>
      <c r="C36" t="s">
        <v>7</v>
      </c>
      <c r="D36">
        <v>3.08105529919664</v>
      </c>
      <c r="E36">
        <v>2.788821876</v>
      </c>
      <c r="F36">
        <v>-0.48331982</v>
      </c>
    </row>
    <row r="37" spans="1:6">
      <c r="A37">
        <v>7.481478212</v>
      </c>
      <c r="B37">
        <f t="shared" si="1"/>
        <v>2.90332335011617</v>
      </c>
      <c r="C37" t="s">
        <v>7</v>
      </c>
      <c r="D37">
        <v>2.90332335011617</v>
      </c>
      <c r="E37">
        <v>3.740897045</v>
      </c>
      <c r="F37">
        <v>0.416658268</v>
      </c>
    </row>
    <row r="38" spans="1:6">
      <c r="A38">
        <v>8.21540834</v>
      </c>
      <c r="B38">
        <f t="shared" si="1"/>
        <v>3.03833228490781</v>
      </c>
      <c r="C38" t="s">
        <v>7</v>
      </c>
      <c r="D38">
        <v>3.03833228490781</v>
      </c>
      <c r="E38">
        <v>2.709994335</v>
      </c>
      <c r="F38">
        <v>-0.557833956</v>
      </c>
    </row>
    <row r="39" spans="1:6">
      <c r="A39">
        <v>9.261172845</v>
      </c>
      <c r="B39">
        <f t="shared" si="1"/>
        <v>3.21119490952425</v>
      </c>
      <c r="C39" t="s">
        <v>7</v>
      </c>
      <c r="D39">
        <v>3.21119490952425</v>
      </c>
      <c r="E39">
        <v>2.82886774</v>
      </c>
      <c r="F39">
        <v>-0.445465245</v>
      </c>
    </row>
    <row r="40" spans="1:6">
      <c r="A40">
        <v>8.269548833</v>
      </c>
      <c r="B40">
        <f t="shared" si="1"/>
        <v>3.04780862151881</v>
      </c>
      <c r="C40" t="s">
        <v>7</v>
      </c>
      <c r="D40">
        <v>3.04780862151881</v>
      </c>
      <c r="E40">
        <v>4.059785875</v>
      </c>
      <c r="F40">
        <v>0.718097658</v>
      </c>
    </row>
    <row r="41" spans="1:6">
      <c r="A41">
        <v>8.956732492</v>
      </c>
      <c r="B41">
        <f t="shared" si="1"/>
        <v>3.16297251829358</v>
      </c>
      <c r="C41" t="s">
        <v>7</v>
      </c>
      <c r="D41">
        <v>3.16297251829358</v>
      </c>
      <c r="E41">
        <v>3.498460073</v>
      </c>
      <c r="F41">
        <v>0.187487326</v>
      </c>
    </row>
    <row r="42" spans="1:6">
      <c r="A42">
        <v>8.530028087</v>
      </c>
      <c r="B42">
        <f t="shared" si="1"/>
        <v>3.0925504919432</v>
      </c>
      <c r="C42" t="s">
        <v>7</v>
      </c>
      <c r="D42">
        <v>3.0925504919432</v>
      </c>
      <c r="E42">
        <v>4.074520221</v>
      </c>
      <c r="F42">
        <v>0.732025749</v>
      </c>
    </row>
    <row r="43" spans="1:6">
      <c r="A43">
        <v>7.977360712</v>
      </c>
      <c r="B43">
        <f t="shared" si="1"/>
        <v>2.99591151367555</v>
      </c>
      <c r="C43" t="s">
        <v>7</v>
      </c>
      <c r="D43">
        <v>2.99591151367555</v>
      </c>
      <c r="E43">
        <v>3.43051921</v>
      </c>
      <c r="F43">
        <v>0.123264154</v>
      </c>
    </row>
    <row r="44" spans="1:6">
      <c r="A44">
        <v>8.82346911</v>
      </c>
      <c r="B44">
        <f t="shared" si="1"/>
        <v>3.1413459895454</v>
      </c>
      <c r="C44" t="s">
        <v>8</v>
      </c>
      <c r="D44">
        <v>3.1413459895454</v>
      </c>
      <c r="E44">
        <v>4.544079286</v>
      </c>
      <c r="F44">
        <v>0.34119899</v>
      </c>
    </row>
    <row r="45" spans="1:6">
      <c r="A45">
        <v>9.2853318</v>
      </c>
      <c r="B45">
        <f t="shared" si="1"/>
        <v>3.21495346402842</v>
      </c>
      <c r="C45" t="s">
        <v>8</v>
      </c>
      <c r="D45">
        <v>3.21495346402842</v>
      </c>
      <c r="E45">
        <v>3.943133605</v>
      </c>
      <c r="F45">
        <v>-0.406811111</v>
      </c>
    </row>
    <row r="46" spans="1:6">
      <c r="A46">
        <v>8.553669483</v>
      </c>
      <c r="B46">
        <f t="shared" si="1"/>
        <v>3.09654346201326</v>
      </c>
      <c r="C46" t="s">
        <v>8</v>
      </c>
      <c r="D46">
        <v>3.09654346201326</v>
      </c>
      <c r="E46">
        <v>4.196647768</v>
      </c>
      <c r="F46">
        <v>-0.091256544</v>
      </c>
    </row>
    <row r="47" spans="1:6">
      <c r="A47">
        <v>8.055809436</v>
      </c>
      <c r="B47">
        <f t="shared" si="1"/>
        <v>3.01002955611164</v>
      </c>
      <c r="C47" t="s">
        <v>8</v>
      </c>
      <c r="D47">
        <v>3.01002955611164</v>
      </c>
      <c r="E47">
        <v>4.833014259</v>
      </c>
      <c r="F47">
        <v>0.700842607</v>
      </c>
    </row>
    <row r="48" spans="1:6">
      <c r="A48">
        <v>8.206945685</v>
      </c>
      <c r="B48">
        <f t="shared" si="1"/>
        <v>3.0368454053212</v>
      </c>
      <c r="C48" t="s">
        <v>8</v>
      </c>
      <c r="D48">
        <v>3.0368454053212</v>
      </c>
      <c r="E48">
        <v>4.40971805</v>
      </c>
      <c r="F48">
        <v>0.17395665</v>
      </c>
    </row>
    <row r="49" spans="1:6">
      <c r="A49">
        <v>8.498395075</v>
      </c>
      <c r="B49">
        <f t="shared" si="1"/>
        <v>3.08719041349052</v>
      </c>
      <c r="C49" t="s">
        <v>8</v>
      </c>
      <c r="D49">
        <v>3.08719041349052</v>
      </c>
      <c r="E49">
        <v>4.591694788</v>
      </c>
      <c r="F49">
        <v>0.400467036</v>
      </c>
    </row>
    <row r="50" spans="1:6">
      <c r="A50">
        <v>8.462332068</v>
      </c>
      <c r="B50">
        <f t="shared" si="1"/>
        <v>3.08105529919664</v>
      </c>
      <c r="C50" t="s">
        <v>8</v>
      </c>
      <c r="D50">
        <v>3.08105529919664</v>
      </c>
      <c r="E50">
        <v>4.400355302</v>
      </c>
      <c r="F50">
        <v>0.162302635</v>
      </c>
    </row>
    <row r="51" spans="1:6">
      <c r="A51">
        <v>7.481478212</v>
      </c>
      <c r="B51">
        <f t="shared" si="1"/>
        <v>2.90332335011617</v>
      </c>
      <c r="C51" t="s">
        <v>8</v>
      </c>
      <c r="D51">
        <v>2.90332335011617</v>
      </c>
      <c r="E51">
        <v>4.653244239</v>
      </c>
      <c r="F51">
        <v>0.477078971</v>
      </c>
    </row>
    <row r="52" spans="1:6">
      <c r="A52">
        <v>8.21540834</v>
      </c>
      <c r="B52">
        <f t="shared" si="1"/>
        <v>3.03833228490781</v>
      </c>
      <c r="C52" t="s">
        <v>8</v>
      </c>
      <c r="D52">
        <v>3.03833228490781</v>
      </c>
      <c r="E52">
        <v>4.01819327</v>
      </c>
      <c r="F52">
        <v>-0.31338272</v>
      </c>
    </row>
    <row r="53" spans="1:6">
      <c r="A53">
        <v>9.261172845</v>
      </c>
      <c r="B53">
        <f t="shared" si="1"/>
        <v>3.21119490952425</v>
      </c>
      <c r="C53" t="s">
        <v>8</v>
      </c>
      <c r="D53">
        <v>3.21119490952425</v>
      </c>
      <c r="E53">
        <v>4.010001372</v>
      </c>
      <c r="F53">
        <v>-0.323579353</v>
      </c>
    </row>
    <row r="54" spans="1:6">
      <c r="A54">
        <v>8.269548833</v>
      </c>
      <c r="B54">
        <f t="shared" si="1"/>
        <v>3.04780862151881</v>
      </c>
      <c r="C54" t="s">
        <v>8</v>
      </c>
      <c r="D54">
        <v>3.04780862151881</v>
      </c>
      <c r="E54">
        <v>4.578115606</v>
      </c>
      <c r="F54">
        <v>0.383564734</v>
      </c>
    </row>
    <row r="55" spans="1:6">
      <c r="A55">
        <v>8.956732492</v>
      </c>
      <c r="B55">
        <f t="shared" si="1"/>
        <v>3.16297251829358</v>
      </c>
      <c r="C55" t="s">
        <v>8</v>
      </c>
      <c r="D55">
        <v>3.16297251829358</v>
      </c>
      <c r="E55">
        <v>4.467725274</v>
      </c>
      <c r="F55">
        <v>0.246159498</v>
      </c>
    </row>
    <row r="56" spans="1:6">
      <c r="A56">
        <v>8.530028087</v>
      </c>
      <c r="B56">
        <f t="shared" si="1"/>
        <v>3.0925504919432</v>
      </c>
      <c r="C56" t="s">
        <v>8</v>
      </c>
      <c r="D56">
        <v>3.0925504919432</v>
      </c>
      <c r="E56">
        <v>5.223486601</v>
      </c>
      <c r="F56">
        <v>1.186871985</v>
      </c>
    </row>
    <row r="57" spans="1:6">
      <c r="A57">
        <v>7.977360712</v>
      </c>
      <c r="B57">
        <f t="shared" si="1"/>
        <v>2.99591151367555</v>
      </c>
      <c r="C57" t="s">
        <v>8</v>
      </c>
      <c r="D57">
        <v>2.99591151367555</v>
      </c>
      <c r="E57">
        <v>3.617220436</v>
      </c>
      <c r="F57">
        <v>-0.81248229</v>
      </c>
    </row>
    <row r="58" spans="1:6">
      <c r="A58">
        <v>8.82346911</v>
      </c>
      <c r="B58">
        <f t="shared" si="1"/>
        <v>3.1413459895454</v>
      </c>
      <c r="C58" t="s">
        <v>9</v>
      </c>
      <c r="D58">
        <v>3.1413459895454</v>
      </c>
      <c r="E58">
        <v>4.015801046</v>
      </c>
      <c r="F58">
        <v>-0.151562763</v>
      </c>
    </row>
    <row r="59" spans="1:6">
      <c r="A59">
        <v>9.2853318</v>
      </c>
      <c r="B59">
        <f t="shared" si="1"/>
        <v>3.21495346402842</v>
      </c>
      <c r="C59" t="s">
        <v>9</v>
      </c>
      <c r="D59">
        <v>3.21495346402842</v>
      </c>
      <c r="E59">
        <v>3.02017619</v>
      </c>
      <c r="F59">
        <v>-1.403744357</v>
      </c>
    </row>
    <row r="60" spans="1:6">
      <c r="A60">
        <v>8.553669483</v>
      </c>
      <c r="B60">
        <f t="shared" si="1"/>
        <v>3.09654346201326</v>
      </c>
      <c r="C60" t="s">
        <v>9</v>
      </c>
      <c r="D60">
        <v>3.09654346201326</v>
      </c>
      <c r="E60">
        <v>4.482288401</v>
      </c>
      <c r="F60">
        <v>0.435130987</v>
      </c>
    </row>
    <row r="61" spans="1:6">
      <c r="A61">
        <v>7.733637907</v>
      </c>
      <c r="B61">
        <f t="shared" si="1"/>
        <v>2.95114721826032</v>
      </c>
      <c r="C61" t="s">
        <v>9</v>
      </c>
      <c r="D61">
        <v>2.95114721826032</v>
      </c>
      <c r="E61">
        <v>5.902171326</v>
      </c>
      <c r="F61">
        <v>2.220895226</v>
      </c>
    </row>
    <row r="62" spans="1:6">
      <c r="A62">
        <v>8.055809436</v>
      </c>
      <c r="B62">
        <f t="shared" si="1"/>
        <v>3.01002955611164</v>
      </c>
      <c r="C62" t="s">
        <v>9</v>
      </c>
      <c r="D62">
        <v>3.01002955611164</v>
      </c>
      <c r="E62">
        <v>4.722449925</v>
      </c>
      <c r="F62">
        <v>0.737178327</v>
      </c>
    </row>
    <row r="63" spans="1:6">
      <c r="A63">
        <v>8.206945685</v>
      </c>
      <c r="B63">
        <f t="shared" si="1"/>
        <v>3.0368454053212</v>
      </c>
      <c r="C63" t="s">
        <v>9</v>
      </c>
      <c r="D63">
        <v>3.0368454053212</v>
      </c>
      <c r="E63">
        <v>4.527170288</v>
      </c>
      <c r="F63">
        <v>0.491578224</v>
      </c>
    </row>
    <row r="64" spans="1:6">
      <c r="A64">
        <v>7.965247112</v>
      </c>
      <c r="B64">
        <f t="shared" si="1"/>
        <v>2.99371912028502</v>
      </c>
      <c r="C64" t="s">
        <v>9</v>
      </c>
      <c r="D64">
        <v>2.99371912028502</v>
      </c>
      <c r="E64">
        <v>3.818176826</v>
      </c>
      <c r="F64">
        <v>-0.40011161</v>
      </c>
    </row>
    <row r="65" spans="1:6">
      <c r="A65">
        <v>8.498395075</v>
      </c>
      <c r="B65">
        <f t="shared" si="1"/>
        <v>3.08719041349052</v>
      </c>
      <c r="C65" t="s">
        <v>9</v>
      </c>
      <c r="D65">
        <v>3.08719041349052</v>
      </c>
      <c r="E65">
        <v>5.241890352</v>
      </c>
      <c r="F65">
        <v>1.390470315</v>
      </c>
    </row>
    <row r="66" spans="1:6">
      <c r="A66">
        <v>8.462332068</v>
      </c>
      <c r="B66">
        <f t="shared" si="1"/>
        <v>3.08105529919664</v>
      </c>
      <c r="C66" t="s">
        <v>9</v>
      </c>
      <c r="D66">
        <v>3.08105529919664</v>
      </c>
      <c r="E66">
        <v>4.154732191</v>
      </c>
      <c r="F66">
        <v>0.023168736</v>
      </c>
    </row>
    <row r="67" spans="1:6">
      <c r="A67">
        <v>7.481478212</v>
      </c>
      <c r="B67">
        <f t="shared" si="1"/>
        <v>2.90332335011617</v>
      </c>
      <c r="C67" t="s">
        <v>9</v>
      </c>
      <c r="D67">
        <v>2.90332335011617</v>
      </c>
      <c r="E67">
        <v>4.809098158</v>
      </c>
      <c r="F67">
        <v>0.846154436</v>
      </c>
    </row>
    <row r="68" spans="1:6">
      <c r="A68">
        <v>8.21540834</v>
      </c>
      <c r="B68">
        <f t="shared" si="1"/>
        <v>3.03833228490781</v>
      </c>
      <c r="C68" t="s">
        <v>9</v>
      </c>
      <c r="D68">
        <v>3.03833228490781</v>
      </c>
      <c r="E68">
        <v>3.052675412</v>
      </c>
      <c r="F68">
        <v>-1.3628706</v>
      </c>
    </row>
    <row r="69" spans="1:6">
      <c r="A69">
        <v>9.261172845</v>
      </c>
      <c r="B69">
        <f t="shared" si="1"/>
        <v>3.21119490952425</v>
      </c>
      <c r="C69" t="s">
        <v>9</v>
      </c>
      <c r="D69">
        <v>3.21119490952425</v>
      </c>
      <c r="E69">
        <v>4.080692692</v>
      </c>
      <c r="F69">
        <v>-0.069949569</v>
      </c>
    </row>
    <row r="70" spans="1:6">
      <c r="A70">
        <v>8.269548833</v>
      </c>
      <c r="B70">
        <f t="shared" si="1"/>
        <v>3.04780862151881</v>
      </c>
      <c r="C70" t="s">
        <v>9</v>
      </c>
      <c r="D70">
        <v>3.04780862151881</v>
      </c>
      <c r="E70">
        <v>3.934641918</v>
      </c>
      <c r="F70">
        <v>-0.253635311</v>
      </c>
    </row>
    <row r="71" spans="1:6">
      <c r="A71">
        <v>8.956732492</v>
      </c>
      <c r="B71">
        <f t="shared" si="1"/>
        <v>3.16297251829358</v>
      </c>
      <c r="C71" t="s">
        <v>9</v>
      </c>
      <c r="D71">
        <v>3.16297251829358</v>
      </c>
      <c r="E71">
        <v>4.26511798</v>
      </c>
      <c r="F71">
        <v>0.161999193</v>
      </c>
    </row>
    <row r="72" spans="1:6">
      <c r="A72">
        <v>8.530028087</v>
      </c>
      <c r="B72">
        <f t="shared" si="1"/>
        <v>3.0925504919432</v>
      </c>
      <c r="C72" t="s">
        <v>9</v>
      </c>
      <c r="D72">
        <v>3.0925504919432</v>
      </c>
      <c r="E72">
        <v>5.278284878</v>
      </c>
      <c r="F72">
        <v>1.436243133</v>
      </c>
    </row>
    <row r="73" spans="1:6">
      <c r="A73">
        <v>7.977360712</v>
      </c>
      <c r="B73">
        <f t="shared" si="1"/>
        <v>2.99591151367555</v>
      </c>
      <c r="C73" t="s">
        <v>9</v>
      </c>
      <c r="D73">
        <v>2.99591151367555</v>
      </c>
      <c r="E73">
        <v>4.178034045</v>
      </c>
      <c r="F73">
        <v>0.052475108</v>
      </c>
    </row>
    <row r="74" spans="1:6">
      <c r="A74">
        <v>8.82346911</v>
      </c>
      <c r="B74">
        <f t="shared" si="1"/>
        <v>3.1413459895454</v>
      </c>
      <c r="C74" t="s">
        <v>10</v>
      </c>
      <c r="D74">
        <v>3.1413459895454</v>
      </c>
      <c r="E74">
        <v>3.009249562</v>
      </c>
      <c r="F74">
        <v>1.00879183</v>
      </c>
    </row>
    <row r="75" spans="1:6">
      <c r="A75">
        <v>9.2853318</v>
      </c>
      <c r="B75">
        <f t="shared" si="1"/>
        <v>3.21495346402842</v>
      </c>
      <c r="C75" t="s">
        <v>10</v>
      </c>
      <c r="D75">
        <v>3.21495346402842</v>
      </c>
      <c r="E75">
        <v>1.187912152</v>
      </c>
      <c r="F75">
        <v>-0.427399515</v>
      </c>
    </row>
    <row r="76" spans="1:6">
      <c r="A76">
        <v>8.553669483</v>
      </c>
      <c r="B76">
        <f t="shared" si="1"/>
        <v>3.09654346201326</v>
      </c>
      <c r="C76" t="s">
        <v>10</v>
      </c>
      <c r="D76">
        <v>3.09654346201326</v>
      </c>
      <c r="E76">
        <v>3.134988104</v>
      </c>
      <c r="F76">
        <v>1.107941282</v>
      </c>
    </row>
    <row r="77" spans="1:6">
      <c r="A77">
        <v>7.733637907</v>
      </c>
      <c r="B77">
        <f t="shared" si="1"/>
        <v>2.95114721826032</v>
      </c>
      <c r="C77" t="s">
        <v>10</v>
      </c>
      <c r="D77">
        <v>2.95114721826032</v>
      </c>
      <c r="E77">
        <v>1.125706479</v>
      </c>
      <c r="F77">
        <v>-0.47645097</v>
      </c>
    </row>
    <row r="78" spans="1:6">
      <c r="A78">
        <v>8.055809436</v>
      </c>
      <c r="B78">
        <f t="shared" si="1"/>
        <v>3.01002955611164</v>
      </c>
      <c r="C78" t="s">
        <v>10</v>
      </c>
      <c r="D78">
        <v>3.01002955611164</v>
      </c>
      <c r="E78">
        <v>0.937992936</v>
      </c>
      <c r="F78">
        <v>-0.624469983</v>
      </c>
    </row>
    <row r="79" spans="1:6">
      <c r="A79">
        <v>8.206945685</v>
      </c>
      <c r="B79">
        <f t="shared" si="1"/>
        <v>3.0368454053212</v>
      </c>
      <c r="C79" t="s">
        <v>10</v>
      </c>
      <c r="D79">
        <v>3.0368454053212</v>
      </c>
      <c r="E79">
        <v>3.033254315</v>
      </c>
      <c r="F79">
        <v>1.027720459</v>
      </c>
    </row>
    <row r="80" spans="1:6">
      <c r="A80">
        <v>7.965247112</v>
      </c>
      <c r="B80">
        <f t="shared" ref="B80:B143" si="2">LOG(A80,2)</f>
        <v>2.99371912028502</v>
      </c>
      <c r="C80" t="s">
        <v>10</v>
      </c>
      <c r="D80">
        <v>2.99371912028502</v>
      </c>
      <c r="E80">
        <v>1.018143213</v>
      </c>
      <c r="F80">
        <v>-0.56126855</v>
      </c>
    </row>
    <row r="81" spans="1:6">
      <c r="A81">
        <v>8.498395075</v>
      </c>
      <c r="B81">
        <f t="shared" si="2"/>
        <v>3.08719041349052</v>
      </c>
      <c r="C81" t="s">
        <v>10</v>
      </c>
      <c r="D81">
        <v>3.08719041349052</v>
      </c>
      <c r="E81">
        <v>1.753639238</v>
      </c>
      <c r="F81">
        <v>0.01869704</v>
      </c>
    </row>
    <row r="82" spans="1:6">
      <c r="A82">
        <v>8.462332068</v>
      </c>
      <c r="B82">
        <f t="shared" si="2"/>
        <v>3.08105529919664</v>
      </c>
      <c r="C82" t="s">
        <v>10</v>
      </c>
      <c r="D82">
        <v>3.08105529919664</v>
      </c>
      <c r="E82">
        <v>1.444491847</v>
      </c>
      <c r="F82">
        <v>-0.225077015</v>
      </c>
    </row>
    <row r="83" spans="1:6">
      <c r="A83">
        <v>7.481478212</v>
      </c>
      <c r="B83">
        <f t="shared" si="2"/>
        <v>2.90332335011617</v>
      </c>
      <c r="C83" t="s">
        <v>10</v>
      </c>
      <c r="D83">
        <v>2.90332335011617</v>
      </c>
      <c r="E83">
        <v>1.352921529</v>
      </c>
      <c r="F83">
        <v>-0.29728357</v>
      </c>
    </row>
    <row r="84" spans="1:6">
      <c r="A84">
        <v>8.21540834</v>
      </c>
      <c r="B84">
        <f t="shared" si="2"/>
        <v>3.03833228490781</v>
      </c>
      <c r="C84" t="s">
        <v>10</v>
      </c>
      <c r="D84">
        <v>3.03833228490781</v>
      </c>
      <c r="E84">
        <v>1.682848239</v>
      </c>
      <c r="F84">
        <v>-0.037124258</v>
      </c>
    </row>
    <row r="85" spans="1:6">
      <c r="A85">
        <v>9.261172845</v>
      </c>
      <c r="B85">
        <f t="shared" si="2"/>
        <v>3.21119490952425</v>
      </c>
      <c r="C85" t="s">
        <v>10</v>
      </c>
      <c r="D85">
        <v>3.21119490952425</v>
      </c>
      <c r="E85">
        <v>3.136424091</v>
      </c>
      <c r="F85">
        <v>1.109073611</v>
      </c>
    </row>
    <row r="86" spans="1:6">
      <c r="A86">
        <v>8.269548833</v>
      </c>
      <c r="B86">
        <f t="shared" si="2"/>
        <v>3.04780862151881</v>
      </c>
      <c r="C86" t="s">
        <v>10</v>
      </c>
      <c r="D86">
        <v>3.04780862151881</v>
      </c>
      <c r="E86">
        <v>2.820425224</v>
      </c>
      <c r="F86">
        <v>0.859896915</v>
      </c>
    </row>
    <row r="87" spans="1:6">
      <c r="A87">
        <v>8.956732492</v>
      </c>
      <c r="B87">
        <f t="shared" si="2"/>
        <v>3.16297251829358</v>
      </c>
      <c r="C87" t="s">
        <v>10</v>
      </c>
      <c r="D87">
        <v>3.16297251829358</v>
      </c>
      <c r="E87">
        <v>1.200980846</v>
      </c>
      <c r="F87">
        <v>-0.417094371</v>
      </c>
    </row>
    <row r="88" spans="1:6">
      <c r="A88">
        <v>8.530028087</v>
      </c>
      <c r="B88">
        <f t="shared" si="2"/>
        <v>3.0925504919432</v>
      </c>
      <c r="C88" t="s">
        <v>10</v>
      </c>
      <c r="D88">
        <v>3.0925504919432</v>
      </c>
      <c r="E88">
        <v>2.816631478</v>
      </c>
      <c r="F88">
        <v>0.856905407</v>
      </c>
    </row>
    <row r="89" spans="1:6">
      <c r="A89">
        <v>7.977360712</v>
      </c>
      <c r="B89">
        <f t="shared" si="2"/>
        <v>2.99591151367555</v>
      </c>
      <c r="C89" t="s">
        <v>10</v>
      </c>
      <c r="D89">
        <v>2.99591151367555</v>
      </c>
      <c r="E89">
        <v>0.101901493</v>
      </c>
      <c r="F89">
        <v>-1.283758749</v>
      </c>
    </row>
    <row r="90" spans="1:6">
      <c r="A90">
        <v>8.82346911</v>
      </c>
      <c r="B90">
        <f t="shared" si="2"/>
        <v>3.1413459895454</v>
      </c>
      <c r="C90" t="s">
        <v>11</v>
      </c>
      <c r="D90">
        <v>3.1413459895454</v>
      </c>
      <c r="E90">
        <v>4.786738133</v>
      </c>
      <c r="F90">
        <v>0.878584125</v>
      </c>
    </row>
    <row r="91" spans="1:6">
      <c r="A91">
        <v>9.2853318</v>
      </c>
      <c r="B91">
        <f t="shared" si="2"/>
        <v>3.21495346402842</v>
      </c>
      <c r="C91" t="s">
        <v>11</v>
      </c>
      <c r="D91">
        <v>3.21495346402842</v>
      </c>
      <c r="E91">
        <v>4.872685098</v>
      </c>
      <c r="F91">
        <v>0.93089333</v>
      </c>
    </row>
    <row r="92" spans="1:6">
      <c r="A92">
        <v>9.2853318</v>
      </c>
      <c r="B92">
        <f t="shared" si="2"/>
        <v>3.21495346402842</v>
      </c>
      <c r="C92" t="s">
        <v>11</v>
      </c>
      <c r="D92">
        <v>3.21495346402842</v>
      </c>
      <c r="E92">
        <v>2.11555153</v>
      </c>
      <c r="F92">
        <v>0.899737141</v>
      </c>
    </row>
    <row r="93" spans="1:6">
      <c r="A93">
        <v>8.553669483</v>
      </c>
      <c r="B93">
        <f t="shared" si="2"/>
        <v>3.09654346201326</v>
      </c>
      <c r="C93" t="s">
        <v>11</v>
      </c>
      <c r="D93">
        <v>3.09654346201326</v>
      </c>
      <c r="E93">
        <v>4.489036955</v>
      </c>
      <c r="F93">
        <v>0.69739667</v>
      </c>
    </row>
    <row r="94" spans="1:6">
      <c r="A94">
        <v>8.553669483</v>
      </c>
      <c r="B94">
        <f t="shared" si="2"/>
        <v>3.09654346201326</v>
      </c>
      <c r="C94" t="s">
        <v>11</v>
      </c>
      <c r="D94">
        <v>3.09654346201326</v>
      </c>
      <c r="E94">
        <v>1.618161193</v>
      </c>
      <c r="F94">
        <v>0.561739326</v>
      </c>
    </row>
    <row r="95" spans="1:6">
      <c r="A95">
        <v>7.733637907</v>
      </c>
      <c r="B95">
        <f t="shared" si="2"/>
        <v>2.95114721826032</v>
      </c>
      <c r="C95" t="s">
        <v>11</v>
      </c>
      <c r="D95">
        <v>2.95114721826032</v>
      </c>
      <c r="E95">
        <v>4.652060638</v>
      </c>
      <c r="F95">
        <v>0.796616453</v>
      </c>
    </row>
    <row r="96" spans="1:6">
      <c r="A96">
        <v>7.733637907</v>
      </c>
      <c r="B96">
        <f t="shared" si="2"/>
        <v>2.95114721826032</v>
      </c>
      <c r="C96" t="s">
        <v>11</v>
      </c>
      <c r="D96">
        <v>2.95114721826032</v>
      </c>
      <c r="E96">
        <v>2.306569805</v>
      </c>
      <c r="F96">
        <v>1.029542155</v>
      </c>
    </row>
    <row r="97" spans="1:6">
      <c r="A97">
        <v>8.055809436</v>
      </c>
      <c r="B97">
        <f t="shared" si="2"/>
        <v>3.01002955611164</v>
      </c>
      <c r="C97" t="s">
        <v>11</v>
      </c>
      <c r="D97">
        <v>3.01002955611164</v>
      </c>
      <c r="E97">
        <v>3.659963277</v>
      </c>
      <c r="F97">
        <v>0.192804274</v>
      </c>
    </row>
    <row r="98" spans="1:6">
      <c r="A98">
        <v>8.055809436</v>
      </c>
      <c r="B98">
        <f t="shared" si="2"/>
        <v>3.01002955611164</v>
      </c>
      <c r="C98" t="s">
        <v>11</v>
      </c>
      <c r="D98">
        <v>3.01002955611164</v>
      </c>
      <c r="E98">
        <v>1.986508526</v>
      </c>
      <c r="F98">
        <v>0.812046951</v>
      </c>
    </row>
    <row r="99" spans="1:6">
      <c r="A99">
        <v>8.206945685</v>
      </c>
      <c r="B99">
        <f t="shared" si="2"/>
        <v>3.0368454053212</v>
      </c>
      <c r="C99" t="s">
        <v>11</v>
      </c>
      <c r="D99">
        <v>3.0368454053212</v>
      </c>
      <c r="E99">
        <v>0.740923999</v>
      </c>
      <c r="F99">
        <v>-0.034380527</v>
      </c>
    </row>
    <row r="100" spans="1:6">
      <c r="A100">
        <v>8.206945685</v>
      </c>
      <c r="B100">
        <f t="shared" si="2"/>
        <v>3.0368454053212</v>
      </c>
      <c r="C100" t="s">
        <v>11</v>
      </c>
      <c r="D100">
        <v>3.0368454053212</v>
      </c>
      <c r="E100">
        <v>2.538042243</v>
      </c>
      <c r="F100">
        <v>-0.490021435</v>
      </c>
    </row>
    <row r="101" spans="1:6">
      <c r="A101">
        <v>8.498395075</v>
      </c>
      <c r="B101">
        <f t="shared" si="2"/>
        <v>3.08719041349052</v>
      </c>
      <c r="C101" t="s">
        <v>11</v>
      </c>
      <c r="D101">
        <v>3.08719041349052</v>
      </c>
      <c r="E101">
        <v>1.523440277</v>
      </c>
      <c r="F101">
        <v>0.497372449</v>
      </c>
    </row>
    <row r="102" spans="1:6">
      <c r="A102">
        <v>8.498395075</v>
      </c>
      <c r="B102">
        <f t="shared" si="2"/>
        <v>3.08719041349052</v>
      </c>
      <c r="C102" t="s">
        <v>11</v>
      </c>
      <c r="D102">
        <v>3.08719041349052</v>
      </c>
      <c r="E102">
        <v>4.940456502</v>
      </c>
      <c r="F102">
        <v>0.972140491</v>
      </c>
    </row>
    <row r="103" spans="1:6">
      <c r="A103">
        <v>8.462332068</v>
      </c>
      <c r="B103">
        <f t="shared" si="2"/>
        <v>3.08105529919664</v>
      </c>
      <c r="C103" t="s">
        <v>11</v>
      </c>
      <c r="D103">
        <v>3.08105529919664</v>
      </c>
      <c r="E103">
        <v>1.53324408</v>
      </c>
      <c r="F103">
        <v>0.504034549</v>
      </c>
    </row>
    <row r="104" spans="1:6">
      <c r="A104">
        <v>8.462332068</v>
      </c>
      <c r="B104">
        <f t="shared" si="2"/>
        <v>3.08105529919664</v>
      </c>
      <c r="C104" t="s">
        <v>11</v>
      </c>
      <c r="D104">
        <v>3.08105529919664</v>
      </c>
      <c r="E104">
        <v>3.599389483</v>
      </c>
      <c r="F104">
        <v>0.155937736</v>
      </c>
    </row>
    <row r="105" spans="1:6">
      <c r="A105">
        <v>7.481478212</v>
      </c>
      <c r="B105">
        <f t="shared" si="2"/>
        <v>2.90332335011617</v>
      </c>
      <c r="C105" t="s">
        <v>11</v>
      </c>
      <c r="D105">
        <v>2.90332335011617</v>
      </c>
      <c r="E105">
        <v>1.107376335</v>
      </c>
      <c r="F105">
        <v>0.214639367</v>
      </c>
    </row>
    <row r="106" spans="1:6">
      <c r="A106">
        <v>7.481478212</v>
      </c>
      <c r="B106">
        <f t="shared" si="2"/>
        <v>2.90332335011617</v>
      </c>
      <c r="C106" t="s">
        <v>11</v>
      </c>
      <c r="D106">
        <v>2.90332335011617</v>
      </c>
      <c r="E106">
        <v>4.25319547</v>
      </c>
      <c r="F106">
        <v>0.553858377</v>
      </c>
    </row>
    <row r="107" spans="1:6">
      <c r="A107">
        <v>8.21540834</v>
      </c>
      <c r="B107">
        <f t="shared" si="2"/>
        <v>3.03833228490781</v>
      </c>
      <c r="C107" t="s">
        <v>11</v>
      </c>
      <c r="D107">
        <v>3.03833228490781</v>
      </c>
      <c r="E107">
        <v>3.440923708</v>
      </c>
      <c r="F107">
        <v>0.059491995</v>
      </c>
    </row>
    <row r="108" spans="1:6">
      <c r="A108">
        <v>8.21540834</v>
      </c>
      <c r="B108">
        <f t="shared" si="2"/>
        <v>3.03833228490781</v>
      </c>
      <c r="C108" t="s">
        <v>11</v>
      </c>
      <c r="D108">
        <v>3.03833228490781</v>
      </c>
      <c r="E108">
        <v>1.191061434</v>
      </c>
      <c r="F108">
        <v>0.271506938</v>
      </c>
    </row>
    <row r="109" spans="1:6">
      <c r="A109">
        <v>9.261172845</v>
      </c>
      <c r="B109">
        <f t="shared" si="2"/>
        <v>3.21119490952425</v>
      </c>
      <c r="C109" t="s">
        <v>11</v>
      </c>
      <c r="D109">
        <v>3.21119490952425</v>
      </c>
      <c r="E109">
        <v>1.967407401</v>
      </c>
      <c r="F109">
        <v>0.799066927</v>
      </c>
    </row>
    <row r="110" spans="1:6">
      <c r="A110">
        <v>9.261172845</v>
      </c>
      <c r="B110">
        <f t="shared" si="2"/>
        <v>3.21119490952425</v>
      </c>
      <c r="C110" t="s">
        <v>11</v>
      </c>
      <c r="D110">
        <v>3.21119490952425</v>
      </c>
      <c r="E110">
        <v>4.844186596</v>
      </c>
      <c r="F110">
        <v>0.913548518</v>
      </c>
    </row>
    <row r="111" spans="1:6">
      <c r="A111">
        <v>8.269548833</v>
      </c>
      <c r="B111">
        <f t="shared" si="2"/>
        <v>3.04780862151881</v>
      </c>
      <c r="C111" t="s">
        <v>11</v>
      </c>
      <c r="D111">
        <v>3.04780862151881</v>
      </c>
      <c r="E111">
        <v>3.504717809</v>
      </c>
      <c r="F111">
        <v>0.098318482</v>
      </c>
    </row>
    <row r="112" spans="1:6">
      <c r="A112">
        <v>8.269548833</v>
      </c>
      <c r="B112">
        <f t="shared" si="2"/>
        <v>3.04780862151881</v>
      </c>
      <c r="C112" t="s">
        <v>11</v>
      </c>
      <c r="D112">
        <v>3.04780862151881</v>
      </c>
      <c r="E112">
        <v>1.151551395</v>
      </c>
      <c r="F112">
        <v>0.244658193</v>
      </c>
    </row>
    <row r="113" spans="1:6">
      <c r="A113">
        <v>8.956732492</v>
      </c>
      <c r="B113">
        <f t="shared" si="2"/>
        <v>3.16297251829358</v>
      </c>
      <c r="C113" t="s">
        <v>11</v>
      </c>
      <c r="D113">
        <v>3.16297251829358</v>
      </c>
      <c r="E113">
        <v>3.612764561</v>
      </c>
      <c r="F113">
        <v>0.164078102</v>
      </c>
    </row>
    <row r="114" spans="1:6">
      <c r="A114">
        <v>8.956732492</v>
      </c>
      <c r="B114">
        <f t="shared" si="2"/>
        <v>3.16297251829358</v>
      </c>
      <c r="C114" t="s">
        <v>11</v>
      </c>
      <c r="D114">
        <v>3.16297251829358</v>
      </c>
      <c r="E114">
        <v>1.479798614</v>
      </c>
      <c r="F114">
        <v>0.46771609</v>
      </c>
    </row>
    <row r="115" spans="1:6">
      <c r="A115">
        <v>8.530028087</v>
      </c>
      <c r="B115">
        <f t="shared" si="2"/>
        <v>3.0925504919432</v>
      </c>
      <c r="C115" t="s">
        <v>11</v>
      </c>
      <c r="D115">
        <v>3.0925504919432</v>
      </c>
      <c r="E115">
        <v>1.783699434</v>
      </c>
      <c r="F115">
        <v>0.674229577</v>
      </c>
    </row>
    <row r="116" spans="1:6">
      <c r="A116">
        <v>8.530028087</v>
      </c>
      <c r="B116">
        <f t="shared" si="2"/>
        <v>3.0925504919432</v>
      </c>
      <c r="C116" t="s">
        <v>11</v>
      </c>
      <c r="D116">
        <v>3.0925504919432</v>
      </c>
      <c r="E116">
        <v>5.22046363</v>
      </c>
      <c r="F116">
        <v>1.142558961</v>
      </c>
    </row>
    <row r="117" spans="1:6">
      <c r="A117">
        <v>8.82346911</v>
      </c>
      <c r="B117">
        <f t="shared" si="2"/>
        <v>3.1413459895454</v>
      </c>
      <c r="C117" t="s">
        <v>12</v>
      </c>
      <c r="D117">
        <v>3.1413459895454</v>
      </c>
      <c r="E117">
        <v>0.898081429</v>
      </c>
      <c r="F117">
        <v>-0.87305835</v>
      </c>
    </row>
    <row r="118" spans="1:6">
      <c r="A118">
        <v>9.2853318</v>
      </c>
      <c r="B118">
        <f t="shared" si="2"/>
        <v>3.21495346402842</v>
      </c>
      <c r="C118" t="s">
        <v>12</v>
      </c>
      <c r="D118">
        <v>3.21495346402842</v>
      </c>
      <c r="E118">
        <v>1.386202174</v>
      </c>
      <c r="F118">
        <v>-0.092446197</v>
      </c>
    </row>
    <row r="119" spans="1:6">
      <c r="A119">
        <v>8.553669483</v>
      </c>
      <c r="B119">
        <f t="shared" si="2"/>
        <v>3.09654346201326</v>
      </c>
      <c r="C119" t="s">
        <v>12</v>
      </c>
      <c r="D119">
        <v>3.09654346201326</v>
      </c>
      <c r="E119">
        <v>1.297691621</v>
      </c>
      <c r="F119">
        <v>-0.233993988</v>
      </c>
    </row>
    <row r="120" spans="1:6">
      <c r="A120">
        <v>7.733637907</v>
      </c>
      <c r="B120">
        <f t="shared" si="2"/>
        <v>2.95114721826032</v>
      </c>
      <c r="C120" t="s">
        <v>12</v>
      </c>
      <c r="D120">
        <v>2.95114721826032</v>
      </c>
      <c r="E120">
        <v>1.407912433</v>
      </c>
      <c r="F120">
        <v>-0.057726731</v>
      </c>
    </row>
    <row r="121" spans="1:6">
      <c r="A121">
        <v>8.055809436</v>
      </c>
      <c r="B121">
        <f t="shared" si="2"/>
        <v>3.01002955611164</v>
      </c>
      <c r="C121" t="s">
        <v>12</v>
      </c>
      <c r="D121">
        <v>3.01002955611164</v>
      </c>
      <c r="E121">
        <v>1.740416349</v>
      </c>
      <c r="F121">
        <v>0.474019975</v>
      </c>
    </row>
    <row r="122" spans="1:6">
      <c r="A122">
        <v>8.206945685</v>
      </c>
      <c r="B122">
        <f t="shared" si="2"/>
        <v>3.0368454053212</v>
      </c>
      <c r="C122" t="s">
        <v>12</v>
      </c>
      <c r="D122">
        <v>3.0368454053212</v>
      </c>
      <c r="E122">
        <v>0.992932693</v>
      </c>
      <c r="F122">
        <v>-0.721370371</v>
      </c>
    </row>
    <row r="123" spans="1:6">
      <c r="A123">
        <v>7.965247112</v>
      </c>
      <c r="B123">
        <f t="shared" si="2"/>
        <v>2.99371912028502</v>
      </c>
      <c r="C123" t="s">
        <v>12</v>
      </c>
      <c r="D123">
        <v>2.99371912028502</v>
      </c>
      <c r="E123">
        <v>1.367878024</v>
      </c>
      <c r="F123">
        <v>-0.121750533</v>
      </c>
    </row>
    <row r="124" spans="1:6">
      <c r="A124">
        <v>8.498395075</v>
      </c>
      <c r="B124">
        <f t="shared" si="2"/>
        <v>3.08719041349052</v>
      </c>
      <c r="C124" t="s">
        <v>12</v>
      </c>
      <c r="D124">
        <v>3.08719041349052</v>
      </c>
      <c r="E124">
        <v>1.334277414</v>
      </c>
      <c r="F124">
        <v>-0.175485279</v>
      </c>
    </row>
    <row r="125" spans="1:6">
      <c r="A125">
        <v>8.462332068</v>
      </c>
      <c r="B125">
        <f t="shared" si="2"/>
        <v>3.08105529919664</v>
      </c>
      <c r="C125" t="s">
        <v>12</v>
      </c>
      <c r="D125">
        <v>3.08105529919664</v>
      </c>
      <c r="E125">
        <v>1.528472906</v>
      </c>
      <c r="F125">
        <v>0.135075915</v>
      </c>
    </row>
    <row r="126" spans="1:6">
      <c r="A126">
        <v>7.481478212</v>
      </c>
      <c r="B126">
        <f t="shared" si="2"/>
        <v>2.90332335011617</v>
      </c>
      <c r="C126" t="s">
        <v>12</v>
      </c>
      <c r="D126">
        <v>2.90332335011617</v>
      </c>
      <c r="E126">
        <v>1.927053092</v>
      </c>
      <c r="F126">
        <v>0.772493071</v>
      </c>
    </row>
    <row r="127" spans="1:6">
      <c r="A127">
        <v>8.21540834</v>
      </c>
      <c r="B127">
        <f t="shared" si="2"/>
        <v>3.03833228490781</v>
      </c>
      <c r="C127" t="s">
        <v>12</v>
      </c>
      <c r="D127">
        <v>3.03833228490781</v>
      </c>
      <c r="E127">
        <v>1.189432985</v>
      </c>
      <c r="F127">
        <v>-0.407123297</v>
      </c>
    </row>
    <row r="128" spans="1:6">
      <c r="A128">
        <v>9.261172845</v>
      </c>
      <c r="B128">
        <f t="shared" si="2"/>
        <v>3.21119490952425</v>
      </c>
      <c r="C128" t="s">
        <v>12</v>
      </c>
      <c r="D128">
        <v>3.21119490952425</v>
      </c>
      <c r="E128">
        <v>1.561751166</v>
      </c>
      <c r="F128">
        <v>0.188295153</v>
      </c>
    </row>
    <row r="129" spans="1:6">
      <c r="A129">
        <v>8.269548833</v>
      </c>
      <c r="B129">
        <f t="shared" si="2"/>
        <v>3.04780862151881</v>
      </c>
      <c r="C129" t="s">
        <v>12</v>
      </c>
      <c r="D129">
        <v>3.04780862151881</v>
      </c>
      <c r="E129">
        <v>0.837958588</v>
      </c>
      <c r="F129">
        <v>-0.969207962</v>
      </c>
    </row>
    <row r="130" spans="1:6">
      <c r="A130">
        <v>8.956732492</v>
      </c>
      <c r="B130">
        <f t="shared" si="2"/>
        <v>3.16297251829358</v>
      </c>
      <c r="C130" t="s">
        <v>12</v>
      </c>
      <c r="D130">
        <v>3.16297251829358</v>
      </c>
      <c r="E130">
        <v>1.365805148</v>
      </c>
      <c r="F130">
        <v>-0.125065517</v>
      </c>
    </row>
    <row r="131" spans="1:6">
      <c r="A131">
        <v>8.530028087</v>
      </c>
      <c r="B131">
        <f t="shared" si="2"/>
        <v>3.0925504919432</v>
      </c>
      <c r="C131" t="s">
        <v>12</v>
      </c>
      <c r="D131">
        <v>3.0925504919432</v>
      </c>
      <c r="E131">
        <v>1.790727808</v>
      </c>
      <c r="F131">
        <v>0.554479035</v>
      </c>
    </row>
    <row r="132" spans="1:6">
      <c r="A132">
        <v>7.977360712</v>
      </c>
      <c r="B132">
        <f t="shared" si="2"/>
        <v>2.99591151367555</v>
      </c>
      <c r="C132" t="s">
        <v>12</v>
      </c>
      <c r="D132">
        <v>2.99591151367555</v>
      </c>
      <c r="E132">
        <v>1.273731637</v>
      </c>
      <c r="F132">
        <v>-0.272311259</v>
      </c>
    </row>
    <row r="133" spans="1:6">
      <c r="A133">
        <v>8.82346911</v>
      </c>
      <c r="B133">
        <f t="shared" si="2"/>
        <v>3.1413459895454</v>
      </c>
      <c r="C133" t="s">
        <v>13</v>
      </c>
      <c r="D133">
        <v>3.1413459895454</v>
      </c>
      <c r="E133">
        <v>7.166920186</v>
      </c>
      <c r="F133">
        <v>-0.499019922</v>
      </c>
    </row>
    <row r="134" spans="1:6">
      <c r="A134">
        <v>9.2853318</v>
      </c>
      <c r="B134">
        <f t="shared" si="2"/>
        <v>3.21495346402842</v>
      </c>
      <c r="C134" t="s">
        <v>13</v>
      </c>
      <c r="D134">
        <v>3.21495346402842</v>
      </c>
      <c r="E134">
        <v>9.141764216</v>
      </c>
      <c r="F134">
        <v>1.065081447</v>
      </c>
    </row>
    <row r="135" spans="1:6">
      <c r="A135">
        <v>8.553669483</v>
      </c>
      <c r="B135">
        <f t="shared" si="2"/>
        <v>3.09654346201326</v>
      </c>
      <c r="C135" t="s">
        <v>13</v>
      </c>
      <c r="D135">
        <v>3.09654346201326</v>
      </c>
      <c r="E135">
        <v>7.389912571</v>
      </c>
      <c r="F135">
        <v>-0.322407141</v>
      </c>
    </row>
    <row r="136" spans="1:6">
      <c r="A136">
        <v>7.733637907</v>
      </c>
      <c r="B136">
        <f t="shared" si="2"/>
        <v>2.95114721826032</v>
      </c>
      <c r="C136" t="s">
        <v>13</v>
      </c>
      <c r="D136">
        <v>2.95114721826032</v>
      </c>
      <c r="E136">
        <v>8.413487864</v>
      </c>
      <c r="F136">
        <v>0.488277395</v>
      </c>
    </row>
    <row r="137" spans="1:6">
      <c r="A137">
        <v>8.055809436</v>
      </c>
      <c r="B137">
        <f t="shared" si="2"/>
        <v>3.01002955611164</v>
      </c>
      <c r="C137" t="s">
        <v>13</v>
      </c>
      <c r="D137">
        <v>3.01002955611164</v>
      </c>
      <c r="E137">
        <v>7.346191791</v>
      </c>
      <c r="F137">
        <v>-0.35703455</v>
      </c>
    </row>
    <row r="138" spans="1:6">
      <c r="A138">
        <v>8.206945685</v>
      </c>
      <c r="B138">
        <f t="shared" si="2"/>
        <v>3.0368454053212</v>
      </c>
      <c r="C138" t="s">
        <v>13</v>
      </c>
      <c r="D138">
        <v>3.0368454053212</v>
      </c>
      <c r="E138">
        <v>8.214849775</v>
      </c>
      <c r="F138">
        <v>0.330953525</v>
      </c>
    </row>
    <row r="139" spans="1:6">
      <c r="A139">
        <v>8.498395075</v>
      </c>
      <c r="B139">
        <f t="shared" si="2"/>
        <v>3.08719041349052</v>
      </c>
      <c r="C139" t="s">
        <v>13</v>
      </c>
      <c r="D139">
        <v>3.08719041349052</v>
      </c>
      <c r="E139">
        <v>8.378948631</v>
      </c>
      <c r="F139">
        <v>0.460921887</v>
      </c>
    </row>
    <row r="140" spans="1:6">
      <c r="A140">
        <v>8.462332068</v>
      </c>
      <c r="B140">
        <f t="shared" si="2"/>
        <v>3.08105529919664</v>
      </c>
      <c r="C140" t="s">
        <v>13</v>
      </c>
      <c r="D140">
        <v>3.08105529919664</v>
      </c>
      <c r="E140">
        <v>8.254357449</v>
      </c>
      <c r="F140">
        <v>0.3622441</v>
      </c>
    </row>
    <row r="141" spans="1:6">
      <c r="A141">
        <v>7.481478212</v>
      </c>
      <c r="B141">
        <f t="shared" si="2"/>
        <v>2.90332335011617</v>
      </c>
      <c r="C141" t="s">
        <v>13</v>
      </c>
      <c r="D141">
        <v>2.90332335011617</v>
      </c>
      <c r="E141">
        <v>8.068601267</v>
      </c>
      <c r="F141">
        <v>0.215122862</v>
      </c>
    </row>
    <row r="142" spans="1:6">
      <c r="A142">
        <v>8.21540834</v>
      </c>
      <c r="B142">
        <f t="shared" si="2"/>
        <v>3.03833228490781</v>
      </c>
      <c r="C142" t="s">
        <v>13</v>
      </c>
      <c r="D142">
        <v>3.03833228490781</v>
      </c>
      <c r="E142">
        <v>8.23630803</v>
      </c>
      <c r="F142">
        <v>0.347948733</v>
      </c>
    </row>
    <row r="143" spans="1:6">
      <c r="A143">
        <v>9.261172845</v>
      </c>
      <c r="B143">
        <f t="shared" si="2"/>
        <v>3.21119490952425</v>
      </c>
      <c r="C143" t="s">
        <v>13</v>
      </c>
      <c r="D143">
        <v>3.21119490952425</v>
      </c>
      <c r="E143">
        <v>5.898577536</v>
      </c>
      <c r="F143">
        <v>-1.50356329</v>
      </c>
    </row>
    <row r="144" spans="1:6">
      <c r="A144">
        <v>8.269548833</v>
      </c>
      <c r="B144">
        <f t="shared" ref="B144:B207" si="3">LOG(A144,2)</f>
        <v>3.04780862151881</v>
      </c>
      <c r="C144" t="s">
        <v>13</v>
      </c>
      <c r="D144">
        <v>3.04780862151881</v>
      </c>
      <c r="E144">
        <v>9.356701134</v>
      </c>
      <c r="F144">
        <v>1.235314196</v>
      </c>
    </row>
    <row r="145" spans="1:6">
      <c r="A145">
        <v>8.956732492</v>
      </c>
      <c r="B145">
        <f t="shared" si="3"/>
        <v>3.16297251829358</v>
      </c>
      <c r="C145" t="s">
        <v>13</v>
      </c>
      <c r="D145">
        <v>3.16297251829358</v>
      </c>
      <c r="E145">
        <v>7.987370526</v>
      </c>
      <c r="F145">
        <v>0.150787091</v>
      </c>
    </row>
    <row r="146" spans="1:6">
      <c r="A146">
        <v>8.530028087</v>
      </c>
      <c r="B146">
        <f t="shared" si="3"/>
        <v>3.0925504919432</v>
      </c>
      <c r="C146" t="s">
        <v>13</v>
      </c>
      <c r="D146">
        <v>3.0925504919432</v>
      </c>
      <c r="E146">
        <v>7.678404514</v>
      </c>
      <c r="F146">
        <v>-0.093917886</v>
      </c>
    </row>
    <row r="147" spans="1:6">
      <c r="A147">
        <v>7.977360712</v>
      </c>
      <c r="B147">
        <f t="shared" si="3"/>
        <v>2.99591151367555</v>
      </c>
      <c r="C147" t="s">
        <v>13</v>
      </c>
      <c r="D147">
        <v>2.99591151367555</v>
      </c>
      <c r="E147">
        <v>9.55887348</v>
      </c>
      <c r="F147">
        <v>1.395437243</v>
      </c>
    </row>
    <row r="148" spans="1:6">
      <c r="A148">
        <v>8.82346911</v>
      </c>
      <c r="B148">
        <f t="shared" si="3"/>
        <v>3.1413459895454</v>
      </c>
      <c r="C148" t="s">
        <v>14</v>
      </c>
      <c r="D148">
        <v>3.1413459895454</v>
      </c>
      <c r="E148">
        <v>1.235283015</v>
      </c>
      <c r="F148">
        <v>-1.045484838</v>
      </c>
    </row>
    <row r="149" spans="1:6">
      <c r="A149">
        <v>8.82346911</v>
      </c>
      <c r="B149">
        <f t="shared" si="3"/>
        <v>3.1413459895454</v>
      </c>
      <c r="C149" t="s">
        <v>14</v>
      </c>
      <c r="D149">
        <v>3.1413459895454</v>
      </c>
      <c r="E149">
        <v>2.64123449</v>
      </c>
      <c r="F149">
        <v>0.110793535</v>
      </c>
    </row>
    <row r="150" spans="1:6">
      <c r="A150">
        <v>9.2853318</v>
      </c>
      <c r="B150">
        <f t="shared" si="3"/>
        <v>3.21495346402842</v>
      </c>
      <c r="C150" t="s">
        <v>14</v>
      </c>
      <c r="D150">
        <v>3.21495346402842</v>
      </c>
      <c r="E150">
        <v>1.876452419</v>
      </c>
      <c r="F150">
        <v>-0.408129535</v>
      </c>
    </row>
    <row r="151" spans="1:6">
      <c r="A151">
        <v>9.2853318</v>
      </c>
      <c r="B151">
        <f t="shared" si="3"/>
        <v>3.21495346402842</v>
      </c>
      <c r="C151" t="s">
        <v>14</v>
      </c>
      <c r="D151">
        <v>3.21495346402842</v>
      </c>
      <c r="E151">
        <v>4.41973702</v>
      </c>
      <c r="F151">
        <v>1.338176395</v>
      </c>
    </row>
    <row r="152" spans="1:6">
      <c r="A152">
        <v>8.553669483</v>
      </c>
      <c r="B152">
        <f t="shared" si="3"/>
        <v>3.09654346201326</v>
      </c>
      <c r="C152" t="s">
        <v>14</v>
      </c>
      <c r="D152">
        <v>3.09654346201326</v>
      </c>
      <c r="E152">
        <v>2.624203873</v>
      </c>
      <c r="F152">
        <v>0.335173798</v>
      </c>
    </row>
    <row r="153" spans="1:6">
      <c r="A153">
        <v>8.553669483</v>
      </c>
      <c r="B153">
        <f t="shared" si="3"/>
        <v>3.09654346201326</v>
      </c>
      <c r="C153" t="s">
        <v>14</v>
      </c>
      <c r="D153">
        <v>3.09654346201326</v>
      </c>
      <c r="E153">
        <v>4.634565754</v>
      </c>
      <c r="F153">
        <v>1.486434327</v>
      </c>
    </row>
    <row r="154" spans="1:6">
      <c r="A154">
        <v>7.733637907</v>
      </c>
      <c r="B154">
        <f t="shared" si="3"/>
        <v>2.95114721826032</v>
      </c>
      <c r="C154" t="s">
        <v>14</v>
      </c>
      <c r="D154">
        <v>2.95114721826032</v>
      </c>
      <c r="E154">
        <v>1.070810234</v>
      </c>
      <c r="F154">
        <v>-0.972990032</v>
      </c>
    </row>
    <row r="155" spans="1:6">
      <c r="A155">
        <v>7.733637907</v>
      </c>
      <c r="B155">
        <f t="shared" si="3"/>
        <v>2.95114721826032</v>
      </c>
      <c r="C155" t="s">
        <v>14</v>
      </c>
      <c r="D155">
        <v>2.95114721826032</v>
      </c>
      <c r="E155">
        <v>0.951753748</v>
      </c>
      <c r="F155">
        <v>-1.327327485</v>
      </c>
    </row>
    <row r="156" spans="1:6">
      <c r="A156">
        <v>8.055809436</v>
      </c>
      <c r="B156">
        <f t="shared" si="3"/>
        <v>3.01002955611164</v>
      </c>
      <c r="C156" t="s">
        <v>14</v>
      </c>
      <c r="D156">
        <v>3.01002955611164</v>
      </c>
      <c r="E156">
        <v>1.629549796</v>
      </c>
      <c r="F156">
        <v>-0.587391839</v>
      </c>
    </row>
    <row r="157" spans="1:6">
      <c r="A157">
        <v>8.055809436</v>
      </c>
      <c r="B157">
        <f t="shared" si="3"/>
        <v>3.01002955611164</v>
      </c>
      <c r="C157" t="s">
        <v>14</v>
      </c>
      <c r="D157">
        <v>3.01002955611164</v>
      </c>
      <c r="E157">
        <v>1.131693439</v>
      </c>
      <c r="F157">
        <v>-1.148458194</v>
      </c>
    </row>
    <row r="158" spans="1:6">
      <c r="A158">
        <v>8.206945685</v>
      </c>
      <c r="B158">
        <f t="shared" si="3"/>
        <v>3.0368454053212</v>
      </c>
      <c r="C158" t="s">
        <v>14</v>
      </c>
      <c r="D158">
        <v>3.0368454053212</v>
      </c>
      <c r="E158">
        <v>1.988228455</v>
      </c>
      <c r="F158">
        <v>-0.339859979</v>
      </c>
    </row>
    <row r="159" spans="1:6">
      <c r="A159">
        <v>8.206945685</v>
      </c>
      <c r="B159">
        <f t="shared" si="3"/>
        <v>3.0368454053212</v>
      </c>
      <c r="C159" t="s">
        <v>14</v>
      </c>
      <c r="D159">
        <v>3.0368454053212</v>
      </c>
      <c r="E159">
        <v>3.069921975</v>
      </c>
      <c r="F159">
        <v>0.778240473</v>
      </c>
    </row>
    <row r="160" spans="1:6">
      <c r="A160">
        <v>7.965247112</v>
      </c>
      <c r="B160">
        <f t="shared" si="3"/>
        <v>2.99371912028502</v>
      </c>
      <c r="C160" t="s">
        <v>14</v>
      </c>
      <c r="D160">
        <v>2.99371912028502</v>
      </c>
      <c r="E160">
        <v>2.634201413</v>
      </c>
      <c r="F160">
        <v>0.345111866</v>
      </c>
    </row>
    <row r="161" spans="1:6">
      <c r="A161">
        <v>7.965247112</v>
      </c>
      <c r="B161">
        <f t="shared" si="3"/>
        <v>2.99371912028502</v>
      </c>
      <c r="C161" t="s">
        <v>14</v>
      </c>
      <c r="D161">
        <v>2.99371912028502</v>
      </c>
      <c r="E161">
        <v>1.649252366</v>
      </c>
      <c r="F161">
        <v>-0.573794671</v>
      </c>
    </row>
    <row r="162" spans="1:6">
      <c r="A162">
        <v>8.498395075</v>
      </c>
      <c r="B162">
        <f t="shared" si="3"/>
        <v>3.08719041349052</v>
      </c>
      <c r="C162" t="s">
        <v>14</v>
      </c>
      <c r="D162">
        <v>3.08719041349052</v>
      </c>
      <c r="E162">
        <v>5.099136097</v>
      </c>
      <c r="F162">
        <v>1.807044316</v>
      </c>
    </row>
    <row r="163" spans="1:6">
      <c r="A163">
        <v>8.498395075</v>
      </c>
      <c r="B163">
        <f t="shared" si="3"/>
        <v>3.08719041349052</v>
      </c>
      <c r="C163" t="s">
        <v>14</v>
      </c>
      <c r="D163">
        <v>3.08719041349052</v>
      </c>
      <c r="E163">
        <v>0.987711037</v>
      </c>
      <c r="F163">
        <v>-1.291584094</v>
      </c>
    </row>
    <row r="164" spans="1:6">
      <c r="A164">
        <v>8.462332068</v>
      </c>
      <c r="B164">
        <f t="shared" si="3"/>
        <v>3.08105529919664</v>
      </c>
      <c r="C164" t="s">
        <v>14</v>
      </c>
      <c r="D164">
        <v>3.08105529919664</v>
      </c>
      <c r="E164">
        <v>1.819747012</v>
      </c>
      <c r="F164">
        <v>-0.46449762</v>
      </c>
    </row>
    <row r="165" spans="1:6">
      <c r="A165">
        <v>8.462332068</v>
      </c>
      <c r="B165">
        <f t="shared" si="3"/>
        <v>3.08105529919664</v>
      </c>
      <c r="C165" t="s">
        <v>14</v>
      </c>
      <c r="D165">
        <v>3.08105529919664</v>
      </c>
      <c r="E165">
        <v>4.637678073</v>
      </c>
      <c r="F165">
        <v>1.488582206</v>
      </c>
    </row>
    <row r="166" spans="1:6">
      <c r="A166">
        <v>7.481478212</v>
      </c>
      <c r="B166">
        <f t="shared" si="3"/>
        <v>2.90332335011617</v>
      </c>
      <c r="C166" t="s">
        <v>14</v>
      </c>
      <c r="D166">
        <v>2.90332335011617</v>
      </c>
      <c r="E166">
        <v>2.868772111</v>
      </c>
      <c r="F166">
        <v>0.578287182</v>
      </c>
    </row>
    <row r="167" spans="1:6">
      <c r="A167">
        <v>7.481478212</v>
      </c>
      <c r="B167">
        <f t="shared" si="3"/>
        <v>2.90332335011617</v>
      </c>
      <c r="C167" t="s">
        <v>14</v>
      </c>
      <c r="D167">
        <v>2.90332335011617</v>
      </c>
      <c r="E167">
        <v>4.731157221</v>
      </c>
      <c r="F167">
        <v>1.553094177</v>
      </c>
    </row>
    <row r="168" spans="1:6">
      <c r="A168">
        <v>8.21540834</v>
      </c>
      <c r="B168">
        <f t="shared" si="3"/>
        <v>3.03833228490781</v>
      </c>
      <c r="C168" t="s">
        <v>14</v>
      </c>
      <c r="D168">
        <v>3.03833228490781</v>
      </c>
      <c r="E168">
        <v>0.179447345</v>
      </c>
      <c r="F168">
        <v>-2.095039698</v>
      </c>
    </row>
    <row r="169" spans="1:6">
      <c r="A169">
        <v>9.261172845</v>
      </c>
      <c r="B169">
        <f t="shared" si="3"/>
        <v>3.21119490952425</v>
      </c>
      <c r="C169" t="s">
        <v>14</v>
      </c>
      <c r="D169">
        <v>3.21119490952425</v>
      </c>
      <c r="E169">
        <v>4.989844709</v>
      </c>
      <c r="F169">
        <v>1.731619978</v>
      </c>
    </row>
    <row r="170" spans="1:6">
      <c r="A170">
        <v>9.261172845</v>
      </c>
      <c r="B170">
        <f t="shared" si="3"/>
        <v>3.21119490952425</v>
      </c>
      <c r="C170" t="s">
        <v>14</v>
      </c>
      <c r="D170">
        <v>3.21119490952425</v>
      </c>
      <c r="E170">
        <v>1.407150763</v>
      </c>
      <c r="F170">
        <v>-0.874639474</v>
      </c>
    </row>
    <row r="171" spans="1:6">
      <c r="A171">
        <v>8.269548833</v>
      </c>
      <c r="B171">
        <f t="shared" si="3"/>
        <v>3.04780862151881</v>
      </c>
      <c r="C171" t="s">
        <v>14</v>
      </c>
      <c r="D171">
        <v>3.04780862151881</v>
      </c>
      <c r="E171">
        <v>2.030581552</v>
      </c>
      <c r="F171">
        <v>-0.254917264</v>
      </c>
    </row>
    <row r="172" spans="1:6">
      <c r="A172">
        <v>8.269548833</v>
      </c>
      <c r="B172">
        <f t="shared" si="3"/>
        <v>3.04780862151881</v>
      </c>
      <c r="C172" t="s">
        <v>14</v>
      </c>
      <c r="D172">
        <v>3.04780862151881</v>
      </c>
      <c r="E172">
        <v>2.056143404</v>
      </c>
      <c r="F172">
        <v>-0.292990411</v>
      </c>
    </row>
    <row r="173" spans="1:6">
      <c r="A173">
        <v>8.956732492</v>
      </c>
      <c r="B173">
        <f t="shared" si="3"/>
        <v>3.16297251829358</v>
      </c>
      <c r="C173" t="s">
        <v>14</v>
      </c>
      <c r="D173">
        <v>3.16297251829358</v>
      </c>
      <c r="E173">
        <v>1.340855723</v>
      </c>
      <c r="F173">
        <v>-0.940540147</v>
      </c>
    </row>
    <row r="174" spans="1:6">
      <c r="A174">
        <v>8.956732492</v>
      </c>
      <c r="B174">
        <f t="shared" si="3"/>
        <v>3.16297251829358</v>
      </c>
      <c r="C174" t="s">
        <v>14</v>
      </c>
      <c r="D174">
        <v>3.16297251829358</v>
      </c>
      <c r="E174">
        <v>2.214115728</v>
      </c>
      <c r="F174">
        <v>-0.183970312</v>
      </c>
    </row>
    <row r="175" spans="1:6">
      <c r="A175">
        <v>8.530028087</v>
      </c>
      <c r="B175">
        <f t="shared" si="3"/>
        <v>3.0925504919432</v>
      </c>
      <c r="C175" t="s">
        <v>14</v>
      </c>
      <c r="D175">
        <v>3.0925504919432</v>
      </c>
      <c r="E175">
        <v>3.341358382</v>
      </c>
      <c r="F175">
        <v>1.048062196</v>
      </c>
    </row>
    <row r="176" spans="1:6">
      <c r="A176">
        <v>8.530028087</v>
      </c>
      <c r="B176">
        <f t="shared" si="3"/>
        <v>3.0925504919432</v>
      </c>
      <c r="C176" t="s">
        <v>14</v>
      </c>
      <c r="D176">
        <v>3.0925504919432</v>
      </c>
      <c r="E176">
        <v>5.384097729</v>
      </c>
      <c r="F176">
        <v>2.003702469</v>
      </c>
    </row>
    <row r="177" spans="1:6">
      <c r="A177">
        <v>7.977360712</v>
      </c>
      <c r="B177">
        <f t="shared" si="3"/>
        <v>2.99591151367555</v>
      </c>
      <c r="C177" t="s">
        <v>14</v>
      </c>
      <c r="D177">
        <v>2.99591151367555</v>
      </c>
      <c r="E177">
        <v>0.057641707</v>
      </c>
      <c r="F177">
        <v>-2.216120755</v>
      </c>
    </row>
    <row r="178" spans="1:6">
      <c r="A178">
        <v>7.977360712</v>
      </c>
      <c r="B178">
        <f t="shared" si="3"/>
        <v>2.99591151367555</v>
      </c>
      <c r="C178" t="s">
        <v>14</v>
      </c>
      <c r="D178">
        <v>2.99591151367555</v>
      </c>
      <c r="E178">
        <v>0.924651645</v>
      </c>
      <c r="F178">
        <v>-1.073857219</v>
      </c>
    </row>
    <row r="179" spans="1:6">
      <c r="A179">
        <v>8.82346911</v>
      </c>
      <c r="B179">
        <f t="shared" si="3"/>
        <v>3.1413459895454</v>
      </c>
      <c r="C179" t="s">
        <v>15</v>
      </c>
      <c r="D179">
        <v>3.1413459895454</v>
      </c>
      <c r="E179">
        <v>3.407370677</v>
      </c>
      <c r="F179">
        <v>-0.211738178</v>
      </c>
    </row>
    <row r="180" spans="1:6">
      <c r="A180">
        <v>9.2853318</v>
      </c>
      <c r="B180">
        <f t="shared" si="3"/>
        <v>3.21495346402842</v>
      </c>
      <c r="C180" t="s">
        <v>15</v>
      </c>
      <c r="D180">
        <v>3.21495346402842</v>
      </c>
      <c r="E180">
        <v>4.152874806</v>
      </c>
      <c r="F180">
        <v>0.460850336</v>
      </c>
    </row>
    <row r="181" spans="1:6">
      <c r="A181">
        <v>8.553669483</v>
      </c>
      <c r="B181">
        <f t="shared" si="3"/>
        <v>3.09654346201326</v>
      </c>
      <c r="C181" t="s">
        <v>15</v>
      </c>
      <c r="D181">
        <v>3.09654346201326</v>
      </c>
      <c r="E181">
        <v>3.896119794</v>
      </c>
      <c r="F181">
        <v>0.229207793</v>
      </c>
    </row>
    <row r="182" spans="1:6">
      <c r="A182">
        <v>7.733637907</v>
      </c>
      <c r="B182">
        <f t="shared" si="3"/>
        <v>2.95114721826032</v>
      </c>
      <c r="C182" t="s">
        <v>15</v>
      </c>
      <c r="D182">
        <v>2.95114721826032</v>
      </c>
      <c r="E182">
        <v>4.448263101</v>
      </c>
      <c r="F182">
        <v>0.727347552</v>
      </c>
    </row>
    <row r="183" spans="1:6">
      <c r="A183">
        <v>8.055809436</v>
      </c>
      <c r="B183">
        <f t="shared" si="3"/>
        <v>3.01002955611164</v>
      </c>
      <c r="C183" t="s">
        <v>15</v>
      </c>
      <c r="D183">
        <v>3.01002955611164</v>
      </c>
      <c r="E183">
        <v>3.535747074</v>
      </c>
      <c r="F183">
        <v>-0.095917908</v>
      </c>
    </row>
    <row r="184" spans="1:6">
      <c r="A184">
        <v>8.206945685</v>
      </c>
      <c r="B184">
        <f t="shared" si="3"/>
        <v>3.0368454053212</v>
      </c>
      <c r="C184" t="s">
        <v>15</v>
      </c>
      <c r="D184">
        <v>3.0368454053212</v>
      </c>
      <c r="E184">
        <v>4.410261066</v>
      </c>
      <c r="F184">
        <v>0.693062387</v>
      </c>
    </row>
    <row r="185" spans="1:6">
      <c r="A185">
        <v>7.965247112</v>
      </c>
      <c r="B185">
        <f t="shared" si="3"/>
        <v>2.99371912028502</v>
      </c>
      <c r="C185" t="s">
        <v>15</v>
      </c>
      <c r="D185">
        <v>2.99371912028502</v>
      </c>
      <c r="E185">
        <v>3.574132338</v>
      </c>
      <c r="F185">
        <v>-0.061286996</v>
      </c>
    </row>
    <row r="186" spans="1:6">
      <c r="A186">
        <v>8.498395075</v>
      </c>
      <c r="B186">
        <f t="shared" si="3"/>
        <v>3.08719041349052</v>
      </c>
      <c r="C186" t="s">
        <v>15</v>
      </c>
      <c r="D186">
        <v>3.08719041349052</v>
      </c>
      <c r="E186">
        <v>4.403128762</v>
      </c>
      <c r="F186">
        <v>0.686627672</v>
      </c>
    </row>
    <row r="187" spans="1:6">
      <c r="A187">
        <v>8.462332068</v>
      </c>
      <c r="B187">
        <f t="shared" si="3"/>
        <v>3.08105529919664</v>
      </c>
      <c r="C187" t="s">
        <v>15</v>
      </c>
      <c r="D187">
        <v>3.08105529919664</v>
      </c>
      <c r="E187">
        <v>3.76990214</v>
      </c>
      <c r="F187">
        <v>0.115335125</v>
      </c>
    </row>
    <row r="188" spans="1:6">
      <c r="A188">
        <v>7.481478212</v>
      </c>
      <c r="B188">
        <f t="shared" si="3"/>
        <v>2.90332335011617</v>
      </c>
      <c r="C188" t="s">
        <v>15</v>
      </c>
      <c r="D188">
        <v>2.90332335011617</v>
      </c>
      <c r="E188">
        <v>3.739158724</v>
      </c>
      <c r="F188">
        <v>0.087598634</v>
      </c>
    </row>
    <row r="189" spans="1:6">
      <c r="A189">
        <v>8.21540834</v>
      </c>
      <c r="B189">
        <f t="shared" si="3"/>
        <v>3.03833228490781</v>
      </c>
      <c r="C189" t="s">
        <v>15</v>
      </c>
      <c r="D189">
        <v>3.03833228490781</v>
      </c>
      <c r="E189">
        <v>3.038705019</v>
      </c>
      <c r="F189">
        <v>-0.544345709</v>
      </c>
    </row>
    <row r="190" spans="1:6">
      <c r="A190">
        <v>9.261172845</v>
      </c>
      <c r="B190">
        <f t="shared" si="3"/>
        <v>3.21119490952425</v>
      </c>
      <c r="C190" t="s">
        <v>15</v>
      </c>
      <c r="D190">
        <v>3.21119490952425</v>
      </c>
      <c r="E190">
        <v>4.304498403</v>
      </c>
      <c r="F190">
        <v>0.597644065</v>
      </c>
    </row>
    <row r="191" spans="1:6">
      <c r="A191">
        <v>8.269548833</v>
      </c>
      <c r="B191">
        <f t="shared" si="3"/>
        <v>3.04780862151881</v>
      </c>
      <c r="C191" t="s">
        <v>15</v>
      </c>
      <c r="D191">
        <v>3.04780862151881</v>
      </c>
      <c r="E191">
        <v>3.643859578</v>
      </c>
      <c r="F191">
        <v>0.001620424</v>
      </c>
    </row>
    <row r="192" spans="1:6">
      <c r="A192">
        <v>8.956732492</v>
      </c>
      <c r="B192">
        <f t="shared" si="3"/>
        <v>3.16297251829358</v>
      </c>
      <c r="C192" t="s">
        <v>15</v>
      </c>
      <c r="D192">
        <v>3.16297251829358</v>
      </c>
      <c r="E192">
        <v>3.5748026</v>
      </c>
      <c r="F192">
        <v>-0.06068229</v>
      </c>
    </row>
    <row r="193" spans="1:6">
      <c r="A193">
        <v>8.530028087</v>
      </c>
      <c r="B193">
        <f t="shared" si="3"/>
        <v>3.0925504919432</v>
      </c>
      <c r="C193" t="s">
        <v>15</v>
      </c>
      <c r="D193">
        <v>3.0925504919432</v>
      </c>
      <c r="E193">
        <v>4.675532163</v>
      </c>
      <c r="F193">
        <v>0.93238808</v>
      </c>
    </row>
    <row r="194" spans="1:6">
      <c r="A194">
        <v>7.977360712</v>
      </c>
      <c r="B194">
        <f t="shared" si="3"/>
        <v>2.99591151367555</v>
      </c>
      <c r="C194" t="s">
        <v>15</v>
      </c>
      <c r="D194">
        <v>2.99591151367555</v>
      </c>
      <c r="E194">
        <v>4.02554448</v>
      </c>
      <c r="F194">
        <v>0.345973823</v>
      </c>
    </row>
    <row r="195" spans="1:6">
      <c r="A195">
        <v>8.82346911</v>
      </c>
      <c r="B195">
        <f t="shared" si="3"/>
        <v>3.1413459895454</v>
      </c>
      <c r="C195" t="s">
        <v>16</v>
      </c>
      <c r="D195">
        <v>3.1413459895454</v>
      </c>
      <c r="E195">
        <v>0.944131314</v>
      </c>
      <c r="F195">
        <v>-0.243433556</v>
      </c>
    </row>
    <row r="196" spans="1:6">
      <c r="A196">
        <v>9.2853318</v>
      </c>
      <c r="B196">
        <f t="shared" si="3"/>
        <v>3.21495346402842</v>
      </c>
      <c r="C196" t="s">
        <v>16</v>
      </c>
      <c r="D196">
        <v>3.21495346402842</v>
      </c>
      <c r="E196">
        <v>1.792930829</v>
      </c>
      <c r="F196">
        <v>0.222319483</v>
      </c>
    </row>
    <row r="197" spans="1:6">
      <c r="A197">
        <v>8.553669483</v>
      </c>
      <c r="B197">
        <f t="shared" si="3"/>
        <v>3.09654346201326</v>
      </c>
      <c r="C197" t="s">
        <v>16</v>
      </c>
      <c r="D197">
        <v>3.09654346201326</v>
      </c>
      <c r="E197">
        <v>2.171163085</v>
      </c>
      <c r="F197">
        <v>0.429862983</v>
      </c>
    </row>
    <row r="198" spans="1:6">
      <c r="A198">
        <v>7.733637907</v>
      </c>
      <c r="B198">
        <f t="shared" si="3"/>
        <v>2.95114721826032</v>
      </c>
      <c r="C198" t="s">
        <v>16</v>
      </c>
      <c r="D198">
        <v>2.95114721826032</v>
      </c>
      <c r="E198">
        <v>2.190760211</v>
      </c>
      <c r="F198">
        <v>0.440616312</v>
      </c>
    </row>
    <row r="199" spans="1:6">
      <c r="A199">
        <v>8.055809436</v>
      </c>
      <c r="B199">
        <f t="shared" si="3"/>
        <v>3.01002955611164</v>
      </c>
      <c r="C199" t="s">
        <v>16</v>
      </c>
      <c r="D199">
        <v>3.01002955611164</v>
      </c>
      <c r="E199">
        <v>0.122893273</v>
      </c>
      <c r="F199">
        <v>-0.69406307</v>
      </c>
    </row>
    <row r="200" spans="1:6">
      <c r="A200">
        <v>8.206945685</v>
      </c>
      <c r="B200">
        <f t="shared" si="3"/>
        <v>3.0368454053212</v>
      </c>
      <c r="C200" t="s">
        <v>16</v>
      </c>
      <c r="D200">
        <v>3.0368454053212</v>
      </c>
      <c r="E200">
        <v>1.581824101</v>
      </c>
      <c r="F200">
        <v>0.106481056</v>
      </c>
    </row>
    <row r="201" spans="1:6">
      <c r="A201">
        <v>7.965247112</v>
      </c>
      <c r="B201">
        <f t="shared" si="3"/>
        <v>2.99371912028502</v>
      </c>
      <c r="C201" t="s">
        <v>16</v>
      </c>
      <c r="D201">
        <v>2.99371912028502</v>
      </c>
      <c r="E201">
        <v>1.906475555</v>
      </c>
      <c r="F201">
        <v>0.284623713</v>
      </c>
    </row>
    <row r="202" spans="1:6">
      <c r="A202">
        <v>8.498395075</v>
      </c>
      <c r="B202">
        <f t="shared" si="3"/>
        <v>3.08719041349052</v>
      </c>
      <c r="C202" t="s">
        <v>16</v>
      </c>
      <c r="D202">
        <v>3.08719041349052</v>
      </c>
      <c r="E202">
        <v>3.249281058</v>
      </c>
      <c r="F202">
        <v>1.021447583</v>
      </c>
    </row>
    <row r="203" spans="1:6">
      <c r="A203">
        <v>8.462332068</v>
      </c>
      <c r="B203">
        <f t="shared" si="3"/>
        <v>3.08105529919664</v>
      </c>
      <c r="C203" t="s">
        <v>16</v>
      </c>
      <c r="D203">
        <v>3.08105529919664</v>
      </c>
      <c r="E203">
        <v>1.127501817</v>
      </c>
      <c r="F203">
        <v>-0.142814543</v>
      </c>
    </row>
    <row r="204" spans="1:6">
      <c r="A204">
        <v>7.481478212</v>
      </c>
      <c r="B204">
        <f t="shared" si="3"/>
        <v>2.90332335011617</v>
      </c>
      <c r="C204" t="s">
        <v>16</v>
      </c>
      <c r="D204">
        <v>2.90332335011617</v>
      </c>
      <c r="E204">
        <v>2.543018543</v>
      </c>
      <c r="F204">
        <v>0.633907408</v>
      </c>
    </row>
    <row r="205" spans="1:6">
      <c r="A205">
        <v>8.21540834</v>
      </c>
      <c r="B205">
        <f t="shared" si="3"/>
        <v>3.03833228490781</v>
      </c>
      <c r="C205" t="s">
        <v>16</v>
      </c>
      <c r="D205">
        <v>3.03833228490781</v>
      </c>
      <c r="E205">
        <v>0.172456419</v>
      </c>
      <c r="F205">
        <v>-0.666866794</v>
      </c>
    </row>
    <row r="206" spans="1:6">
      <c r="A206">
        <v>9.261172845</v>
      </c>
      <c r="B206">
        <f t="shared" si="3"/>
        <v>3.21119490952425</v>
      </c>
      <c r="C206" t="s">
        <v>16</v>
      </c>
      <c r="D206">
        <v>3.21119490952425</v>
      </c>
      <c r="E206">
        <v>3.049519013</v>
      </c>
      <c r="F206">
        <v>0.911834208</v>
      </c>
    </row>
    <row r="207" spans="1:6">
      <c r="A207">
        <v>8.269548833</v>
      </c>
      <c r="B207">
        <f t="shared" si="3"/>
        <v>3.04780862151881</v>
      </c>
      <c r="C207" t="s">
        <v>16</v>
      </c>
      <c r="D207">
        <v>3.04780862151881</v>
      </c>
      <c r="E207">
        <v>0.713490317</v>
      </c>
      <c r="F207">
        <v>-0.369990821</v>
      </c>
    </row>
    <row r="208" spans="1:6">
      <c r="A208">
        <v>8.956732492</v>
      </c>
      <c r="B208">
        <f t="shared" ref="B208:B271" si="4">LOG(A208,2)</f>
        <v>3.16297251829358</v>
      </c>
      <c r="C208" t="s">
        <v>16</v>
      </c>
      <c r="D208">
        <v>3.16297251829358</v>
      </c>
      <c r="E208">
        <v>2.890525279</v>
      </c>
      <c r="F208">
        <v>0.82459121</v>
      </c>
    </row>
    <row r="209" spans="1:6">
      <c r="A209">
        <v>8.530028087</v>
      </c>
      <c r="B209">
        <f t="shared" si="4"/>
        <v>3.0925504919432</v>
      </c>
      <c r="C209" t="s">
        <v>16</v>
      </c>
      <c r="D209">
        <v>3.0925504919432</v>
      </c>
      <c r="E209">
        <v>3.118326105</v>
      </c>
      <c r="F209">
        <v>0.949590017</v>
      </c>
    </row>
    <row r="210" spans="1:6">
      <c r="A210">
        <v>7.977360712</v>
      </c>
      <c r="B210">
        <f t="shared" si="4"/>
        <v>2.99591151367555</v>
      </c>
      <c r="C210" t="s">
        <v>16</v>
      </c>
      <c r="D210">
        <v>2.99591151367555</v>
      </c>
      <c r="E210">
        <v>2.309458166</v>
      </c>
      <c r="F210">
        <v>0.505748221</v>
      </c>
    </row>
    <row r="211" spans="1:6">
      <c r="A211">
        <v>8.82346911</v>
      </c>
      <c r="B211">
        <f t="shared" si="4"/>
        <v>3.1413459895454</v>
      </c>
      <c r="C211" t="s">
        <v>17</v>
      </c>
      <c r="D211">
        <v>3.1413459895454</v>
      </c>
      <c r="E211">
        <v>3.006043377</v>
      </c>
      <c r="F211">
        <v>-0.369414164</v>
      </c>
    </row>
    <row r="212" spans="1:6">
      <c r="A212">
        <v>8.553669483</v>
      </c>
      <c r="B212">
        <f t="shared" si="4"/>
        <v>3.09654346201326</v>
      </c>
      <c r="C212" t="s">
        <v>17</v>
      </c>
      <c r="D212">
        <v>3.09654346201326</v>
      </c>
      <c r="E212">
        <v>2.198618997</v>
      </c>
      <c r="F212">
        <v>-0.886212581</v>
      </c>
    </row>
    <row r="213" spans="1:6">
      <c r="A213">
        <v>7.733637907</v>
      </c>
      <c r="B213">
        <f t="shared" si="4"/>
        <v>2.95114721826032</v>
      </c>
      <c r="C213" t="s">
        <v>17</v>
      </c>
      <c r="D213">
        <v>2.95114721826032</v>
      </c>
      <c r="E213">
        <v>4.884106195</v>
      </c>
      <c r="F213">
        <v>0.832654929</v>
      </c>
    </row>
    <row r="214" spans="1:6">
      <c r="A214">
        <v>8.055809436</v>
      </c>
      <c r="B214">
        <f t="shared" si="4"/>
        <v>3.01002955611164</v>
      </c>
      <c r="C214" t="s">
        <v>17</v>
      </c>
      <c r="D214">
        <v>3.01002955611164</v>
      </c>
      <c r="E214">
        <v>3.753016796</v>
      </c>
      <c r="F214">
        <v>0.108692133</v>
      </c>
    </row>
    <row r="215" spans="1:6">
      <c r="A215">
        <v>8.206945685</v>
      </c>
      <c r="B215">
        <f t="shared" si="4"/>
        <v>3.0368454053212</v>
      </c>
      <c r="C215" t="s">
        <v>17</v>
      </c>
      <c r="D215">
        <v>3.0368454053212</v>
      </c>
      <c r="E215">
        <v>1.276976507</v>
      </c>
      <c r="F215">
        <v>-1.476117211</v>
      </c>
    </row>
    <row r="216" spans="1:6">
      <c r="A216">
        <v>7.965247112</v>
      </c>
      <c r="B216">
        <f t="shared" si="4"/>
        <v>2.99371912028502</v>
      </c>
      <c r="C216" t="s">
        <v>17</v>
      </c>
      <c r="D216">
        <v>2.99371912028502</v>
      </c>
      <c r="E216">
        <v>4.274141123</v>
      </c>
      <c r="F216">
        <v>0.442241917</v>
      </c>
    </row>
    <row r="217" spans="1:6">
      <c r="A217">
        <v>8.498395075</v>
      </c>
      <c r="B217">
        <f t="shared" si="4"/>
        <v>3.08719041349052</v>
      </c>
      <c r="C217" t="s">
        <v>17</v>
      </c>
      <c r="D217">
        <v>3.08719041349052</v>
      </c>
      <c r="E217">
        <v>3.777865258</v>
      </c>
      <c r="F217">
        <v>0.124596589</v>
      </c>
    </row>
    <row r="218" spans="1:6">
      <c r="A218">
        <v>8.462332068</v>
      </c>
      <c r="B218">
        <f t="shared" si="4"/>
        <v>3.08105529919664</v>
      </c>
      <c r="C218" t="s">
        <v>17</v>
      </c>
      <c r="D218">
        <v>3.08105529919664</v>
      </c>
      <c r="E218">
        <v>3.761537412</v>
      </c>
      <c r="F218">
        <v>0.114145821</v>
      </c>
    </row>
    <row r="219" spans="1:6">
      <c r="A219">
        <v>7.481478212</v>
      </c>
      <c r="B219">
        <f t="shared" si="4"/>
        <v>2.90332335011617</v>
      </c>
      <c r="C219" t="s">
        <v>17</v>
      </c>
      <c r="D219">
        <v>2.90332335011617</v>
      </c>
      <c r="E219">
        <v>4.858074902</v>
      </c>
      <c r="F219">
        <v>0.815993392</v>
      </c>
    </row>
    <row r="220" spans="1:6">
      <c r="A220">
        <v>8.21540834</v>
      </c>
      <c r="B220">
        <f t="shared" si="4"/>
        <v>3.03833228490781</v>
      </c>
      <c r="C220" t="s">
        <v>17</v>
      </c>
      <c r="D220">
        <v>3.03833228490781</v>
      </c>
      <c r="E220">
        <v>3.376697004</v>
      </c>
      <c r="F220">
        <v>-0.132174352</v>
      </c>
    </row>
    <row r="221" spans="1:6">
      <c r="A221">
        <v>9.261172845</v>
      </c>
      <c r="B221">
        <f t="shared" si="4"/>
        <v>3.21119490952425</v>
      </c>
      <c r="C221" t="s">
        <v>17</v>
      </c>
      <c r="D221">
        <v>3.21119490952425</v>
      </c>
      <c r="E221">
        <v>5.063933079</v>
      </c>
      <c r="F221">
        <v>0.947754561</v>
      </c>
    </row>
    <row r="222" spans="1:6">
      <c r="A222">
        <v>8.269548833</v>
      </c>
      <c r="B222">
        <f t="shared" si="4"/>
        <v>3.04780862151881</v>
      </c>
      <c r="C222" t="s">
        <v>17</v>
      </c>
      <c r="D222">
        <v>3.04780862151881</v>
      </c>
      <c r="E222">
        <v>1.910534824</v>
      </c>
      <c r="F222">
        <v>-1.070603155</v>
      </c>
    </row>
    <row r="223" spans="1:6">
      <c r="A223">
        <v>8.956732492</v>
      </c>
      <c r="B223">
        <f t="shared" si="4"/>
        <v>3.16297251829358</v>
      </c>
      <c r="C223" t="s">
        <v>17</v>
      </c>
      <c r="D223">
        <v>3.16297251829358</v>
      </c>
      <c r="E223">
        <v>3.720503789</v>
      </c>
      <c r="F223">
        <v>0.087881924</v>
      </c>
    </row>
    <row r="224" spans="1:6">
      <c r="A224">
        <v>8.530028087</v>
      </c>
      <c r="B224">
        <f t="shared" si="4"/>
        <v>3.0925504919432</v>
      </c>
      <c r="C224" t="s">
        <v>17</v>
      </c>
      <c r="D224">
        <v>3.0925504919432</v>
      </c>
      <c r="E224">
        <v>4.21473814</v>
      </c>
      <c r="F224">
        <v>0.404220564</v>
      </c>
    </row>
    <row r="225" spans="1:6">
      <c r="A225">
        <v>7.977360712</v>
      </c>
      <c r="B225">
        <f t="shared" si="4"/>
        <v>2.99591151367555</v>
      </c>
      <c r="C225" t="s">
        <v>17</v>
      </c>
      <c r="D225">
        <v>2.99591151367555</v>
      </c>
      <c r="E225">
        <v>2.112255071</v>
      </c>
      <c r="F225">
        <v>-0.941490501</v>
      </c>
    </row>
    <row r="226" spans="1:6">
      <c r="A226">
        <v>8.82346911</v>
      </c>
      <c r="B226">
        <f t="shared" si="4"/>
        <v>3.1413459895454</v>
      </c>
      <c r="C226" t="s">
        <v>18</v>
      </c>
      <c r="D226">
        <v>3.1413459895454</v>
      </c>
      <c r="E226">
        <v>1.604252259</v>
      </c>
      <c r="F226">
        <v>0.863989691</v>
      </c>
    </row>
    <row r="227" spans="1:6">
      <c r="A227">
        <v>8.553669483</v>
      </c>
      <c r="B227">
        <f t="shared" si="4"/>
        <v>3.09654346201326</v>
      </c>
      <c r="C227" t="s">
        <v>18</v>
      </c>
      <c r="D227">
        <v>3.09654346201326</v>
      </c>
      <c r="E227">
        <v>2.711683892</v>
      </c>
      <c r="F227">
        <v>1.591454637</v>
      </c>
    </row>
    <row r="228" spans="1:6">
      <c r="A228">
        <v>8.498395075</v>
      </c>
      <c r="B228">
        <f t="shared" si="4"/>
        <v>3.08719041349052</v>
      </c>
      <c r="C228" t="s">
        <v>18</v>
      </c>
      <c r="D228">
        <v>3.08719041349052</v>
      </c>
      <c r="E228">
        <v>2.106637561</v>
      </c>
      <c r="F228">
        <v>1.194003469</v>
      </c>
    </row>
    <row r="229" spans="1:6">
      <c r="A229">
        <v>9.261172845</v>
      </c>
      <c r="B229">
        <f t="shared" si="4"/>
        <v>3.21119490952425</v>
      </c>
      <c r="C229" t="s">
        <v>18</v>
      </c>
      <c r="D229">
        <v>3.21119490952425</v>
      </c>
      <c r="E229">
        <v>2.164835812</v>
      </c>
      <c r="F229">
        <v>1.232233537</v>
      </c>
    </row>
    <row r="230" spans="1:6">
      <c r="A230">
        <v>8.269548833</v>
      </c>
      <c r="B230">
        <f t="shared" si="4"/>
        <v>3.04780862151881</v>
      </c>
      <c r="C230" t="s">
        <v>18</v>
      </c>
      <c r="D230">
        <v>3.04780862151881</v>
      </c>
      <c r="E230">
        <v>2.876713236</v>
      </c>
      <c r="F230">
        <v>1.699861385</v>
      </c>
    </row>
    <row r="231" spans="1:6">
      <c r="A231">
        <v>8.956732492</v>
      </c>
      <c r="B231">
        <f t="shared" si="4"/>
        <v>3.16297251829358</v>
      </c>
      <c r="C231" t="s">
        <v>18</v>
      </c>
      <c r="D231">
        <v>3.16297251829358</v>
      </c>
      <c r="E231">
        <v>0.310804404</v>
      </c>
      <c r="F231">
        <v>0.014331848</v>
      </c>
    </row>
    <row r="232" spans="1:6">
      <c r="A232">
        <v>8.530028087</v>
      </c>
      <c r="B232">
        <f t="shared" si="4"/>
        <v>3.0925504919432</v>
      </c>
      <c r="C232" t="s">
        <v>18</v>
      </c>
      <c r="D232">
        <v>3.0925504919432</v>
      </c>
      <c r="E232">
        <v>6.071660982</v>
      </c>
      <c r="F232">
        <v>3.798602668</v>
      </c>
    </row>
    <row r="233" spans="1:6">
      <c r="A233">
        <v>8.206945685</v>
      </c>
      <c r="B233">
        <f t="shared" si="4"/>
        <v>3.0368454053212</v>
      </c>
      <c r="C233" t="s">
        <v>19</v>
      </c>
      <c r="D233">
        <v>3.0368454053212</v>
      </c>
      <c r="E233">
        <v>0.82328172</v>
      </c>
      <c r="F233">
        <v>0.659640693</v>
      </c>
    </row>
    <row r="234" spans="1:6">
      <c r="A234">
        <v>8.498395075</v>
      </c>
      <c r="B234">
        <f t="shared" si="4"/>
        <v>3.08719041349052</v>
      </c>
      <c r="C234" t="s">
        <v>19</v>
      </c>
      <c r="D234">
        <v>3.08719041349052</v>
      </c>
      <c r="E234">
        <v>0.454405725</v>
      </c>
      <c r="F234">
        <v>0.441407206</v>
      </c>
    </row>
    <row r="235" spans="1:6">
      <c r="A235">
        <v>9.261172845</v>
      </c>
      <c r="B235">
        <f t="shared" si="4"/>
        <v>3.21119490952425</v>
      </c>
      <c r="C235" t="s">
        <v>19</v>
      </c>
      <c r="D235">
        <v>3.21119490952425</v>
      </c>
      <c r="E235">
        <v>0.499956913</v>
      </c>
      <c r="F235">
        <v>0.468356085</v>
      </c>
    </row>
    <row r="236" spans="1:6">
      <c r="A236">
        <v>8.530028087</v>
      </c>
      <c r="B236">
        <f t="shared" si="4"/>
        <v>3.0925504919432</v>
      </c>
      <c r="C236" t="s">
        <v>19</v>
      </c>
      <c r="D236">
        <v>3.0925504919432</v>
      </c>
      <c r="E236">
        <v>1.057958485</v>
      </c>
      <c r="F236">
        <v>0.798479569</v>
      </c>
    </row>
    <row r="237" spans="1:6">
      <c r="A237">
        <v>8.82346911</v>
      </c>
      <c r="B237">
        <f t="shared" si="4"/>
        <v>3.1413459895454</v>
      </c>
      <c r="C237" t="s">
        <v>20</v>
      </c>
      <c r="D237">
        <v>3.1413459895454</v>
      </c>
      <c r="E237">
        <v>5.582977171</v>
      </c>
      <c r="F237">
        <v>0.392264208</v>
      </c>
    </row>
    <row r="238" spans="1:6">
      <c r="A238">
        <v>9.2853318</v>
      </c>
      <c r="B238">
        <f t="shared" si="4"/>
        <v>3.21495346402842</v>
      </c>
      <c r="C238" t="s">
        <v>20</v>
      </c>
      <c r="D238">
        <v>3.21495346402842</v>
      </c>
      <c r="E238">
        <v>4.637896458</v>
      </c>
      <c r="F238">
        <v>-0.530361954</v>
      </c>
    </row>
    <row r="239" spans="1:6">
      <c r="A239">
        <v>8.553669483</v>
      </c>
      <c r="B239">
        <f t="shared" si="4"/>
        <v>3.09654346201326</v>
      </c>
      <c r="C239" t="s">
        <v>20</v>
      </c>
      <c r="D239">
        <v>3.09654346201326</v>
      </c>
      <c r="E239">
        <v>5.099430781</v>
      </c>
      <c r="F239">
        <v>-0.07979341</v>
      </c>
    </row>
    <row r="240" spans="1:6">
      <c r="A240">
        <v>7.733637907</v>
      </c>
      <c r="B240">
        <f t="shared" si="4"/>
        <v>2.95114721826032</v>
      </c>
      <c r="C240" t="s">
        <v>20</v>
      </c>
      <c r="D240">
        <v>2.95114721826032</v>
      </c>
      <c r="E240">
        <v>4.998217887</v>
      </c>
      <c r="F240">
        <v>-0.178601546</v>
      </c>
    </row>
    <row r="241" spans="1:6">
      <c r="A241">
        <v>8.055809436</v>
      </c>
      <c r="B241">
        <f t="shared" si="4"/>
        <v>3.01002955611164</v>
      </c>
      <c r="C241" t="s">
        <v>20</v>
      </c>
      <c r="D241">
        <v>3.01002955611164</v>
      </c>
      <c r="E241">
        <v>4.045247265</v>
      </c>
      <c r="F241">
        <v>-1.108930156</v>
      </c>
    </row>
    <row r="242" spans="1:6">
      <c r="A242">
        <v>8.206945685</v>
      </c>
      <c r="B242">
        <f t="shared" si="4"/>
        <v>3.0368454053212</v>
      </c>
      <c r="C242" t="s">
        <v>20</v>
      </c>
      <c r="D242">
        <v>3.0368454053212</v>
      </c>
      <c r="E242">
        <v>5.8513335</v>
      </c>
      <c r="F242">
        <v>0.654244551</v>
      </c>
    </row>
    <row r="243" spans="1:6">
      <c r="A243">
        <v>7.965247112</v>
      </c>
      <c r="B243">
        <f t="shared" si="4"/>
        <v>2.99371912028502</v>
      </c>
      <c r="C243" t="s">
        <v>20</v>
      </c>
      <c r="D243">
        <v>2.99371912028502</v>
      </c>
      <c r="E243">
        <v>4.878128675</v>
      </c>
      <c r="F243">
        <v>-0.29583751</v>
      </c>
    </row>
    <row r="244" spans="1:6">
      <c r="A244">
        <v>8.498395075</v>
      </c>
      <c r="B244">
        <f t="shared" si="4"/>
        <v>3.08719041349052</v>
      </c>
      <c r="C244" t="s">
        <v>20</v>
      </c>
      <c r="D244">
        <v>3.08719041349052</v>
      </c>
      <c r="E244">
        <v>5.744350953</v>
      </c>
      <c r="F244">
        <v>0.549803845</v>
      </c>
    </row>
    <row r="245" spans="1:6">
      <c r="A245">
        <v>8.462332068</v>
      </c>
      <c r="B245">
        <f t="shared" si="4"/>
        <v>3.08105529919664</v>
      </c>
      <c r="C245" t="s">
        <v>20</v>
      </c>
      <c r="D245">
        <v>3.08105529919664</v>
      </c>
      <c r="E245">
        <v>5.307320567</v>
      </c>
      <c r="F245">
        <v>0.123157039</v>
      </c>
    </row>
    <row r="246" spans="1:6">
      <c r="A246">
        <v>7.481478212</v>
      </c>
      <c r="B246">
        <f t="shared" si="4"/>
        <v>2.90332335011617</v>
      </c>
      <c r="C246" t="s">
        <v>20</v>
      </c>
      <c r="D246">
        <v>2.90332335011617</v>
      </c>
      <c r="E246">
        <v>5.688871655</v>
      </c>
      <c r="F246">
        <v>0.495642702</v>
      </c>
    </row>
    <row r="247" spans="1:6">
      <c r="A247">
        <v>8.21540834</v>
      </c>
      <c r="B247">
        <f t="shared" si="4"/>
        <v>3.03833228490781</v>
      </c>
      <c r="C247" t="s">
        <v>20</v>
      </c>
      <c r="D247">
        <v>3.03833228490781</v>
      </c>
      <c r="E247">
        <v>5.463658545</v>
      </c>
      <c r="F247">
        <v>0.27578052</v>
      </c>
    </row>
    <row r="248" spans="1:6">
      <c r="A248">
        <v>9.261172845</v>
      </c>
      <c r="B248">
        <f t="shared" si="4"/>
        <v>3.21119490952425</v>
      </c>
      <c r="C248" t="s">
        <v>20</v>
      </c>
      <c r="D248">
        <v>3.21119490952425</v>
      </c>
      <c r="E248">
        <v>5.96567209</v>
      </c>
      <c r="F248">
        <v>0.765866525</v>
      </c>
    </row>
    <row r="249" spans="1:6">
      <c r="A249">
        <v>8.269548833</v>
      </c>
      <c r="B249">
        <f t="shared" si="4"/>
        <v>3.04780862151881</v>
      </c>
      <c r="C249" t="s">
        <v>20</v>
      </c>
      <c r="D249">
        <v>3.04780862151881</v>
      </c>
      <c r="E249">
        <v>5.164814006</v>
      </c>
      <c r="F249">
        <v>-0.015963651</v>
      </c>
    </row>
    <row r="250" spans="1:6">
      <c r="A250">
        <v>8.956732492</v>
      </c>
      <c r="B250">
        <f t="shared" si="4"/>
        <v>3.16297251829358</v>
      </c>
      <c r="C250" t="s">
        <v>20</v>
      </c>
      <c r="D250">
        <v>3.16297251829358</v>
      </c>
      <c r="E250">
        <v>5.382384235</v>
      </c>
      <c r="F250">
        <v>0.19643724</v>
      </c>
    </row>
    <row r="251" spans="1:6">
      <c r="A251">
        <v>8.530028087</v>
      </c>
      <c r="B251">
        <f t="shared" si="4"/>
        <v>3.0925504919432</v>
      </c>
      <c r="C251" t="s">
        <v>20</v>
      </c>
      <c r="D251">
        <v>3.0925504919432</v>
      </c>
      <c r="E251">
        <v>6.072703588</v>
      </c>
      <c r="F251">
        <v>0.870355018</v>
      </c>
    </row>
    <row r="252" spans="1:6">
      <c r="A252">
        <v>7.977360712</v>
      </c>
      <c r="B252">
        <f t="shared" si="4"/>
        <v>2.99591151367555</v>
      </c>
      <c r="C252" t="s">
        <v>20</v>
      </c>
      <c r="D252">
        <v>2.99591151367555</v>
      </c>
      <c r="E252">
        <v>5.521467988</v>
      </c>
      <c r="F252">
        <v>0.332216446</v>
      </c>
    </row>
    <row r="253" spans="1:6">
      <c r="A253">
        <v>8.498395075</v>
      </c>
      <c r="B253">
        <f t="shared" si="4"/>
        <v>3.08719041349052</v>
      </c>
      <c r="C253" t="s">
        <v>21</v>
      </c>
      <c r="D253">
        <v>3.08719041349052</v>
      </c>
      <c r="E253">
        <v>0.206782921</v>
      </c>
      <c r="F253">
        <v>1.514745425</v>
      </c>
    </row>
    <row r="254" spans="1:6">
      <c r="A254">
        <v>8.82346911</v>
      </c>
      <c r="B254">
        <f t="shared" si="4"/>
        <v>3.1413459895454</v>
      </c>
      <c r="C254" t="s">
        <v>22</v>
      </c>
      <c r="D254">
        <v>3.1413459895454</v>
      </c>
      <c r="E254">
        <v>1.026588972</v>
      </c>
      <c r="F254">
        <v>-1.041252574</v>
      </c>
    </row>
    <row r="255" spans="1:6">
      <c r="A255">
        <v>9.2853318</v>
      </c>
      <c r="B255">
        <f t="shared" si="4"/>
        <v>3.21495346402842</v>
      </c>
      <c r="C255" t="s">
        <v>22</v>
      </c>
      <c r="D255">
        <v>3.21495346402842</v>
      </c>
      <c r="E255">
        <v>2.397928683</v>
      </c>
      <c r="F255">
        <v>0.154156858</v>
      </c>
    </row>
    <row r="256" spans="1:6">
      <c r="A256">
        <v>8.553669483</v>
      </c>
      <c r="B256">
        <f t="shared" si="4"/>
        <v>3.09654346201326</v>
      </c>
      <c r="C256" t="s">
        <v>22</v>
      </c>
      <c r="D256">
        <v>3.09654346201326</v>
      </c>
      <c r="E256">
        <v>1.613356501</v>
      </c>
      <c r="F256">
        <v>-0.529761925</v>
      </c>
    </row>
    <row r="257" spans="1:6">
      <c r="A257">
        <v>7.733637907</v>
      </c>
      <c r="B257">
        <f t="shared" si="4"/>
        <v>2.95114721826032</v>
      </c>
      <c r="C257" t="s">
        <v>22</v>
      </c>
      <c r="D257">
        <v>2.95114721826032</v>
      </c>
      <c r="E257">
        <v>1.252616989</v>
      </c>
      <c r="F257">
        <v>-0.844221874</v>
      </c>
    </row>
    <row r="258" spans="1:6">
      <c r="A258">
        <v>8.055809436</v>
      </c>
      <c r="B258">
        <f t="shared" si="4"/>
        <v>3.01002955611164</v>
      </c>
      <c r="C258" t="s">
        <v>22</v>
      </c>
      <c r="D258">
        <v>3.01002955611164</v>
      </c>
      <c r="E258">
        <v>1.061924776</v>
      </c>
      <c r="F258">
        <v>-1.010450028</v>
      </c>
    </row>
    <row r="259" spans="1:6">
      <c r="A259">
        <v>8.206945685</v>
      </c>
      <c r="B259">
        <f t="shared" si="4"/>
        <v>3.0368454053212</v>
      </c>
      <c r="C259" t="s">
        <v>22</v>
      </c>
      <c r="D259">
        <v>3.0368454053212</v>
      </c>
      <c r="E259">
        <v>1.104382141</v>
      </c>
      <c r="F259">
        <v>-0.973439553</v>
      </c>
    </row>
    <row r="260" spans="1:6">
      <c r="A260">
        <v>7.965247112</v>
      </c>
      <c r="B260">
        <f t="shared" si="4"/>
        <v>2.99371912028502</v>
      </c>
      <c r="C260" t="s">
        <v>22</v>
      </c>
      <c r="D260">
        <v>2.99371912028502</v>
      </c>
      <c r="E260">
        <v>2.842749134</v>
      </c>
      <c r="F260">
        <v>0.541910935</v>
      </c>
    </row>
    <row r="261" spans="1:6">
      <c r="A261">
        <v>8.498395075</v>
      </c>
      <c r="B261">
        <f t="shared" si="4"/>
        <v>3.08719041349052</v>
      </c>
      <c r="C261" t="s">
        <v>22</v>
      </c>
      <c r="D261">
        <v>3.08719041349052</v>
      </c>
      <c r="E261">
        <v>0.863594778</v>
      </c>
      <c r="F261">
        <v>-1.183336111</v>
      </c>
    </row>
    <row r="262" spans="1:6">
      <c r="A262">
        <v>8.462332068</v>
      </c>
      <c r="B262">
        <f t="shared" si="4"/>
        <v>3.08105529919664</v>
      </c>
      <c r="C262" t="s">
        <v>22</v>
      </c>
      <c r="D262">
        <v>3.08105529919664</v>
      </c>
      <c r="E262">
        <v>1.822358632</v>
      </c>
      <c r="F262">
        <v>-0.347572847</v>
      </c>
    </row>
    <row r="263" spans="1:6">
      <c r="A263">
        <v>7.481478212</v>
      </c>
      <c r="B263">
        <f t="shared" si="4"/>
        <v>2.90332335011617</v>
      </c>
      <c r="C263" t="s">
        <v>22</v>
      </c>
      <c r="D263">
        <v>2.90332335011617</v>
      </c>
      <c r="E263">
        <v>2.86550736</v>
      </c>
      <c r="F263">
        <v>0.561749489</v>
      </c>
    </row>
    <row r="264" spans="1:6">
      <c r="A264">
        <v>8.21540834</v>
      </c>
      <c r="B264">
        <f t="shared" si="4"/>
        <v>3.03833228490781</v>
      </c>
      <c r="C264" t="s">
        <v>22</v>
      </c>
      <c r="D264">
        <v>3.03833228490781</v>
      </c>
      <c r="E264">
        <v>1.446732012</v>
      </c>
      <c r="F264">
        <v>-0.675010024</v>
      </c>
    </row>
    <row r="265" spans="1:6">
      <c r="A265">
        <v>9.261172845</v>
      </c>
      <c r="B265">
        <f t="shared" si="4"/>
        <v>3.21119490952425</v>
      </c>
      <c r="C265" t="s">
        <v>22</v>
      </c>
      <c r="D265">
        <v>3.21119490952425</v>
      </c>
      <c r="E265">
        <v>1.912153972</v>
      </c>
      <c r="F265">
        <v>-0.269297423</v>
      </c>
    </row>
    <row r="266" spans="1:6">
      <c r="A266">
        <v>8.269548833</v>
      </c>
      <c r="B266">
        <f t="shared" si="4"/>
        <v>3.04780862151881</v>
      </c>
      <c r="C266" t="s">
        <v>22</v>
      </c>
      <c r="D266">
        <v>3.04780862151881</v>
      </c>
      <c r="E266">
        <v>1.17440679</v>
      </c>
      <c r="F266">
        <v>-0.912398424</v>
      </c>
    </row>
    <row r="267" spans="1:6">
      <c r="A267">
        <v>8.956732492</v>
      </c>
      <c r="B267">
        <f t="shared" si="4"/>
        <v>3.16297251829358</v>
      </c>
      <c r="C267" t="s">
        <v>22</v>
      </c>
      <c r="D267">
        <v>3.16297251829358</v>
      </c>
      <c r="E267">
        <v>0.206121695</v>
      </c>
      <c r="F267">
        <v>-1.756461441</v>
      </c>
    </row>
    <row r="268" spans="1:6">
      <c r="A268">
        <v>8.530028087</v>
      </c>
      <c r="B268">
        <f t="shared" si="4"/>
        <v>3.0925504919432</v>
      </c>
      <c r="C268" t="s">
        <v>22</v>
      </c>
      <c r="D268">
        <v>3.0925504919432</v>
      </c>
      <c r="E268">
        <v>4.853519314</v>
      </c>
      <c r="F268">
        <v>2.294717784</v>
      </c>
    </row>
    <row r="269" spans="1:6">
      <c r="A269">
        <v>7.977360712</v>
      </c>
      <c r="B269">
        <f t="shared" si="4"/>
        <v>2.99591151367555</v>
      </c>
      <c r="C269" t="s">
        <v>22</v>
      </c>
      <c r="D269">
        <v>2.99591151367555</v>
      </c>
      <c r="E269">
        <v>1.682922602</v>
      </c>
      <c r="F269">
        <v>-0.469120515</v>
      </c>
    </row>
    <row r="270" spans="1:6">
      <c r="A270">
        <v>8.82346911</v>
      </c>
      <c r="B270">
        <f t="shared" si="4"/>
        <v>3.1413459895454</v>
      </c>
      <c r="C270" t="s">
        <v>23</v>
      </c>
      <c r="D270">
        <v>3.1413459895454</v>
      </c>
      <c r="E270">
        <v>4.171554608</v>
      </c>
      <c r="F270">
        <v>0.763350305</v>
      </c>
    </row>
    <row r="271" spans="1:6">
      <c r="A271">
        <v>9.2853318</v>
      </c>
      <c r="B271">
        <f t="shared" si="4"/>
        <v>3.21495346402842</v>
      </c>
      <c r="C271" t="s">
        <v>23</v>
      </c>
      <c r="D271">
        <v>3.21495346402842</v>
      </c>
      <c r="E271">
        <v>3.252001852</v>
      </c>
      <c r="F271">
        <v>0.175287422</v>
      </c>
    </row>
    <row r="272" spans="1:6">
      <c r="A272">
        <v>8.553669483</v>
      </c>
      <c r="B272">
        <f t="shared" ref="B272:B335" si="5">LOG(A272,2)</f>
        <v>3.09654346201326</v>
      </c>
      <c r="C272" t="s">
        <v>23</v>
      </c>
      <c r="D272">
        <v>3.09654346201326</v>
      </c>
      <c r="E272">
        <v>5.260853599</v>
      </c>
      <c r="F272">
        <v>1.459967547</v>
      </c>
    </row>
    <row r="273" spans="1:6">
      <c r="A273">
        <v>7.733637907</v>
      </c>
      <c r="B273">
        <f t="shared" si="5"/>
        <v>2.95114721826032</v>
      </c>
      <c r="C273" t="s">
        <v>23</v>
      </c>
      <c r="D273">
        <v>2.95114721826032</v>
      </c>
      <c r="E273">
        <v>0.72080828</v>
      </c>
      <c r="F273">
        <v>-1.443435354</v>
      </c>
    </row>
    <row r="274" spans="1:6">
      <c r="A274">
        <v>8.055809436</v>
      </c>
      <c r="B274">
        <f t="shared" si="5"/>
        <v>3.01002955611164</v>
      </c>
      <c r="C274" t="s">
        <v>23</v>
      </c>
      <c r="D274">
        <v>3.01002955611164</v>
      </c>
      <c r="E274">
        <v>1.546033136</v>
      </c>
      <c r="F274">
        <v>-0.915696075</v>
      </c>
    </row>
    <row r="275" spans="1:6">
      <c r="A275">
        <v>8.206945685</v>
      </c>
      <c r="B275">
        <f t="shared" si="5"/>
        <v>3.0368454053212</v>
      </c>
      <c r="C275" t="s">
        <v>23</v>
      </c>
      <c r="D275">
        <v>3.0368454053212</v>
      </c>
      <c r="E275">
        <v>2.810128482</v>
      </c>
      <c r="F275">
        <v>-0.107294873</v>
      </c>
    </row>
    <row r="276" spans="1:6">
      <c r="A276">
        <v>7.965247112</v>
      </c>
      <c r="B276">
        <f t="shared" si="5"/>
        <v>2.99371912028502</v>
      </c>
      <c r="C276" t="s">
        <v>23</v>
      </c>
      <c r="D276">
        <v>2.99371912028502</v>
      </c>
      <c r="E276">
        <v>3.756235123</v>
      </c>
      <c r="F276">
        <v>0.497749476</v>
      </c>
    </row>
    <row r="277" spans="1:6">
      <c r="A277">
        <v>8.498395075</v>
      </c>
      <c r="B277">
        <f t="shared" si="5"/>
        <v>3.08719041349052</v>
      </c>
      <c r="C277" t="s">
        <v>23</v>
      </c>
      <c r="D277">
        <v>3.08719041349052</v>
      </c>
      <c r="E277">
        <v>5.767721368</v>
      </c>
      <c r="F277">
        <v>1.784114389</v>
      </c>
    </row>
    <row r="278" spans="1:6">
      <c r="A278">
        <v>8.462332068</v>
      </c>
      <c r="B278">
        <f t="shared" si="5"/>
        <v>3.08105529919664</v>
      </c>
      <c r="C278" t="s">
        <v>23</v>
      </c>
      <c r="D278">
        <v>3.08105529919664</v>
      </c>
      <c r="E278">
        <v>4.518422009</v>
      </c>
      <c r="F278">
        <v>0.985175363</v>
      </c>
    </row>
    <row r="279" spans="1:6">
      <c r="A279">
        <v>7.481478212</v>
      </c>
      <c r="B279">
        <f t="shared" si="5"/>
        <v>2.90332335011617</v>
      </c>
      <c r="C279" t="s">
        <v>23</v>
      </c>
      <c r="D279">
        <v>2.90332335011617</v>
      </c>
      <c r="E279">
        <v>4.227842735</v>
      </c>
      <c r="F279">
        <v>0.799347107</v>
      </c>
    </row>
    <row r="280" spans="1:6">
      <c r="A280">
        <v>8.21540834</v>
      </c>
      <c r="B280">
        <f t="shared" si="5"/>
        <v>3.03833228490781</v>
      </c>
      <c r="C280" t="s">
        <v>23</v>
      </c>
      <c r="D280">
        <v>3.03833228490781</v>
      </c>
      <c r="E280">
        <v>4.103556142</v>
      </c>
      <c r="F280">
        <v>0.719864628</v>
      </c>
    </row>
    <row r="281" spans="1:6">
      <c r="A281">
        <v>9.261172845</v>
      </c>
      <c r="B281">
        <f t="shared" si="5"/>
        <v>3.21119490952425</v>
      </c>
      <c r="C281" t="s">
        <v>23</v>
      </c>
      <c r="D281">
        <v>3.21119490952425</v>
      </c>
      <c r="E281">
        <v>5.544783967</v>
      </c>
      <c r="F281">
        <v>1.641543764</v>
      </c>
    </row>
    <row r="282" spans="1:6">
      <c r="A282">
        <v>8.269548833</v>
      </c>
      <c r="B282">
        <f t="shared" si="5"/>
        <v>3.04780862151881</v>
      </c>
      <c r="C282" t="s">
        <v>23</v>
      </c>
      <c r="D282">
        <v>3.04780862151881</v>
      </c>
      <c r="E282">
        <v>3.326001865</v>
      </c>
      <c r="F282">
        <v>0.222611146</v>
      </c>
    </row>
    <row r="283" spans="1:6">
      <c r="A283">
        <v>8.956732492</v>
      </c>
      <c r="B283">
        <f t="shared" si="5"/>
        <v>3.16297251829358</v>
      </c>
      <c r="C283" t="s">
        <v>23</v>
      </c>
      <c r="D283">
        <v>3.16297251829358</v>
      </c>
      <c r="E283">
        <v>2.704132889</v>
      </c>
      <c r="F283">
        <v>-0.17508008</v>
      </c>
    </row>
    <row r="284" spans="1:6">
      <c r="A284">
        <v>8.530028087</v>
      </c>
      <c r="B284">
        <f t="shared" si="5"/>
        <v>3.0925504919432</v>
      </c>
      <c r="C284" t="s">
        <v>23</v>
      </c>
      <c r="D284">
        <v>3.0925504919432</v>
      </c>
      <c r="E284">
        <v>6.068972186</v>
      </c>
      <c r="F284">
        <v>1.976767201</v>
      </c>
    </row>
    <row r="285" spans="1:6">
      <c r="A285">
        <v>7.977360712</v>
      </c>
      <c r="B285">
        <f t="shared" si="5"/>
        <v>2.99591151367555</v>
      </c>
      <c r="C285" t="s">
        <v>23</v>
      </c>
      <c r="D285">
        <v>2.99591151367555</v>
      </c>
      <c r="E285">
        <v>1.711799087</v>
      </c>
      <c r="F285">
        <v>-0.809687146</v>
      </c>
    </row>
    <row r="286" spans="1:6">
      <c r="A286">
        <v>8.82346911</v>
      </c>
      <c r="B286">
        <f t="shared" si="5"/>
        <v>3.1413459895454</v>
      </c>
      <c r="C286" t="s">
        <v>24</v>
      </c>
      <c r="D286">
        <v>3.1413459895454</v>
      </c>
      <c r="E286">
        <v>1.021580754</v>
      </c>
      <c r="F286">
        <v>-0.453030241</v>
      </c>
    </row>
    <row r="287" spans="1:6">
      <c r="A287">
        <v>9.2853318</v>
      </c>
      <c r="B287">
        <f t="shared" si="5"/>
        <v>3.21495346402842</v>
      </c>
      <c r="C287" t="s">
        <v>24</v>
      </c>
      <c r="D287">
        <v>3.21495346402842</v>
      </c>
      <c r="E287">
        <v>0.91262406</v>
      </c>
      <c r="F287">
        <v>-0.536168454</v>
      </c>
    </row>
    <row r="288" spans="1:6">
      <c r="A288">
        <v>8.553669483</v>
      </c>
      <c r="B288">
        <f t="shared" si="5"/>
        <v>3.09654346201326</v>
      </c>
      <c r="C288" t="s">
        <v>24</v>
      </c>
      <c r="D288">
        <v>3.09654346201326</v>
      </c>
      <c r="E288">
        <v>2.401283882</v>
      </c>
      <c r="F288">
        <v>0.599737128</v>
      </c>
    </row>
    <row r="289" spans="1:6">
      <c r="A289">
        <v>7.733637907</v>
      </c>
      <c r="B289">
        <f t="shared" si="5"/>
        <v>2.95114721826032</v>
      </c>
      <c r="C289" t="s">
        <v>24</v>
      </c>
      <c r="D289">
        <v>2.95114721826032</v>
      </c>
      <c r="E289">
        <v>1.205193333</v>
      </c>
      <c r="F289">
        <v>-0.312926673</v>
      </c>
    </row>
    <row r="290" spans="1:6">
      <c r="A290">
        <v>8.055809436</v>
      </c>
      <c r="B290">
        <f t="shared" si="5"/>
        <v>3.01002955611164</v>
      </c>
      <c r="C290" t="s">
        <v>24</v>
      </c>
      <c r="D290">
        <v>3.01002955611164</v>
      </c>
      <c r="E290">
        <v>0.051096157</v>
      </c>
      <c r="F290">
        <v>-1.19354789</v>
      </c>
    </row>
    <row r="291" spans="1:6">
      <c r="A291">
        <v>8.206945685</v>
      </c>
      <c r="B291">
        <f t="shared" si="5"/>
        <v>3.0368454053212</v>
      </c>
      <c r="C291" t="s">
        <v>24</v>
      </c>
      <c r="D291">
        <v>3.0368454053212</v>
      </c>
      <c r="E291">
        <v>0.78192297</v>
      </c>
      <c r="F291">
        <v>-0.63589849</v>
      </c>
    </row>
    <row r="292" spans="1:6">
      <c r="A292">
        <v>7.965247112</v>
      </c>
      <c r="B292">
        <f t="shared" si="5"/>
        <v>2.99371912028502</v>
      </c>
      <c r="C292" t="s">
        <v>24</v>
      </c>
      <c r="D292">
        <v>2.99371912028502</v>
      </c>
      <c r="E292">
        <v>1.444195481</v>
      </c>
      <c r="F292">
        <v>-0.130558701</v>
      </c>
    </row>
    <row r="293" spans="1:6">
      <c r="A293">
        <v>8.498395075</v>
      </c>
      <c r="B293">
        <f t="shared" si="5"/>
        <v>3.08719041349052</v>
      </c>
      <c r="C293" t="s">
        <v>24</v>
      </c>
      <c r="D293">
        <v>3.08719041349052</v>
      </c>
      <c r="E293">
        <v>2.771215469</v>
      </c>
      <c r="F293">
        <v>0.882009375</v>
      </c>
    </row>
    <row r="294" spans="1:6">
      <c r="A294">
        <v>8.462332068</v>
      </c>
      <c r="B294">
        <f t="shared" si="5"/>
        <v>3.08105529919664</v>
      </c>
      <c r="C294" t="s">
        <v>24</v>
      </c>
      <c r="D294">
        <v>3.08105529919664</v>
      </c>
      <c r="E294">
        <v>1.13487271</v>
      </c>
      <c r="F294">
        <v>-0.366584055</v>
      </c>
    </row>
    <row r="295" spans="1:6">
      <c r="A295">
        <v>9.261172845</v>
      </c>
      <c r="B295">
        <f t="shared" si="5"/>
        <v>3.21119490952425</v>
      </c>
      <c r="C295" t="s">
        <v>24</v>
      </c>
      <c r="D295">
        <v>3.21119490952425</v>
      </c>
      <c r="E295">
        <v>1.21511012</v>
      </c>
      <c r="F295">
        <v>-0.305359778</v>
      </c>
    </row>
    <row r="296" spans="1:6">
      <c r="A296">
        <v>8.269548833</v>
      </c>
      <c r="B296">
        <f t="shared" si="5"/>
        <v>3.04780862151881</v>
      </c>
      <c r="C296" t="s">
        <v>24</v>
      </c>
      <c r="D296">
        <v>3.04780862151881</v>
      </c>
      <c r="E296">
        <v>0.875702081</v>
      </c>
      <c r="F296">
        <v>-0.564341367</v>
      </c>
    </row>
    <row r="297" spans="1:6">
      <c r="A297">
        <v>8.956732492</v>
      </c>
      <c r="B297">
        <f t="shared" si="5"/>
        <v>3.16297251829358</v>
      </c>
      <c r="C297" t="s">
        <v>24</v>
      </c>
      <c r="D297">
        <v>3.16297251829358</v>
      </c>
      <c r="E297">
        <v>0.702689226</v>
      </c>
      <c r="F297">
        <v>-0.696356932</v>
      </c>
    </row>
    <row r="298" spans="1:6">
      <c r="A298">
        <v>8.530028087</v>
      </c>
      <c r="B298">
        <f t="shared" si="5"/>
        <v>3.0925504919432</v>
      </c>
      <c r="C298" t="s">
        <v>24</v>
      </c>
      <c r="D298">
        <v>3.0925504919432</v>
      </c>
      <c r="E298">
        <v>3.106787982</v>
      </c>
      <c r="F298">
        <v>1.138064308</v>
      </c>
    </row>
    <row r="299" spans="1:6">
      <c r="A299">
        <v>8.82346911</v>
      </c>
      <c r="B299">
        <f t="shared" si="5"/>
        <v>3.1413459895454</v>
      </c>
      <c r="C299" t="s">
        <v>25</v>
      </c>
      <c r="D299">
        <v>3.1413459895454</v>
      </c>
      <c r="E299">
        <v>1.037155656</v>
      </c>
      <c r="F299">
        <v>0.063370339</v>
      </c>
    </row>
    <row r="300" spans="1:6">
      <c r="A300">
        <v>9.2853318</v>
      </c>
      <c r="B300">
        <f t="shared" si="5"/>
        <v>3.21495346402842</v>
      </c>
      <c r="C300" t="s">
        <v>25</v>
      </c>
      <c r="D300">
        <v>3.21495346402842</v>
      </c>
      <c r="E300">
        <v>3.243532901</v>
      </c>
      <c r="F300">
        <v>1.245454315</v>
      </c>
    </row>
    <row r="301" spans="1:6">
      <c r="A301">
        <v>8.553669483</v>
      </c>
      <c r="B301">
        <f t="shared" si="5"/>
        <v>3.09654346201326</v>
      </c>
      <c r="C301" t="s">
        <v>25</v>
      </c>
      <c r="D301">
        <v>3.09654346201326</v>
      </c>
      <c r="E301">
        <v>4.580215419</v>
      </c>
      <c r="F301">
        <v>1.961592495</v>
      </c>
    </row>
    <row r="302" spans="1:6">
      <c r="A302">
        <v>7.733637907</v>
      </c>
      <c r="B302">
        <f t="shared" si="5"/>
        <v>2.95114721826032</v>
      </c>
      <c r="C302" t="s">
        <v>25</v>
      </c>
      <c r="D302">
        <v>2.95114721826032</v>
      </c>
      <c r="E302">
        <v>0.234366799</v>
      </c>
      <c r="F302">
        <v>-0.36673011</v>
      </c>
    </row>
    <row r="303" spans="1:6">
      <c r="A303">
        <v>8.206945685</v>
      </c>
      <c r="B303">
        <f t="shared" si="5"/>
        <v>3.0368454053212</v>
      </c>
      <c r="C303" t="s">
        <v>25</v>
      </c>
      <c r="D303">
        <v>3.0368454053212</v>
      </c>
      <c r="E303">
        <v>2.583694695</v>
      </c>
      <c r="F303">
        <v>0.891940803</v>
      </c>
    </row>
    <row r="304" spans="1:6">
      <c r="A304">
        <v>7.965247112</v>
      </c>
      <c r="B304">
        <f t="shared" si="5"/>
        <v>2.99371912028502</v>
      </c>
      <c r="C304" t="s">
        <v>25</v>
      </c>
      <c r="D304">
        <v>2.99371912028502</v>
      </c>
      <c r="E304">
        <v>0.89130853</v>
      </c>
      <c r="F304">
        <v>-0.014768406</v>
      </c>
    </row>
    <row r="305" spans="1:6">
      <c r="A305">
        <v>8.498395075</v>
      </c>
      <c r="B305">
        <f t="shared" si="5"/>
        <v>3.08719041349052</v>
      </c>
      <c r="C305" t="s">
        <v>25</v>
      </c>
      <c r="D305">
        <v>3.08719041349052</v>
      </c>
      <c r="E305">
        <v>4.114300602</v>
      </c>
      <c r="F305">
        <v>1.711974965</v>
      </c>
    </row>
    <row r="306" spans="1:6">
      <c r="A306">
        <v>8.462332068</v>
      </c>
      <c r="B306">
        <f t="shared" si="5"/>
        <v>3.08105529919664</v>
      </c>
      <c r="C306" t="s">
        <v>25</v>
      </c>
      <c r="D306">
        <v>3.08105529919664</v>
      </c>
      <c r="E306">
        <v>4.030975044</v>
      </c>
      <c r="F306">
        <v>1.667332642</v>
      </c>
    </row>
    <row r="307" spans="1:6">
      <c r="A307">
        <v>7.481478212</v>
      </c>
      <c r="B307">
        <f t="shared" si="5"/>
        <v>2.90332335011617</v>
      </c>
      <c r="C307" t="s">
        <v>25</v>
      </c>
      <c r="D307">
        <v>2.90332335011617</v>
      </c>
      <c r="E307">
        <v>1.676745482</v>
      </c>
      <c r="F307">
        <v>0.406035623</v>
      </c>
    </row>
    <row r="308" spans="1:6">
      <c r="A308">
        <v>8.21540834</v>
      </c>
      <c r="B308">
        <f t="shared" si="5"/>
        <v>3.03833228490781</v>
      </c>
      <c r="C308" t="s">
        <v>25</v>
      </c>
      <c r="D308">
        <v>3.03833228490781</v>
      </c>
      <c r="E308">
        <v>2.638671978</v>
      </c>
      <c r="F308">
        <v>0.921395314</v>
      </c>
    </row>
    <row r="309" spans="1:6">
      <c r="A309">
        <v>9.261172845</v>
      </c>
      <c r="B309">
        <f t="shared" si="5"/>
        <v>3.21119490952425</v>
      </c>
      <c r="C309" t="s">
        <v>25</v>
      </c>
      <c r="D309">
        <v>3.21119490952425</v>
      </c>
      <c r="E309">
        <v>2.85983095</v>
      </c>
      <c r="F309">
        <v>1.039882975</v>
      </c>
    </row>
    <row r="310" spans="1:6">
      <c r="A310">
        <v>8.269548833</v>
      </c>
      <c r="B310">
        <f t="shared" si="5"/>
        <v>3.04780862151881</v>
      </c>
      <c r="C310" t="s">
        <v>25</v>
      </c>
      <c r="D310">
        <v>3.04780862151881</v>
      </c>
      <c r="E310">
        <v>1.463689517</v>
      </c>
      <c r="F310">
        <v>0.291889213</v>
      </c>
    </row>
    <row r="311" spans="1:6">
      <c r="A311">
        <v>8.530028087</v>
      </c>
      <c r="B311">
        <f t="shared" si="5"/>
        <v>3.0925504919432</v>
      </c>
      <c r="C311" t="s">
        <v>25</v>
      </c>
      <c r="D311">
        <v>3.0925504919432</v>
      </c>
      <c r="E311">
        <v>4.884923659</v>
      </c>
      <c r="F311">
        <v>2.124842334</v>
      </c>
    </row>
    <row r="312" spans="1:6">
      <c r="A312">
        <v>7.977360712</v>
      </c>
      <c r="B312">
        <f t="shared" si="5"/>
        <v>2.99591151367555</v>
      </c>
      <c r="C312" t="s">
        <v>25</v>
      </c>
      <c r="D312">
        <v>2.99591151367555</v>
      </c>
      <c r="E312">
        <v>0.239104429</v>
      </c>
      <c r="F312">
        <v>-0.364191887</v>
      </c>
    </row>
    <row r="313" spans="1:6">
      <c r="A313">
        <v>8.82346911</v>
      </c>
      <c r="B313">
        <f t="shared" si="5"/>
        <v>3.1413459895454</v>
      </c>
      <c r="C313" t="s">
        <v>26</v>
      </c>
      <c r="D313">
        <v>3.1413459895454</v>
      </c>
      <c r="E313">
        <v>3.833968753</v>
      </c>
      <c r="F313">
        <v>0.47368133</v>
      </c>
    </row>
    <row r="314" spans="1:6">
      <c r="A314">
        <v>9.2853318</v>
      </c>
      <c r="B314">
        <f t="shared" si="5"/>
        <v>3.21495346402842</v>
      </c>
      <c r="C314" t="s">
        <v>26</v>
      </c>
      <c r="D314">
        <v>3.21495346402842</v>
      </c>
      <c r="E314">
        <v>2.601680384</v>
      </c>
      <c r="F314">
        <v>-0.36198704</v>
      </c>
    </row>
    <row r="315" spans="1:6">
      <c r="A315">
        <v>8.553669483</v>
      </c>
      <c r="B315">
        <f t="shared" si="5"/>
        <v>3.09654346201326</v>
      </c>
      <c r="C315" t="s">
        <v>26</v>
      </c>
      <c r="D315">
        <v>3.09654346201326</v>
      </c>
      <c r="E315">
        <v>4.199516583</v>
      </c>
      <c r="F315">
        <v>0.721575221</v>
      </c>
    </row>
    <row r="316" spans="1:6">
      <c r="A316">
        <v>7.733637907</v>
      </c>
      <c r="B316">
        <f t="shared" si="5"/>
        <v>2.95114721826032</v>
      </c>
      <c r="C316" t="s">
        <v>26</v>
      </c>
      <c r="D316">
        <v>2.95114721826032</v>
      </c>
      <c r="E316">
        <v>2.62628598</v>
      </c>
      <c r="F316">
        <v>-0.345300915</v>
      </c>
    </row>
    <row r="317" spans="1:6">
      <c r="A317">
        <v>8.206945685</v>
      </c>
      <c r="B317">
        <f t="shared" si="5"/>
        <v>3.0368454053212</v>
      </c>
      <c r="C317" t="s">
        <v>26</v>
      </c>
      <c r="D317">
        <v>3.0368454053212</v>
      </c>
      <c r="E317">
        <v>3.396910313</v>
      </c>
      <c r="F317">
        <v>0.177292981</v>
      </c>
    </row>
    <row r="318" spans="1:6">
      <c r="A318">
        <v>7.965247112</v>
      </c>
      <c r="B318">
        <f t="shared" si="5"/>
        <v>2.99371912028502</v>
      </c>
      <c r="C318" t="s">
        <v>26</v>
      </c>
      <c r="D318">
        <v>2.99371912028502</v>
      </c>
      <c r="E318">
        <v>1.962662082</v>
      </c>
      <c r="F318">
        <v>-0.79533316</v>
      </c>
    </row>
    <row r="319" spans="1:6">
      <c r="A319">
        <v>8.498395075</v>
      </c>
      <c r="B319">
        <f t="shared" si="5"/>
        <v>3.08719041349052</v>
      </c>
      <c r="C319" t="s">
        <v>26</v>
      </c>
      <c r="D319">
        <v>3.08719041349052</v>
      </c>
      <c r="E319">
        <v>4.06042734</v>
      </c>
      <c r="F319">
        <v>0.627252752</v>
      </c>
    </row>
    <row r="320" spans="1:6">
      <c r="A320">
        <v>8.462332068</v>
      </c>
      <c r="B320">
        <f t="shared" si="5"/>
        <v>3.08105529919664</v>
      </c>
      <c r="C320" t="s">
        <v>26</v>
      </c>
      <c r="D320">
        <v>3.08105529919664</v>
      </c>
      <c r="E320">
        <v>2.084080309</v>
      </c>
      <c r="F320">
        <v>-0.712994176</v>
      </c>
    </row>
    <row r="321" spans="1:6">
      <c r="A321">
        <v>7.481478212</v>
      </c>
      <c r="B321">
        <f t="shared" si="5"/>
        <v>2.90332335011617</v>
      </c>
      <c r="C321" t="s">
        <v>26</v>
      </c>
      <c r="D321">
        <v>2.90332335011617</v>
      </c>
      <c r="E321">
        <v>1.338057626</v>
      </c>
      <c r="F321">
        <v>-1.218904624</v>
      </c>
    </row>
    <row r="322" spans="1:6">
      <c r="A322">
        <v>8.21540834</v>
      </c>
      <c r="B322">
        <f t="shared" si="5"/>
        <v>3.03833228490781</v>
      </c>
      <c r="C322" t="s">
        <v>26</v>
      </c>
      <c r="D322">
        <v>3.03833228490781</v>
      </c>
      <c r="E322">
        <v>0.887093558</v>
      </c>
      <c r="F322">
        <v>-1.524722983</v>
      </c>
    </row>
    <row r="323" spans="1:6">
      <c r="A323">
        <v>9.261172845</v>
      </c>
      <c r="B323">
        <f t="shared" si="5"/>
        <v>3.21119490952425</v>
      </c>
      <c r="C323" t="s">
        <v>26</v>
      </c>
      <c r="D323">
        <v>3.21119490952425</v>
      </c>
      <c r="E323">
        <v>3.536546614</v>
      </c>
      <c r="F323">
        <v>0.271986434</v>
      </c>
    </row>
    <row r="324" spans="1:6">
      <c r="A324">
        <v>8.269548833</v>
      </c>
      <c r="B324">
        <f t="shared" si="5"/>
        <v>3.04780862151881</v>
      </c>
      <c r="C324" t="s">
        <v>26</v>
      </c>
      <c r="D324">
        <v>3.04780862151881</v>
      </c>
      <c r="E324">
        <v>3.739891452</v>
      </c>
      <c r="F324">
        <v>0.409883418</v>
      </c>
    </row>
    <row r="325" spans="1:6">
      <c r="A325">
        <v>8.956732492</v>
      </c>
      <c r="B325">
        <f t="shared" si="5"/>
        <v>3.16297251829358</v>
      </c>
      <c r="C325" t="s">
        <v>26</v>
      </c>
      <c r="D325">
        <v>3.16297251829358</v>
      </c>
      <c r="E325">
        <v>2.754874554</v>
      </c>
      <c r="F325">
        <v>-0.258099407</v>
      </c>
    </row>
    <row r="326" spans="1:6">
      <c r="A326">
        <v>8.530028087</v>
      </c>
      <c r="B326">
        <f t="shared" si="5"/>
        <v>3.0925504919432</v>
      </c>
      <c r="C326" t="s">
        <v>26</v>
      </c>
      <c r="D326">
        <v>3.0925504919432</v>
      </c>
      <c r="E326">
        <v>4.834527471</v>
      </c>
      <c r="F326">
        <v>1.152203739</v>
      </c>
    </row>
    <row r="327" spans="1:6">
      <c r="A327">
        <v>7.977360712</v>
      </c>
      <c r="B327">
        <f t="shared" si="5"/>
        <v>2.99591151367555</v>
      </c>
      <c r="C327" t="s">
        <v>26</v>
      </c>
      <c r="D327">
        <v>2.99591151367555</v>
      </c>
      <c r="E327">
        <v>4.741412888</v>
      </c>
      <c r="F327">
        <v>1.089058688</v>
      </c>
    </row>
    <row r="328" spans="1:6">
      <c r="A328">
        <v>8.82346911</v>
      </c>
      <c r="B328">
        <f t="shared" si="5"/>
        <v>3.1413459895454</v>
      </c>
      <c r="C328" t="s">
        <v>27</v>
      </c>
      <c r="D328">
        <v>3.1413459895454</v>
      </c>
      <c r="E328">
        <v>4.020774649</v>
      </c>
      <c r="F328">
        <v>0.527351203</v>
      </c>
    </row>
    <row r="329" spans="1:6">
      <c r="A329">
        <v>8.82346911</v>
      </c>
      <c r="B329">
        <f t="shared" si="5"/>
        <v>3.1413459895454</v>
      </c>
      <c r="C329" t="s">
        <v>27</v>
      </c>
      <c r="D329">
        <v>3.1413459895454</v>
      </c>
      <c r="E329">
        <v>4.936320348</v>
      </c>
      <c r="F329">
        <v>0.323078354</v>
      </c>
    </row>
    <row r="330" spans="1:6">
      <c r="A330">
        <v>9.2853318</v>
      </c>
      <c r="B330">
        <f t="shared" si="5"/>
        <v>3.21495346402842</v>
      </c>
      <c r="C330" t="s">
        <v>27</v>
      </c>
      <c r="D330">
        <v>3.21495346402842</v>
      </c>
      <c r="E330">
        <v>2.847694586</v>
      </c>
      <c r="F330">
        <v>-0.815676608</v>
      </c>
    </row>
    <row r="331" spans="1:6">
      <c r="A331">
        <v>9.2853318</v>
      </c>
      <c r="B331">
        <f t="shared" si="5"/>
        <v>3.21495346402842</v>
      </c>
      <c r="C331" t="s">
        <v>27</v>
      </c>
      <c r="D331">
        <v>3.21495346402842</v>
      </c>
      <c r="E331">
        <v>5.022919713</v>
      </c>
      <c r="F331">
        <v>0.454907229</v>
      </c>
    </row>
    <row r="332" spans="1:6">
      <c r="A332">
        <v>8.553669483</v>
      </c>
      <c r="B332">
        <f t="shared" si="5"/>
        <v>3.09654346201326</v>
      </c>
      <c r="C332" t="s">
        <v>27</v>
      </c>
      <c r="D332">
        <v>3.09654346201326</v>
      </c>
      <c r="E332">
        <v>2.487717844</v>
      </c>
      <c r="F332">
        <v>-1.227804298</v>
      </c>
    </row>
    <row r="333" spans="1:6">
      <c r="A333">
        <v>8.553669483</v>
      </c>
      <c r="B333">
        <f t="shared" si="5"/>
        <v>3.09654346201326</v>
      </c>
      <c r="C333" t="s">
        <v>27</v>
      </c>
      <c r="D333">
        <v>3.09654346201326</v>
      </c>
      <c r="E333">
        <v>4.636179897</v>
      </c>
      <c r="F333">
        <v>-0.133820816</v>
      </c>
    </row>
    <row r="334" spans="1:6">
      <c r="A334">
        <v>7.733637907</v>
      </c>
      <c r="B334">
        <f t="shared" si="5"/>
        <v>2.95114721826032</v>
      </c>
      <c r="C334" t="s">
        <v>27</v>
      </c>
      <c r="D334">
        <v>2.95114721826032</v>
      </c>
      <c r="E334">
        <v>5.239981882</v>
      </c>
      <c r="F334">
        <v>0.785337614</v>
      </c>
    </row>
    <row r="335" spans="1:6">
      <c r="A335">
        <v>7.733637907</v>
      </c>
      <c r="B335">
        <f t="shared" si="5"/>
        <v>2.95114721826032</v>
      </c>
      <c r="C335" t="s">
        <v>27</v>
      </c>
      <c r="D335">
        <v>2.95114721826032</v>
      </c>
      <c r="E335">
        <v>4.523118175</v>
      </c>
      <c r="F335">
        <v>1.102470795</v>
      </c>
    </row>
    <row r="336" spans="1:6">
      <c r="A336">
        <v>8.055809436</v>
      </c>
      <c r="B336">
        <f t="shared" ref="B336:B399" si="6">LOG(A336,2)</f>
        <v>3.01002955611164</v>
      </c>
      <c r="C336" t="s">
        <v>27</v>
      </c>
      <c r="D336">
        <v>3.01002955611164</v>
      </c>
      <c r="E336">
        <v>4.738137552</v>
      </c>
      <c r="F336">
        <v>0.021387747</v>
      </c>
    </row>
    <row r="337" spans="1:6">
      <c r="A337">
        <v>8.055809436</v>
      </c>
      <c r="B337">
        <f t="shared" si="6"/>
        <v>3.01002955611164</v>
      </c>
      <c r="C337" t="s">
        <v>27</v>
      </c>
      <c r="D337">
        <v>3.01002955611164</v>
      </c>
      <c r="E337">
        <v>3.559713097</v>
      </c>
      <c r="F337">
        <v>-0.000505766</v>
      </c>
    </row>
    <row r="338" spans="1:6">
      <c r="A338">
        <v>8.206945685</v>
      </c>
      <c r="B338">
        <f t="shared" si="6"/>
        <v>3.0368454053212</v>
      </c>
      <c r="C338" t="s">
        <v>27</v>
      </c>
      <c r="D338">
        <v>3.0368454053212</v>
      </c>
      <c r="E338">
        <v>4.074905535</v>
      </c>
      <c r="F338">
        <v>-0.988240102</v>
      </c>
    </row>
    <row r="339" spans="1:6">
      <c r="A339">
        <v>8.206945685</v>
      </c>
      <c r="B339">
        <f t="shared" si="6"/>
        <v>3.0368454053212</v>
      </c>
      <c r="C339" t="s">
        <v>27</v>
      </c>
      <c r="D339">
        <v>3.0368454053212</v>
      </c>
      <c r="E339">
        <v>4.479650943</v>
      </c>
      <c r="F339">
        <v>1.05270633</v>
      </c>
    </row>
    <row r="340" spans="1:6">
      <c r="A340">
        <v>7.965247112</v>
      </c>
      <c r="B340">
        <f t="shared" si="6"/>
        <v>2.99371912028502</v>
      </c>
      <c r="C340" t="s">
        <v>27</v>
      </c>
      <c r="D340">
        <v>2.99371912028502</v>
      </c>
      <c r="E340">
        <v>4.229706986</v>
      </c>
      <c r="F340">
        <v>-0.752588247</v>
      </c>
    </row>
    <row r="341" spans="1:6">
      <c r="A341">
        <v>8.498395075</v>
      </c>
      <c r="B341">
        <f t="shared" si="6"/>
        <v>3.08719041349052</v>
      </c>
      <c r="C341" t="s">
        <v>27</v>
      </c>
      <c r="D341">
        <v>3.08719041349052</v>
      </c>
      <c r="E341">
        <v>3.886428348</v>
      </c>
      <c r="F341">
        <v>0.373541737</v>
      </c>
    </row>
    <row r="342" spans="1:6">
      <c r="A342">
        <v>8.498395075</v>
      </c>
      <c r="B342">
        <f t="shared" si="6"/>
        <v>3.08719041349052</v>
      </c>
      <c r="C342" t="s">
        <v>27</v>
      </c>
      <c r="D342">
        <v>3.08719041349052</v>
      </c>
      <c r="E342">
        <v>5.003542136</v>
      </c>
      <c r="F342">
        <v>0.425409042</v>
      </c>
    </row>
    <row r="343" spans="1:6">
      <c r="A343">
        <v>8.462332068</v>
      </c>
      <c r="B343">
        <f t="shared" si="6"/>
        <v>3.08105529919664</v>
      </c>
      <c r="C343" t="s">
        <v>27</v>
      </c>
      <c r="D343">
        <v>3.08105529919664</v>
      </c>
      <c r="E343">
        <v>2.616007075</v>
      </c>
      <c r="F343">
        <v>-1.080929408</v>
      </c>
    </row>
    <row r="344" spans="1:6">
      <c r="A344">
        <v>8.462332068</v>
      </c>
      <c r="B344">
        <f t="shared" si="6"/>
        <v>3.08105529919664</v>
      </c>
      <c r="C344" t="s">
        <v>27</v>
      </c>
      <c r="D344">
        <v>3.08105529919664</v>
      </c>
      <c r="E344">
        <v>4.612350223</v>
      </c>
      <c r="F344">
        <v>-0.17009636</v>
      </c>
    </row>
    <row r="345" spans="1:6">
      <c r="A345">
        <v>7.481478212</v>
      </c>
      <c r="B345">
        <f t="shared" si="6"/>
        <v>2.90332335011617</v>
      </c>
      <c r="C345" t="s">
        <v>27</v>
      </c>
      <c r="D345">
        <v>2.90332335011617</v>
      </c>
      <c r="E345">
        <v>5.016129787</v>
      </c>
      <c r="F345">
        <v>0.444571028</v>
      </c>
    </row>
    <row r="346" spans="1:6">
      <c r="A346">
        <v>7.481478212</v>
      </c>
      <c r="B346">
        <f t="shared" si="6"/>
        <v>2.90332335011617</v>
      </c>
      <c r="C346" t="s">
        <v>27</v>
      </c>
      <c r="D346">
        <v>2.90332335011617</v>
      </c>
      <c r="E346">
        <v>3.974307355</v>
      </c>
      <c r="F346">
        <v>0.474152049</v>
      </c>
    </row>
    <row r="347" spans="1:6">
      <c r="A347">
        <v>8.21540834</v>
      </c>
      <c r="B347">
        <f t="shared" si="6"/>
        <v>3.03833228490781</v>
      </c>
      <c r="C347" t="s">
        <v>27</v>
      </c>
      <c r="D347">
        <v>3.03833228490781</v>
      </c>
      <c r="E347">
        <v>3.325477097</v>
      </c>
      <c r="F347">
        <v>-2.12908343</v>
      </c>
    </row>
    <row r="348" spans="1:6">
      <c r="A348">
        <v>8.21540834</v>
      </c>
      <c r="B348">
        <f t="shared" si="6"/>
        <v>3.03833228490781</v>
      </c>
      <c r="C348" t="s">
        <v>27</v>
      </c>
      <c r="D348">
        <v>3.03833228490781</v>
      </c>
      <c r="E348">
        <v>4.01016024</v>
      </c>
      <c r="F348">
        <v>0.515199052</v>
      </c>
    </row>
    <row r="349" spans="1:6">
      <c r="A349">
        <v>9.261172845</v>
      </c>
      <c r="B349">
        <f t="shared" si="6"/>
        <v>3.21119490952425</v>
      </c>
      <c r="C349" t="s">
        <v>27</v>
      </c>
      <c r="D349">
        <v>3.21119490952425</v>
      </c>
      <c r="E349">
        <v>4.346151468</v>
      </c>
      <c r="F349">
        <v>0.899866371</v>
      </c>
    </row>
    <row r="350" spans="1:6">
      <c r="A350">
        <v>9.261172845</v>
      </c>
      <c r="B350">
        <f t="shared" si="6"/>
        <v>3.21119490952425</v>
      </c>
      <c r="C350" t="s">
        <v>27</v>
      </c>
      <c r="D350">
        <v>3.21119490952425</v>
      </c>
      <c r="E350">
        <v>4.891684359</v>
      </c>
      <c r="F350">
        <v>0.255129678</v>
      </c>
    </row>
    <row r="351" spans="1:6">
      <c r="A351">
        <v>8.269548833</v>
      </c>
      <c r="B351">
        <f t="shared" si="6"/>
        <v>3.04780862151881</v>
      </c>
      <c r="C351" t="s">
        <v>27</v>
      </c>
      <c r="D351">
        <v>3.04780862151881</v>
      </c>
      <c r="E351">
        <v>3.929627479</v>
      </c>
      <c r="F351">
        <v>0.42299926</v>
      </c>
    </row>
    <row r="352" spans="1:6">
      <c r="A352">
        <v>8.269548833</v>
      </c>
      <c r="B352">
        <f t="shared" si="6"/>
        <v>3.04780862151881</v>
      </c>
      <c r="C352" t="s">
        <v>27</v>
      </c>
      <c r="D352">
        <v>3.04780862151881</v>
      </c>
      <c r="E352">
        <v>4.692660321</v>
      </c>
      <c r="F352">
        <v>-0.04784154</v>
      </c>
    </row>
    <row r="353" spans="1:6">
      <c r="A353">
        <v>8.956732492</v>
      </c>
      <c r="B353">
        <f t="shared" si="6"/>
        <v>3.16297251829358</v>
      </c>
      <c r="C353" t="s">
        <v>27</v>
      </c>
      <c r="D353">
        <v>3.16297251829358</v>
      </c>
      <c r="E353">
        <v>2.734016253</v>
      </c>
      <c r="F353">
        <v>-0.945823873</v>
      </c>
    </row>
    <row r="354" spans="1:6">
      <c r="A354">
        <v>8.956732492</v>
      </c>
      <c r="B354">
        <f t="shared" si="6"/>
        <v>3.16297251829358</v>
      </c>
      <c r="C354" t="s">
        <v>27</v>
      </c>
      <c r="D354">
        <v>3.16297251829358</v>
      </c>
      <c r="E354">
        <v>4.756578635</v>
      </c>
      <c r="F354">
        <v>0.049460321</v>
      </c>
    </row>
    <row r="355" spans="1:6">
      <c r="A355">
        <v>8.530028087</v>
      </c>
      <c r="B355">
        <f t="shared" si="6"/>
        <v>3.0925504919432</v>
      </c>
      <c r="C355" t="s">
        <v>27</v>
      </c>
      <c r="D355">
        <v>3.0925504919432</v>
      </c>
      <c r="E355">
        <v>4.988952094</v>
      </c>
      <c r="F355">
        <v>0.403198846</v>
      </c>
    </row>
    <row r="356" spans="1:6">
      <c r="A356">
        <v>8.530028087</v>
      </c>
      <c r="B356">
        <f t="shared" si="6"/>
        <v>3.0925504919432</v>
      </c>
      <c r="C356" t="s">
        <v>27</v>
      </c>
      <c r="D356">
        <v>3.0925504919432</v>
      </c>
      <c r="E356">
        <v>3.719943713</v>
      </c>
      <c r="F356">
        <v>0.182937956</v>
      </c>
    </row>
    <row r="357" spans="1:6">
      <c r="A357">
        <v>7.977360712</v>
      </c>
      <c r="B357">
        <f t="shared" si="6"/>
        <v>2.99591151367555</v>
      </c>
      <c r="C357" t="s">
        <v>27</v>
      </c>
      <c r="D357">
        <v>2.99591151367555</v>
      </c>
      <c r="E357">
        <v>3.475771495</v>
      </c>
      <c r="F357">
        <v>-0.096608248</v>
      </c>
    </row>
    <row r="358" spans="1:6">
      <c r="A358">
        <v>7.977360712</v>
      </c>
      <c r="B358">
        <f t="shared" si="6"/>
        <v>2.99591151367555</v>
      </c>
      <c r="C358" t="s">
        <v>27</v>
      </c>
      <c r="D358">
        <v>2.99591151367555</v>
      </c>
      <c r="E358">
        <v>4.305136441</v>
      </c>
      <c r="F358">
        <v>-0.637763153</v>
      </c>
    </row>
    <row r="359" spans="1:6">
      <c r="A359">
        <v>8.82346911</v>
      </c>
      <c r="B359">
        <f t="shared" si="6"/>
        <v>3.1413459895454</v>
      </c>
      <c r="C359" t="s">
        <v>28</v>
      </c>
      <c r="D359">
        <v>3.1413459895454</v>
      </c>
      <c r="E359">
        <v>1.209966064</v>
      </c>
      <c r="F359">
        <v>-0.633561891</v>
      </c>
    </row>
    <row r="360" spans="1:6">
      <c r="A360">
        <v>9.2853318</v>
      </c>
      <c r="B360">
        <f t="shared" si="6"/>
        <v>3.21495346402842</v>
      </c>
      <c r="C360" t="s">
        <v>28</v>
      </c>
      <c r="D360">
        <v>3.21495346402842</v>
      </c>
      <c r="E360">
        <v>0.857131245</v>
      </c>
      <c r="F360">
        <v>-0.916493996</v>
      </c>
    </row>
    <row r="361" spans="1:6">
      <c r="A361">
        <v>8.553669483</v>
      </c>
      <c r="B361">
        <f t="shared" si="6"/>
        <v>3.09654346201326</v>
      </c>
      <c r="C361" t="s">
        <v>28</v>
      </c>
      <c r="D361">
        <v>3.09654346201326</v>
      </c>
      <c r="E361">
        <v>2.623976184</v>
      </c>
      <c r="F361">
        <v>0.500308233</v>
      </c>
    </row>
    <row r="362" spans="1:6">
      <c r="A362">
        <v>7.733637907</v>
      </c>
      <c r="B362">
        <f t="shared" si="6"/>
        <v>2.95114721826032</v>
      </c>
      <c r="C362" t="s">
        <v>28</v>
      </c>
      <c r="D362">
        <v>2.95114721826032</v>
      </c>
      <c r="E362">
        <v>2.71694279</v>
      </c>
      <c r="F362">
        <v>0.574856538</v>
      </c>
    </row>
    <row r="363" spans="1:6">
      <c r="A363">
        <v>8.055809436</v>
      </c>
      <c r="B363">
        <f t="shared" si="6"/>
        <v>3.01002955611164</v>
      </c>
      <c r="C363" t="s">
        <v>28</v>
      </c>
      <c r="D363">
        <v>3.01002955611164</v>
      </c>
      <c r="E363">
        <v>1.261379698</v>
      </c>
      <c r="F363">
        <v>-0.592334192</v>
      </c>
    </row>
    <row r="364" spans="1:6">
      <c r="A364">
        <v>8.206945685</v>
      </c>
      <c r="B364">
        <f t="shared" si="6"/>
        <v>3.0368454053212</v>
      </c>
      <c r="C364" t="s">
        <v>28</v>
      </c>
      <c r="D364">
        <v>3.0368454053212</v>
      </c>
      <c r="E364">
        <v>2.738301118</v>
      </c>
      <c r="F364">
        <v>0.59198341</v>
      </c>
    </row>
    <row r="365" spans="1:6">
      <c r="A365">
        <v>8.498395075</v>
      </c>
      <c r="B365">
        <f t="shared" si="6"/>
        <v>3.08719041349052</v>
      </c>
      <c r="C365" t="s">
        <v>28</v>
      </c>
      <c r="D365">
        <v>3.08719041349052</v>
      </c>
      <c r="E365">
        <v>3.465981658</v>
      </c>
      <c r="F365">
        <v>1.17549778</v>
      </c>
    </row>
    <row r="366" spans="1:6">
      <c r="A366">
        <v>8.462332068</v>
      </c>
      <c r="B366">
        <f t="shared" si="6"/>
        <v>3.08105529919664</v>
      </c>
      <c r="C366" t="s">
        <v>28</v>
      </c>
      <c r="D366">
        <v>3.08105529919664</v>
      </c>
      <c r="E366">
        <v>0.010435073</v>
      </c>
      <c r="F366">
        <v>-1.595444931</v>
      </c>
    </row>
    <row r="367" spans="1:6">
      <c r="A367">
        <v>7.481478212</v>
      </c>
      <c r="B367">
        <f t="shared" si="6"/>
        <v>2.90332335011617</v>
      </c>
      <c r="C367" t="s">
        <v>28</v>
      </c>
      <c r="D367">
        <v>2.90332335011617</v>
      </c>
      <c r="E367">
        <v>3.372183526</v>
      </c>
      <c r="F367">
        <v>1.100282689</v>
      </c>
    </row>
    <row r="368" spans="1:6">
      <c r="A368">
        <v>8.21540834</v>
      </c>
      <c r="B368">
        <f t="shared" si="6"/>
        <v>3.03833228490781</v>
      </c>
      <c r="C368" t="s">
        <v>28</v>
      </c>
      <c r="D368">
        <v>3.03833228490781</v>
      </c>
      <c r="E368">
        <v>2.623171807</v>
      </c>
      <c r="F368">
        <v>0.499663218</v>
      </c>
    </row>
    <row r="369" spans="1:6">
      <c r="A369">
        <v>9.261172845</v>
      </c>
      <c r="B369">
        <f t="shared" si="6"/>
        <v>3.21119490952425</v>
      </c>
      <c r="C369" t="s">
        <v>28</v>
      </c>
      <c r="D369">
        <v>3.21119490952425</v>
      </c>
      <c r="E369">
        <v>3.109309182</v>
      </c>
      <c r="F369">
        <v>0.889488324</v>
      </c>
    </row>
    <row r="370" spans="1:6">
      <c r="A370">
        <v>8.269548833</v>
      </c>
      <c r="B370">
        <f t="shared" si="6"/>
        <v>3.04780862151881</v>
      </c>
      <c r="C370" t="s">
        <v>28</v>
      </c>
      <c r="D370">
        <v>3.04780862151881</v>
      </c>
      <c r="E370">
        <v>1.443193585</v>
      </c>
      <c r="F370">
        <v>-0.446540797</v>
      </c>
    </row>
    <row r="371" spans="1:6">
      <c r="A371">
        <v>8.956732492</v>
      </c>
      <c r="B371">
        <f t="shared" si="6"/>
        <v>3.16297251829358</v>
      </c>
      <c r="C371" t="s">
        <v>28</v>
      </c>
      <c r="D371">
        <v>3.16297251829358</v>
      </c>
      <c r="E371">
        <v>0.665217466</v>
      </c>
      <c r="F371">
        <v>-1.070386318</v>
      </c>
    </row>
    <row r="372" spans="1:6">
      <c r="A372">
        <v>8.530028087</v>
      </c>
      <c r="B372">
        <f t="shared" si="6"/>
        <v>3.0925504919432</v>
      </c>
      <c r="C372" t="s">
        <v>28</v>
      </c>
      <c r="D372">
        <v>3.0925504919432</v>
      </c>
      <c r="E372">
        <v>1.653371046</v>
      </c>
      <c r="F372">
        <v>-0.278003147</v>
      </c>
    </row>
    <row r="373" spans="1:6">
      <c r="A373">
        <v>7.977360712</v>
      </c>
      <c r="B373">
        <f t="shared" si="6"/>
        <v>2.99591151367555</v>
      </c>
      <c r="C373" t="s">
        <v>28</v>
      </c>
      <c r="D373">
        <v>2.99591151367555</v>
      </c>
      <c r="E373">
        <v>2.341040125</v>
      </c>
      <c r="F373">
        <v>0.273426728</v>
      </c>
    </row>
    <row r="374" spans="1:6">
      <c r="A374">
        <v>8.82346911</v>
      </c>
      <c r="B374">
        <f t="shared" si="6"/>
        <v>3.1413459895454</v>
      </c>
      <c r="C374" t="s">
        <v>29</v>
      </c>
      <c r="D374">
        <v>3.1413459895454</v>
      </c>
      <c r="E374">
        <v>0.085886909</v>
      </c>
      <c r="F374">
        <v>-0.67512381</v>
      </c>
    </row>
    <row r="375" spans="1:6">
      <c r="A375">
        <v>9.2853318</v>
      </c>
      <c r="B375">
        <f t="shared" si="6"/>
        <v>3.21495346402842</v>
      </c>
      <c r="C375" t="s">
        <v>29</v>
      </c>
      <c r="D375">
        <v>3.21495346402842</v>
      </c>
      <c r="E375">
        <v>0.558458593</v>
      </c>
      <c r="F375">
        <v>-0.253918237</v>
      </c>
    </row>
    <row r="376" spans="1:6">
      <c r="A376">
        <v>8.553669483</v>
      </c>
      <c r="B376">
        <f t="shared" si="6"/>
        <v>3.09654346201326</v>
      </c>
      <c r="C376" t="s">
        <v>29</v>
      </c>
      <c r="D376">
        <v>3.09654346201326</v>
      </c>
      <c r="E376">
        <v>1.724123118</v>
      </c>
      <c r="F376">
        <v>0.785044552</v>
      </c>
    </row>
    <row r="377" spans="1:6">
      <c r="A377">
        <v>7.733637907</v>
      </c>
      <c r="B377">
        <f t="shared" si="6"/>
        <v>2.95114721826032</v>
      </c>
      <c r="C377" t="s">
        <v>29</v>
      </c>
      <c r="D377">
        <v>2.95114721826032</v>
      </c>
      <c r="E377">
        <v>1.1929343</v>
      </c>
      <c r="F377">
        <v>0.311593226</v>
      </c>
    </row>
    <row r="378" spans="1:6">
      <c r="A378">
        <v>8.055809436</v>
      </c>
      <c r="B378">
        <f t="shared" si="6"/>
        <v>3.01002955611164</v>
      </c>
      <c r="C378" t="s">
        <v>29</v>
      </c>
      <c r="D378">
        <v>3.01002955611164</v>
      </c>
      <c r="E378">
        <v>1.630093747</v>
      </c>
      <c r="F378">
        <v>0.70123569</v>
      </c>
    </row>
    <row r="379" spans="1:6">
      <c r="A379">
        <v>8.206945685</v>
      </c>
      <c r="B379">
        <f t="shared" si="6"/>
        <v>3.0368454053212</v>
      </c>
      <c r="C379" t="s">
        <v>29</v>
      </c>
      <c r="D379">
        <v>3.0368454053212</v>
      </c>
      <c r="E379">
        <v>1.916044508</v>
      </c>
      <c r="F379">
        <v>0.956105075</v>
      </c>
    </row>
    <row r="380" spans="1:6">
      <c r="A380">
        <v>8.498395075</v>
      </c>
      <c r="B380">
        <f t="shared" si="6"/>
        <v>3.08719041349052</v>
      </c>
      <c r="C380" t="s">
        <v>29</v>
      </c>
      <c r="D380">
        <v>3.08719041349052</v>
      </c>
      <c r="E380">
        <v>0.482759756</v>
      </c>
      <c r="F380">
        <v>-0.321389</v>
      </c>
    </row>
    <row r="381" spans="1:6">
      <c r="A381">
        <v>8.462332068</v>
      </c>
      <c r="B381">
        <f t="shared" si="6"/>
        <v>3.08105529919664</v>
      </c>
      <c r="C381" t="s">
        <v>29</v>
      </c>
      <c r="D381">
        <v>3.08105529919664</v>
      </c>
      <c r="E381">
        <v>0.906203258</v>
      </c>
      <c r="F381">
        <v>0.056028373</v>
      </c>
    </row>
    <row r="382" spans="1:6">
      <c r="A382">
        <v>7.481478212</v>
      </c>
      <c r="B382">
        <f t="shared" si="6"/>
        <v>2.90332335011617</v>
      </c>
      <c r="C382" t="s">
        <v>29</v>
      </c>
      <c r="D382">
        <v>2.90332335011617</v>
      </c>
      <c r="E382">
        <v>0.433833429</v>
      </c>
      <c r="F382">
        <v>-0.364997287</v>
      </c>
    </row>
    <row r="383" spans="1:6">
      <c r="A383">
        <v>8.21540834</v>
      </c>
      <c r="B383">
        <f t="shared" si="6"/>
        <v>3.03833228490781</v>
      </c>
      <c r="C383" t="s">
        <v>29</v>
      </c>
      <c r="D383">
        <v>3.03833228490781</v>
      </c>
      <c r="E383">
        <v>1.693524086</v>
      </c>
      <c r="F383">
        <v>0.757771478</v>
      </c>
    </row>
    <row r="384" spans="1:6">
      <c r="A384">
        <v>9.261172845</v>
      </c>
      <c r="B384">
        <f t="shared" si="6"/>
        <v>3.21119490952425</v>
      </c>
      <c r="C384" t="s">
        <v>29</v>
      </c>
      <c r="D384">
        <v>3.21119490952425</v>
      </c>
      <c r="E384">
        <v>0.714883882</v>
      </c>
      <c r="F384">
        <v>-0.114495571</v>
      </c>
    </row>
    <row r="385" spans="1:6">
      <c r="A385">
        <v>8.269548833</v>
      </c>
      <c r="B385">
        <f t="shared" si="6"/>
        <v>3.04780862151881</v>
      </c>
      <c r="C385" t="s">
        <v>29</v>
      </c>
      <c r="D385">
        <v>3.04780862151881</v>
      </c>
      <c r="E385">
        <v>0.969850385</v>
      </c>
      <c r="F385">
        <v>0.112757384</v>
      </c>
    </row>
    <row r="386" spans="1:6">
      <c r="A386">
        <v>8.956732492</v>
      </c>
      <c r="B386">
        <f t="shared" si="6"/>
        <v>3.16297251829358</v>
      </c>
      <c r="C386" t="s">
        <v>29</v>
      </c>
      <c r="D386">
        <v>3.16297251829358</v>
      </c>
      <c r="E386">
        <v>0.277402916</v>
      </c>
      <c r="F386">
        <v>-0.504424609</v>
      </c>
    </row>
    <row r="387" spans="1:6">
      <c r="A387">
        <v>7.977360712</v>
      </c>
      <c r="B387">
        <f t="shared" si="6"/>
        <v>2.99591151367555</v>
      </c>
      <c r="C387" t="s">
        <v>29</v>
      </c>
      <c r="D387">
        <v>2.99591151367555</v>
      </c>
      <c r="E387">
        <v>0.213299519</v>
      </c>
      <c r="F387">
        <v>-0.561560296</v>
      </c>
    </row>
    <row r="388" spans="1:6">
      <c r="A388">
        <v>8.82346911</v>
      </c>
      <c r="B388">
        <f t="shared" si="6"/>
        <v>3.1413459895454</v>
      </c>
      <c r="C388" t="s">
        <v>30</v>
      </c>
      <c r="D388">
        <v>3.1413459895454</v>
      </c>
      <c r="E388">
        <v>3.10728279</v>
      </c>
      <c r="F388">
        <v>-0.312495958</v>
      </c>
    </row>
    <row r="389" spans="1:6">
      <c r="A389">
        <v>9.2853318</v>
      </c>
      <c r="B389">
        <f t="shared" si="6"/>
        <v>3.21495346402842</v>
      </c>
      <c r="C389" t="s">
        <v>30</v>
      </c>
      <c r="D389">
        <v>3.21495346402842</v>
      </c>
      <c r="E389">
        <v>2.434095183</v>
      </c>
      <c r="F389">
        <v>-0.96101212</v>
      </c>
    </row>
    <row r="390" spans="1:6">
      <c r="A390">
        <v>8.553669483</v>
      </c>
      <c r="B390">
        <f t="shared" si="6"/>
        <v>3.09654346201326</v>
      </c>
      <c r="C390" t="s">
        <v>30</v>
      </c>
      <c r="D390">
        <v>3.09654346201326</v>
      </c>
      <c r="E390">
        <v>2.776215122</v>
      </c>
      <c r="F390">
        <v>-0.631430429</v>
      </c>
    </row>
    <row r="391" spans="1:6">
      <c r="A391">
        <v>7.733637907</v>
      </c>
      <c r="B391">
        <f t="shared" si="6"/>
        <v>2.95114721826032</v>
      </c>
      <c r="C391" t="s">
        <v>30</v>
      </c>
      <c r="D391">
        <v>2.95114721826032</v>
      </c>
      <c r="E391">
        <v>2.576624657</v>
      </c>
      <c r="F391">
        <v>-0.823706164</v>
      </c>
    </row>
    <row r="392" spans="1:6">
      <c r="A392">
        <v>8.055809436</v>
      </c>
      <c r="B392">
        <f t="shared" si="6"/>
        <v>3.01002955611164</v>
      </c>
      <c r="C392" t="s">
        <v>30</v>
      </c>
      <c r="D392">
        <v>3.01002955611164</v>
      </c>
      <c r="E392">
        <v>3.420794249</v>
      </c>
      <c r="F392">
        <v>-0.010474284</v>
      </c>
    </row>
    <row r="393" spans="1:6">
      <c r="A393">
        <v>8.206945685</v>
      </c>
      <c r="B393">
        <f t="shared" si="6"/>
        <v>3.0368454053212</v>
      </c>
      <c r="C393" t="s">
        <v>30</v>
      </c>
      <c r="D393">
        <v>3.0368454053212</v>
      </c>
      <c r="E393">
        <v>3.883747779</v>
      </c>
      <c r="F393">
        <v>0.435512605</v>
      </c>
    </row>
    <row r="394" spans="1:6">
      <c r="A394">
        <v>8.498395075</v>
      </c>
      <c r="B394">
        <f t="shared" si="6"/>
        <v>3.08719041349052</v>
      </c>
      <c r="C394" t="s">
        <v>30</v>
      </c>
      <c r="D394">
        <v>3.08719041349052</v>
      </c>
      <c r="E394">
        <v>4.647702897</v>
      </c>
      <c r="F394">
        <v>1.171469768</v>
      </c>
    </row>
    <row r="395" spans="1:6">
      <c r="A395">
        <v>8.462332068</v>
      </c>
      <c r="B395">
        <f t="shared" si="6"/>
        <v>3.08105529919664</v>
      </c>
      <c r="C395" t="s">
        <v>30</v>
      </c>
      <c r="D395">
        <v>3.08105529919664</v>
      </c>
      <c r="E395">
        <v>2.93942313</v>
      </c>
      <c r="F395">
        <v>-0.474203781</v>
      </c>
    </row>
    <row r="396" spans="1:6">
      <c r="A396">
        <v>7.481478212</v>
      </c>
      <c r="B396">
        <f t="shared" si="6"/>
        <v>2.90332335011617</v>
      </c>
      <c r="C396" t="s">
        <v>30</v>
      </c>
      <c r="D396">
        <v>2.90332335011617</v>
      </c>
      <c r="E396">
        <v>3.405256201</v>
      </c>
      <c r="F396">
        <v>-0.025442883</v>
      </c>
    </row>
    <row r="397" spans="1:6">
      <c r="A397">
        <v>8.21540834</v>
      </c>
      <c r="B397">
        <f t="shared" si="6"/>
        <v>3.03833228490781</v>
      </c>
      <c r="C397" t="s">
        <v>30</v>
      </c>
      <c r="D397">
        <v>3.03833228490781</v>
      </c>
      <c r="E397">
        <v>3.45036925</v>
      </c>
      <c r="F397">
        <v>0.018016833</v>
      </c>
    </row>
    <row r="398" spans="1:6">
      <c r="A398">
        <v>9.261172845</v>
      </c>
      <c r="B398">
        <f t="shared" si="6"/>
        <v>3.21119490952425</v>
      </c>
      <c r="C398" t="s">
        <v>30</v>
      </c>
      <c r="D398">
        <v>3.21119490952425</v>
      </c>
      <c r="E398">
        <v>3.315253184</v>
      </c>
      <c r="F398">
        <v>-0.112147407</v>
      </c>
    </row>
    <row r="399" spans="1:6">
      <c r="A399">
        <v>8.269548833</v>
      </c>
      <c r="B399">
        <f t="shared" si="6"/>
        <v>3.04780862151881</v>
      </c>
      <c r="C399" t="s">
        <v>30</v>
      </c>
      <c r="D399">
        <v>3.04780862151881</v>
      </c>
      <c r="E399">
        <v>2.314324309</v>
      </c>
      <c r="F399">
        <v>-1.076393548</v>
      </c>
    </row>
    <row r="400" spans="1:6">
      <c r="A400">
        <v>8.956732492</v>
      </c>
      <c r="B400">
        <f t="shared" ref="B400:B463" si="7">LOG(A400,2)</f>
        <v>3.16297251829358</v>
      </c>
      <c r="C400" t="s">
        <v>30</v>
      </c>
      <c r="D400">
        <v>3.16297251829358</v>
      </c>
      <c r="E400">
        <v>3.907070854</v>
      </c>
      <c r="F400">
        <v>0.45798092</v>
      </c>
    </row>
    <row r="401" spans="1:6">
      <c r="A401">
        <v>8.530028087</v>
      </c>
      <c r="B401">
        <f t="shared" si="7"/>
        <v>3.0925504919432</v>
      </c>
      <c r="C401" t="s">
        <v>30</v>
      </c>
      <c r="D401">
        <v>3.0925504919432</v>
      </c>
      <c r="E401">
        <v>3.05799916</v>
      </c>
      <c r="F401">
        <v>-0.359973407</v>
      </c>
    </row>
    <row r="402" spans="1:6">
      <c r="A402">
        <v>7.977360712</v>
      </c>
      <c r="B402">
        <f t="shared" si="7"/>
        <v>2.99591151367555</v>
      </c>
      <c r="C402" t="s">
        <v>30</v>
      </c>
      <c r="D402">
        <v>2.99591151367555</v>
      </c>
      <c r="E402">
        <v>2.770518788</v>
      </c>
      <c r="F402">
        <v>-0.636918</v>
      </c>
    </row>
    <row r="403" spans="1:6">
      <c r="A403">
        <v>8.82346911</v>
      </c>
      <c r="B403">
        <f t="shared" si="7"/>
        <v>3.1413459895454</v>
      </c>
      <c r="C403" t="s">
        <v>31</v>
      </c>
      <c r="D403">
        <v>3.1413459895454</v>
      </c>
      <c r="E403">
        <v>0.53386749</v>
      </c>
      <c r="F403">
        <v>-1.24787938</v>
      </c>
    </row>
    <row r="404" spans="1:6">
      <c r="A404">
        <v>8.553669483</v>
      </c>
      <c r="B404">
        <f t="shared" si="7"/>
        <v>3.09654346201326</v>
      </c>
      <c r="C404" t="s">
        <v>31</v>
      </c>
      <c r="D404">
        <v>3.09654346201326</v>
      </c>
      <c r="E404">
        <v>1.81159501</v>
      </c>
      <c r="F404">
        <v>-0.160360669</v>
      </c>
    </row>
    <row r="405" spans="1:6">
      <c r="A405">
        <v>7.733637907</v>
      </c>
      <c r="B405">
        <f t="shared" si="7"/>
        <v>2.95114721826032</v>
      </c>
      <c r="C405" t="s">
        <v>31</v>
      </c>
      <c r="D405">
        <v>2.95114721826032</v>
      </c>
      <c r="E405">
        <v>1.786870047</v>
      </c>
      <c r="F405">
        <v>-0.181404952</v>
      </c>
    </row>
    <row r="406" spans="1:6">
      <c r="A406">
        <v>8.055809436</v>
      </c>
      <c r="B406">
        <f t="shared" si="7"/>
        <v>3.01002955611164</v>
      </c>
      <c r="C406" t="s">
        <v>31</v>
      </c>
      <c r="D406">
        <v>3.01002955611164</v>
      </c>
      <c r="E406">
        <v>1.263654679</v>
      </c>
      <c r="F406">
        <v>-0.626731905</v>
      </c>
    </row>
    <row r="407" spans="1:6">
      <c r="A407">
        <v>8.206945685</v>
      </c>
      <c r="B407">
        <f t="shared" si="7"/>
        <v>3.0368454053212</v>
      </c>
      <c r="C407" t="s">
        <v>31</v>
      </c>
      <c r="D407">
        <v>3.0368454053212</v>
      </c>
      <c r="E407">
        <v>0.53959162</v>
      </c>
      <c r="F407">
        <v>-1.243007372</v>
      </c>
    </row>
    <row r="408" spans="1:6">
      <c r="A408">
        <v>8.498395075</v>
      </c>
      <c r="B408">
        <f t="shared" si="7"/>
        <v>3.08719041349052</v>
      </c>
      <c r="C408" t="s">
        <v>31</v>
      </c>
      <c r="D408">
        <v>3.08719041349052</v>
      </c>
      <c r="E408">
        <v>2.764197971</v>
      </c>
      <c r="F408">
        <v>0.650433125</v>
      </c>
    </row>
    <row r="409" spans="1:6">
      <c r="A409">
        <v>8.462332068</v>
      </c>
      <c r="B409">
        <f t="shared" si="7"/>
        <v>3.08105529919664</v>
      </c>
      <c r="C409" t="s">
        <v>31</v>
      </c>
      <c r="D409">
        <v>3.08105529919664</v>
      </c>
      <c r="E409">
        <v>0.14030874</v>
      </c>
      <c r="F409">
        <v>-1.582851036</v>
      </c>
    </row>
    <row r="410" spans="1:6">
      <c r="A410">
        <v>7.481478212</v>
      </c>
      <c r="B410">
        <f t="shared" si="7"/>
        <v>2.90332335011617</v>
      </c>
      <c r="C410" t="s">
        <v>31</v>
      </c>
      <c r="D410">
        <v>2.90332335011617</v>
      </c>
      <c r="E410">
        <v>1.496325422</v>
      </c>
      <c r="F410">
        <v>-0.428697674</v>
      </c>
    </row>
    <row r="411" spans="1:6">
      <c r="A411">
        <v>8.21540834</v>
      </c>
      <c r="B411">
        <f t="shared" si="7"/>
        <v>3.03833228490781</v>
      </c>
      <c r="C411" t="s">
        <v>31</v>
      </c>
      <c r="D411">
        <v>3.03833228490781</v>
      </c>
      <c r="E411">
        <v>0.890149345</v>
      </c>
      <c r="F411">
        <v>-0.944635396</v>
      </c>
    </row>
    <row r="412" spans="1:6">
      <c r="A412">
        <v>9.261172845</v>
      </c>
      <c r="B412">
        <f t="shared" si="7"/>
        <v>3.21119490952425</v>
      </c>
      <c r="C412" t="s">
        <v>31</v>
      </c>
      <c r="D412">
        <v>3.21119490952425</v>
      </c>
      <c r="E412">
        <v>1.409677444</v>
      </c>
      <c r="F412">
        <v>-0.502446808</v>
      </c>
    </row>
    <row r="413" spans="1:6">
      <c r="A413">
        <v>8.269548833</v>
      </c>
      <c r="B413">
        <f t="shared" si="7"/>
        <v>3.04780862151881</v>
      </c>
      <c r="C413" t="s">
        <v>31</v>
      </c>
      <c r="D413">
        <v>3.04780862151881</v>
      </c>
      <c r="E413">
        <v>0.56259705</v>
      </c>
      <c r="F413">
        <v>-1.223426643</v>
      </c>
    </row>
    <row r="414" spans="1:6">
      <c r="A414">
        <v>8.956732492</v>
      </c>
      <c r="B414">
        <f t="shared" si="7"/>
        <v>3.16297251829358</v>
      </c>
      <c r="C414" t="s">
        <v>31</v>
      </c>
      <c r="D414">
        <v>3.16297251829358</v>
      </c>
      <c r="E414">
        <v>1.814173805</v>
      </c>
      <c r="F414">
        <v>-0.158165767</v>
      </c>
    </row>
    <row r="415" spans="1:6">
      <c r="A415">
        <v>8.530028087</v>
      </c>
      <c r="B415">
        <f t="shared" si="7"/>
        <v>3.0925504919432</v>
      </c>
      <c r="C415" t="s">
        <v>31</v>
      </c>
      <c r="D415">
        <v>3.0925504919432</v>
      </c>
      <c r="E415">
        <v>1.468220312</v>
      </c>
      <c r="F415">
        <v>-0.452618919</v>
      </c>
    </row>
    <row r="416" spans="1:6">
      <c r="A416">
        <v>7.977360712</v>
      </c>
      <c r="B416">
        <f t="shared" si="7"/>
        <v>2.99591151367555</v>
      </c>
      <c r="C416" t="s">
        <v>31</v>
      </c>
      <c r="D416">
        <v>2.99591151367555</v>
      </c>
      <c r="E416">
        <v>2.115527603</v>
      </c>
      <c r="F416">
        <v>0.098327022</v>
      </c>
    </row>
    <row r="417" spans="1:6">
      <c r="A417">
        <v>8.82346911</v>
      </c>
      <c r="B417">
        <f t="shared" si="7"/>
        <v>3.1413459895454</v>
      </c>
      <c r="C417" t="s">
        <v>32</v>
      </c>
      <c r="D417">
        <v>3.1413459895454</v>
      </c>
      <c r="E417">
        <v>0.223564304</v>
      </c>
      <c r="F417">
        <v>-1.190346898</v>
      </c>
    </row>
    <row r="418" spans="1:6">
      <c r="A418">
        <v>9.2853318</v>
      </c>
      <c r="B418">
        <f t="shared" si="7"/>
        <v>3.21495346402842</v>
      </c>
      <c r="C418" t="s">
        <v>32</v>
      </c>
      <c r="D418">
        <v>3.21495346402842</v>
      </c>
      <c r="E418">
        <v>0.599902611</v>
      </c>
      <c r="F418">
        <v>-0.850281637</v>
      </c>
    </row>
    <row r="419" spans="1:6">
      <c r="A419">
        <v>8.553669483</v>
      </c>
      <c r="B419">
        <f t="shared" si="7"/>
        <v>3.09654346201326</v>
      </c>
      <c r="C419" t="s">
        <v>32</v>
      </c>
      <c r="D419">
        <v>3.09654346201326</v>
      </c>
      <c r="E419">
        <v>1.49866143</v>
      </c>
      <c r="F419">
        <v>-0.038148919</v>
      </c>
    </row>
    <row r="420" spans="1:6">
      <c r="A420">
        <v>7.733637907</v>
      </c>
      <c r="B420">
        <f t="shared" si="7"/>
        <v>2.95114721826032</v>
      </c>
      <c r="C420" t="s">
        <v>32</v>
      </c>
      <c r="D420">
        <v>2.95114721826032</v>
      </c>
      <c r="E420">
        <v>1.2880832</v>
      </c>
      <c r="F420">
        <v>-0.228430746</v>
      </c>
    </row>
    <row r="421" spans="1:6">
      <c r="A421">
        <v>8.055809436</v>
      </c>
      <c r="B421">
        <f t="shared" si="7"/>
        <v>3.01002955611164</v>
      </c>
      <c r="C421" t="s">
        <v>32</v>
      </c>
      <c r="D421">
        <v>3.01002955611164</v>
      </c>
      <c r="E421">
        <v>0.407301722</v>
      </c>
      <c r="F421">
        <v>-1.024318854</v>
      </c>
    </row>
    <row r="422" spans="1:6">
      <c r="A422">
        <v>8.206945685</v>
      </c>
      <c r="B422">
        <f t="shared" si="7"/>
        <v>3.0368454053212</v>
      </c>
      <c r="C422" t="s">
        <v>32</v>
      </c>
      <c r="D422">
        <v>3.0368454053212</v>
      </c>
      <c r="E422">
        <v>2.532639967</v>
      </c>
      <c r="F422">
        <v>0.896170481</v>
      </c>
    </row>
    <row r="423" spans="1:6">
      <c r="A423">
        <v>8.498395075</v>
      </c>
      <c r="B423">
        <f t="shared" si="7"/>
        <v>3.08719041349052</v>
      </c>
      <c r="C423" t="s">
        <v>32</v>
      </c>
      <c r="D423">
        <v>3.08719041349052</v>
      </c>
      <c r="E423">
        <v>2.884041806</v>
      </c>
      <c r="F423">
        <v>1.213702753</v>
      </c>
    </row>
    <row r="424" spans="1:6">
      <c r="A424">
        <v>7.481478212</v>
      </c>
      <c r="B424">
        <f t="shared" si="7"/>
        <v>2.90332335011617</v>
      </c>
      <c r="C424" t="s">
        <v>32</v>
      </c>
      <c r="D424">
        <v>2.90332335011617</v>
      </c>
      <c r="E424">
        <v>1.002589224</v>
      </c>
      <c r="F424">
        <v>-0.486407629</v>
      </c>
    </row>
    <row r="425" spans="1:6">
      <c r="A425">
        <v>8.21540834</v>
      </c>
      <c r="B425">
        <f t="shared" si="7"/>
        <v>3.03833228490781</v>
      </c>
      <c r="C425" t="s">
        <v>32</v>
      </c>
      <c r="D425">
        <v>3.03833228490781</v>
      </c>
      <c r="E425">
        <v>1.721670132</v>
      </c>
      <c r="F425">
        <v>0.16336528</v>
      </c>
    </row>
    <row r="426" spans="1:6">
      <c r="A426">
        <v>9.261172845</v>
      </c>
      <c r="B426">
        <f t="shared" si="7"/>
        <v>3.21119490952425</v>
      </c>
      <c r="C426" t="s">
        <v>32</v>
      </c>
      <c r="D426">
        <v>3.21119490952425</v>
      </c>
      <c r="E426">
        <v>2.102685766</v>
      </c>
      <c r="F426">
        <v>0.507657047</v>
      </c>
    </row>
    <row r="427" spans="1:6">
      <c r="A427">
        <v>8.269548833</v>
      </c>
      <c r="B427">
        <f t="shared" si="7"/>
        <v>3.04780862151881</v>
      </c>
      <c r="C427" t="s">
        <v>32</v>
      </c>
      <c r="D427">
        <v>3.04780862151881</v>
      </c>
      <c r="E427">
        <v>0.245957988</v>
      </c>
      <c r="F427">
        <v>-1.17011161</v>
      </c>
    </row>
    <row r="428" spans="1:6">
      <c r="A428">
        <v>8.956732492</v>
      </c>
      <c r="B428">
        <f t="shared" si="7"/>
        <v>3.16297251829358</v>
      </c>
      <c r="C428" t="s">
        <v>32</v>
      </c>
      <c r="D428">
        <v>3.16297251829358</v>
      </c>
      <c r="E428">
        <v>2.032444099</v>
      </c>
      <c r="F428">
        <v>0.444185564</v>
      </c>
    </row>
    <row r="429" spans="1:6">
      <c r="A429">
        <v>8.530028087</v>
      </c>
      <c r="B429">
        <f t="shared" si="7"/>
        <v>3.0925504919432</v>
      </c>
      <c r="C429" t="s">
        <v>32</v>
      </c>
      <c r="D429">
        <v>3.0925504919432</v>
      </c>
      <c r="E429">
        <v>0.865643483</v>
      </c>
      <c r="F429">
        <v>-0.610153972</v>
      </c>
    </row>
    <row r="430" spans="1:6">
      <c r="A430">
        <v>7.977360712</v>
      </c>
      <c r="B430">
        <f t="shared" si="7"/>
        <v>2.99591151367555</v>
      </c>
      <c r="C430" t="s">
        <v>32</v>
      </c>
      <c r="D430">
        <v>2.99591151367555</v>
      </c>
      <c r="E430">
        <v>3.278081505</v>
      </c>
      <c r="F430">
        <v>1.569763272</v>
      </c>
    </row>
    <row r="431" spans="1:6">
      <c r="A431">
        <v>8.498395075</v>
      </c>
      <c r="B431">
        <f t="shared" si="7"/>
        <v>3.08719041349052</v>
      </c>
      <c r="C431" t="s">
        <v>33</v>
      </c>
      <c r="D431">
        <v>3.08719041349052</v>
      </c>
      <c r="E431">
        <v>1.029790673</v>
      </c>
      <c r="F431">
        <v>0.850762955</v>
      </c>
    </row>
    <row r="432" spans="1:6">
      <c r="A432">
        <v>8.82346911</v>
      </c>
      <c r="B432">
        <f t="shared" si="7"/>
        <v>3.1413459895454</v>
      </c>
      <c r="C432" t="s">
        <v>34</v>
      </c>
      <c r="D432">
        <v>3.1413459895454</v>
      </c>
      <c r="E432">
        <v>3.281211268</v>
      </c>
      <c r="F432">
        <v>-0.043682315</v>
      </c>
    </row>
    <row r="433" spans="1:6">
      <c r="A433">
        <v>8.553669483</v>
      </c>
      <c r="B433">
        <f t="shared" si="7"/>
        <v>3.09654346201326</v>
      </c>
      <c r="C433" t="s">
        <v>34</v>
      </c>
      <c r="D433">
        <v>3.09654346201326</v>
      </c>
      <c r="E433">
        <v>3.646686374</v>
      </c>
      <c r="F433">
        <v>0.333999708</v>
      </c>
    </row>
    <row r="434" spans="1:6">
      <c r="A434">
        <v>7.733637907</v>
      </c>
      <c r="B434">
        <f t="shared" si="7"/>
        <v>2.95114721826032</v>
      </c>
      <c r="C434" t="s">
        <v>34</v>
      </c>
      <c r="D434">
        <v>2.95114721826032</v>
      </c>
      <c r="E434">
        <v>4.284130594</v>
      </c>
      <c r="F434">
        <v>0.992734651</v>
      </c>
    </row>
    <row r="435" spans="1:6">
      <c r="A435">
        <v>8.055809436</v>
      </c>
      <c r="B435">
        <f t="shared" si="7"/>
        <v>3.01002955611164</v>
      </c>
      <c r="C435" t="s">
        <v>34</v>
      </c>
      <c r="D435">
        <v>3.01002955611164</v>
      </c>
      <c r="E435">
        <v>2.495628303</v>
      </c>
      <c r="F435">
        <v>-0.855503855</v>
      </c>
    </row>
    <row r="436" spans="1:6">
      <c r="A436">
        <v>8.206945685</v>
      </c>
      <c r="B436">
        <f t="shared" si="7"/>
        <v>3.0368454053212</v>
      </c>
      <c r="C436" t="s">
        <v>34</v>
      </c>
      <c r="D436">
        <v>3.0368454053212</v>
      </c>
      <c r="E436">
        <v>4.008559311</v>
      </c>
      <c r="F436">
        <v>0.70795925</v>
      </c>
    </row>
    <row r="437" spans="1:6">
      <c r="A437">
        <v>8.498395075</v>
      </c>
      <c r="B437">
        <f t="shared" si="7"/>
        <v>3.08719041349052</v>
      </c>
      <c r="C437" t="s">
        <v>34</v>
      </c>
      <c r="D437">
        <v>3.08719041349052</v>
      </c>
      <c r="E437">
        <v>3.179772944</v>
      </c>
      <c r="F437">
        <v>-0.148508693</v>
      </c>
    </row>
    <row r="438" spans="1:6">
      <c r="A438">
        <v>8.462332068</v>
      </c>
      <c r="B438">
        <f t="shared" si="7"/>
        <v>3.08105529919664</v>
      </c>
      <c r="C438" t="s">
        <v>34</v>
      </c>
      <c r="D438">
        <v>3.08105529919664</v>
      </c>
      <c r="E438">
        <v>2.327073756</v>
      </c>
      <c r="F438">
        <v>-1.029688148</v>
      </c>
    </row>
    <row r="439" spans="1:6">
      <c r="A439">
        <v>7.481478212</v>
      </c>
      <c r="B439">
        <f t="shared" si="7"/>
        <v>2.90332335011617</v>
      </c>
      <c r="C439" t="s">
        <v>34</v>
      </c>
      <c r="D439">
        <v>2.90332335011617</v>
      </c>
      <c r="E439">
        <v>2.765527116</v>
      </c>
      <c r="F439">
        <v>-0.576590386</v>
      </c>
    </row>
    <row r="440" spans="1:6">
      <c r="A440">
        <v>8.21540834</v>
      </c>
      <c r="B440">
        <f t="shared" si="7"/>
        <v>3.03833228490781</v>
      </c>
      <c r="C440" t="s">
        <v>34</v>
      </c>
      <c r="D440">
        <v>3.03833228490781</v>
      </c>
      <c r="E440">
        <v>2.659297827</v>
      </c>
      <c r="F440">
        <v>-0.686367748</v>
      </c>
    </row>
    <row r="441" spans="1:6">
      <c r="A441">
        <v>9.261172845</v>
      </c>
      <c r="B441">
        <f t="shared" si="7"/>
        <v>3.21119490952425</v>
      </c>
      <c r="C441" t="s">
        <v>34</v>
      </c>
      <c r="D441">
        <v>3.21119490952425</v>
      </c>
      <c r="E441">
        <v>2.289987197</v>
      </c>
      <c r="F441">
        <v>-1.068013403</v>
      </c>
    </row>
    <row r="442" spans="1:6">
      <c r="A442">
        <v>8.269548833</v>
      </c>
      <c r="B442">
        <f t="shared" si="7"/>
        <v>3.04780862151881</v>
      </c>
      <c r="C442" t="s">
        <v>34</v>
      </c>
      <c r="D442">
        <v>3.04780862151881</v>
      </c>
      <c r="E442">
        <v>2.962282609</v>
      </c>
      <c r="F442">
        <v>-0.373263234</v>
      </c>
    </row>
    <row r="443" spans="1:6">
      <c r="A443">
        <v>8.956732492</v>
      </c>
      <c r="B443">
        <f t="shared" si="7"/>
        <v>3.16297251829358</v>
      </c>
      <c r="C443" t="s">
        <v>34</v>
      </c>
      <c r="D443">
        <v>3.16297251829358</v>
      </c>
      <c r="E443">
        <v>3.228794059</v>
      </c>
      <c r="F443">
        <v>-0.097850266</v>
      </c>
    </row>
    <row r="444" spans="1:6">
      <c r="A444">
        <v>8.530028087</v>
      </c>
      <c r="B444">
        <f t="shared" si="7"/>
        <v>3.0925504919432</v>
      </c>
      <c r="C444" t="s">
        <v>34</v>
      </c>
      <c r="D444">
        <v>3.0925504919432</v>
      </c>
      <c r="E444">
        <v>4.134481017</v>
      </c>
      <c r="F444">
        <v>0.838086758</v>
      </c>
    </row>
    <row r="445" spans="1:6">
      <c r="A445">
        <v>7.977360712</v>
      </c>
      <c r="B445">
        <f t="shared" si="7"/>
        <v>2.99591151367555</v>
      </c>
      <c r="C445" t="s">
        <v>34</v>
      </c>
      <c r="D445">
        <v>2.99591151367555</v>
      </c>
      <c r="E445">
        <v>2.685546572</v>
      </c>
      <c r="F445">
        <v>-0.659242292</v>
      </c>
    </row>
    <row r="446" spans="1:6">
      <c r="A446">
        <v>8.82346911</v>
      </c>
      <c r="B446">
        <f t="shared" si="7"/>
        <v>3.1413459895454</v>
      </c>
      <c r="C446" t="s">
        <v>35</v>
      </c>
      <c r="D446">
        <v>3.1413459895454</v>
      </c>
      <c r="E446">
        <v>0.195108262</v>
      </c>
      <c r="F446">
        <v>-1.572470419</v>
      </c>
    </row>
    <row r="447" spans="1:6">
      <c r="A447">
        <v>8.82346911</v>
      </c>
      <c r="B447">
        <f t="shared" si="7"/>
        <v>3.1413459895454</v>
      </c>
      <c r="C447" t="s">
        <v>35</v>
      </c>
      <c r="D447">
        <v>3.1413459895454</v>
      </c>
      <c r="E447">
        <v>3.342189439</v>
      </c>
      <c r="F447">
        <v>0.338804907</v>
      </c>
    </row>
    <row r="448" spans="1:6">
      <c r="A448">
        <v>8.553669483</v>
      </c>
      <c r="B448">
        <f t="shared" si="7"/>
        <v>3.09654346201326</v>
      </c>
      <c r="C448" t="s">
        <v>35</v>
      </c>
      <c r="D448">
        <v>3.09654346201326</v>
      </c>
      <c r="E448">
        <v>2.771325919</v>
      </c>
      <c r="F448">
        <v>-0.052083945</v>
      </c>
    </row>
    <row r="449" spans="1:6">
      <c r="A449">
        <v>8.553669483</v>
      </c>
      <c r="B449">
        <f t="shared" si="7"/>
        <v>3.09654346201326</v>
      </c>
      <c r="C449" t="s">
        <v>35</v>
      </c>
      <c r="D449">
        <v>3.09654346201326</v>
      </c>
      <c r="E449">
        <v>1.559055065</v>
      </c>
      <c r="F449">
        <v>-0.326666852</v>
      </c>
    </row>
    <row r="450" spans="1:6">
      <c r="A450">
        <v>7.733637907</v>
      </c>
      <c r="B450">
        <f t="shared" si="7"/>
        <v>2.95114721826032</v>
      </c>
      <c r="C450" t="s">
        <v>35</v>
      </c>
      <c r="D450">
        <v>2.95114721826032</v>
      </c>
      <c r="E450">
        <v>2.717635419</v>
      </c>
      <c r="F450">
        <v>-0.088847579</v>
      </c>
    </row>
    <row r="451" spans="1:6">
      <c r="A451">
        <v>8.055809436</v>
      </c>
      <c r="B451">
        <f t="shared" si="7"/>
        <v>3.01002955611164</v>
      </c>
      <c r="C451" t="s">
        <v>35</v>
      </c>
      <c r="D451">
        <v>3.01002955611164</v>
      </c>
      <c r="E451">
        <v>0.466418412</v>
      </c>
      <c r="F451">
        <v>-1.324660789</v>
      </c>
    </row>
    <row r="452" spans="1:6">
      <c r="A452">
        <v>8.055809436</v>
      </c>
      <c r="B452">
        <f t="shared" si="7"/>
        <v>3.01002955611164</v>
      </c>
      <c r="C452" t="s">
        <v>35</v>
      </c>
      <c r="D452">
        <v>3.01002955611164</v>
      </c>
      <c r="E452">
        <v>1.812203785</v>
      </c>
      <c r="F452">
        <v>-0.708826119</v>
      </c>
    </row>
    <row r="453" spans="1:6">
      <c r="A453">
        <v>8.206945685</v>
      </c>
      <c r="B453">
        <f t="shared" si="7"/>
        <v>3.0368454053212</v>
      </c>
      <c r="C453" t="s">
        <v>35</v>
      </c>
      <c r="D453">
        <v>3.0368454053212</v>
      </c>
      <c r="E453">
        <v>0.838863915</v>
      </c>
      <c r="F453">
        <v>-0.984476014</v>
      </c>
    </row>
    <row r="454" spans="1:6">
      <c r="A454">
        <v>8.206945685</v>
      </c>
      <c r="B454">
        <f t="shared" si="7"/>
        <v>3.0368454053212</v>
      </c>
      <c r="C454" t="s">
        <v>35</v>
      </c>
      <c r="D454">
        <v>3.0368454053212</v>
      </c>
      <c r="E454">
        <v>2.956620854</v>
      </c>
      <c r="F454">
        <v>0.074793535</v>
      </c>
    </row>
    <row r="455" spans="1:6">
      <c r="A455">
        <v>8.498395075</v>
      </c>
      <c r="B455">
        <f t="shared" si="7"/>
        <v>3.08719041349052</v>
      </c>
      <c r="C455" t="s">
        <v>35</v>
      </c>
      <c r="D455">
        <v>3.08719041349052</v>
      </c>
      <c r="E455">
        <v>1.744535021</v>
      </c>
      <c r="F455">
        <v>-0.15725292</v>
      </c>
    </row>
    <row r="456" spans="1:6">
      <c r="A456">
        <v>8.498395075</v>
      </c>
      <c r="B456">
        <f t="shared" si="7"/>
        <v>3.08719041349052</v>
      </c>
      <c r="C456" t="s">
        <v>35</v>
      </c>
      <c r="D456">
        <v>3.08719041349052</v>
      </c>
      <c r="E456">
        <v>2.406602053</v>
      </c>
      <c r="F456">
        <v>-0.301822259</v>
      </c>
    </row>
    <row r="457" spans="1:6">
      <c r="A457">
        <v>7.481478212</v>
      </c>
      <c r="B457">
        <f t="shared" si="7"/>
        <v>2.90332335011617</v>
      </c>
      <c r="C457" t="s">
        <v>35</v>
      </c>
      <c r="D457">
        <v>2.90332335011617</v>
      </c>
      <c r="E457">
        <v>3.512627086</v>
      </c>
      <c r="F457">
        <v>0.455509117</v>
      </c>
    </row>
    <row r="458" spans="1:6">
      <c r="A458">
        <v>7.481478212</v>
      </c>
      <c r="B458">
        <f t="shared" si="7"/>
        <v>2.90332335011617</v>
      </c>
      <c r="C458" t="s">
        <v>35</v>
      </c>
      <c r="D458">
        <v>2.90332335011617</v>
      </c>
      <c r="E458">
        <v>1.451337505</v>
      </c>
      <c r="F458">
        <v>-0.425054062</v>
      </c>
    </row>
    <row r="459" spans="1:6">
      <c r="A459">
        <v>8.21540834</v>
      </c>
      <c r="B459">
        <f t="shared" si="7"/>
        <v>3.03833228490781</v>
      </c>
      <c r="C459" t="s">
        <v>35</v>
      </c>
      <c r="D459">
        <v>3.03833228490781</v>
      </c>
      <c r="E459">
        <v>0.141049342</v>
      </c>
      <c r="F459">
        <v>-1.621846829</v>
      </c>
    </row>
    <row r="460" spans="1:6">
      <c r="A460">
        <v>8.21540834</v>
      </c>
      <c r="B460">
        <f t="shared" si="7"/>
        <v>3.03833228490781</v>
      </c>
      <c r="C460" t="s">
        <v>35</v>
      </c>
      <c r="D460">
        <v>3.03833228490781</v>
      </c>
      <c r="E460">
        <v>2.15058861</v>
      </c>
      <c r="F460">
        <v>-0.477123005</v>
      </c>
    </row>
    <row r="461" spans="1:6">
      <c r="A461">
        <v>9.261172845</v>
      </c>
      <c r="B461">
        <f t="shared" si="7"/>
        <v>3.21119490952425</v>
      </c>
      <c r="C461" t="s">
        <v>35</v>
      </c>
      <c r="D461">
        <v>3.21119490952425</v>
      </c>
      <c r="E461">
        <v>1.608470646</v>
      </c>
      <c r="F461">
        <v>-0.281531582</v>
      </c>
    </row>
    <row r="462" spans="1:6">
      <c r="A462">
        <v>9.261172845</v>
      </c>
      <c r="B462">
        <f t="shared" si="7"/>
        <v>3.21119490952425</v>
      </c>
      <c r="C462" t="s">
        <v>35</v>
      </c>
      <c r="D462">
        <v>3.21119490952425</v>
      </c>
      <c r="E462">
        <v>2.580661553</v>
      </c>
      <c r="F462">
        <v>-0.182638048</v>
      </c>
    </row>
    <row r="463" spans="1:6">
      <c r="A463">
        <v>8.956732492</v>
      </c>
      <c r="B463">
        <f t="shared" si="7"/>
        <v>3.16297251829358</v>
      </c>
      <c r="C463" t="s">
        <v>35</v>
      </c>
      <c r="D463">
        <v>3.16297251829358</v>
      </c>
      <c r="E463">
        <v>1.427464421</v>
      </c>
      <c r="F463">
        <v>-0.446859292</v>
      </c>
    </row>
    <row r="464" spans="1:6">
      <c r="A464">
        <v>8.956732492</v>
      </c>
      <c r="B464">
        <f t="shared" ref="B464:B527" si="8">LOG(A464,2)</f>
        <v>3.16297251829358</v>
      </c>
      <c r="C464" t="s">
        <v>35</v>
      </c>
      <c r="D464">
        <v>3.16297251829358</v>
      </c>
      <c r="E464">
        <v>2.991787509</v>
      </c>
      <c r="F464">
        <v>0.098873289</v>
      </c>
    </row>
    <row r="465" spans="1:6">
      <c r="A465">
        <v>8.530028087</v>
      </c>
      <c r="B465">
        <f t="shared" si="8"/>
        <v>3.0925504919432</v>
      </c>
      <c r="C465" t="s">
        <v>35</v>
      </c>
      <c r="D465">
        <v>3.0925504919432</v>
      </c>
      <c r="E465">
        <v>2.669862274</v>
      </c>
      <c r="F465">
        <v>0.687923732</v>
      </c>
    </row>
    <row r="466" spans="1:6">
      <c r="A466">
        <v>8.530028087</v>
      </c>
      <c r="B466">
        <f t="shared" si="8"/>
        <v>3.0925504919432</v>
      </c>
      <c r="C466" t="s">
        <v>35</v>
      </c>
      <c r="D466">
        <v>3.0925504919432</v>
      </c>
      <c r="E466">
        <v>2.741630833</v>
      </c>
      <c r="F466">
        <v>-0.072417137</v>
      </c>
    </row>
    <row r="467" spans="1:6">
      <c r="A467">
        <v>7.977360712</v>
      </c>
      <c r="B467">
        <f t="shared" si="8"/>
        <v>2.99591151367555</v>
      </c>
      <c r="C467" t="s">
        <v>35</v>
      </c>
      <c r="D467">
        <v>2.99591151367555</v>
      </c>
      <c r="E467">
        <v>2.395315491</v>
      </c>
      <c r="F467">
        <v>0.437157822</v>
      </c>
    </row>
    <row r="468" spans="1:6">
      <c r="A468">
        <v>7.977360712</v>
      </c>
      <c r="B468">
        <f t="shared" si="8"/>
        <v>2.99591151367555</v>
      </c>
      <c r="C468" t="s">
        <v>35</v>
      </c>
      <c r="D468">
        <v>2.99591151367555</v>
      </c>
      <c r="E468">
        <v>4.932218228</v>
      </c>
      <c r="F468">
        <v>1.427549425</v>
      </c>
    </row>
    <row r="469" spans="1:6">
      <c r="A469">
        <v>8.82346911</v>
      </c>
      <c r="B469">
        <f t="shared" si="8"/>
        <v>3.1413459895454</v>
      </c>
      <c r="C469" t="s">
        <v>36</v>
      </c>
      <c r="D469">
        <v>3.1413459895454</v>
      </c>
      <c r="E469">
        <v>0.335306881</v>
      </c>
      <c r="F469">
        <v>-0.505654028</v>
      </c>
    </row>
    <row r="470" spans="1:6">
      <c r="A470">
        <v>7.733637907</v>
      </c>
      <c r="B470">
        <f t="shared" si="8"/>
        <v>2.95114721826032</v>
      </c>
      <c r="C470" t="s">
        <v>36</v>
      </c>
      <c r="D470">
        <v>2.95114721826032</v>
      </c>
      <c r="E470">
        <v>1.096876709</v>
      </c>
      <c r="F470">
        <v>0.340835591</v>
      </c>
    </row>
    <row r="471" spans="1:6">
      <c r="A471">
        <v>8.055809436</v>
      </c>
      <c r="B471">
        <f t="shared" si="8"/>
        <v>3.01002955611164</v>
      </c>
      <c r="C471" t="s">
        <v>36</v>
      </c>
      <c r="D471">
        <v>3.01002955611164</v>
      </c>
      <c r="E471">
        <v>0.207052519</v>
      </c>
      <c r="F471">
        <v>-0.648209553</v>
      </c>
    </row>
    <row r="472" spans="1:6">
      <c r="A472">
        <v>8.206945685</v>
      </c>
      <c r="B472">
        <f t="shared" si="8"/>
        <v>3.0368454053212</v>
      </c>
      <c r="C472" t="s">
        <v>36</v>
      </c>
      <c r="D472">
        <v>3.0368454053212</v>
      </c>
      <c r="E472">
        <v>0.666204616</v>
      </c>
      <c r="F472">
        <v>-0.137859131</v>
      </c>
    </row>
    <row r="473" spans="1:6">
      <c r="A473">
        <v>8.498395075</v>
      </c>
      <c r="B473">
        <f t="shared" si="8"/>
        <v>3.08719041349052</v>
      </c>
      <c r="C473" t="s">
        <v>36</v>
      </c>
      <c r="D473">
        <v>3.08719041349052</v>
      </c>
      <c r="E473">
        <v>1.845077117</v>
      </c>
      <c r="F473">
        <v>1.172465016</v>
      </c>
    </row>
    <row r="474" spans="1:6">
      <c r="A474">
        <v>7.481478212</v>
      </c>
      <c r="B474">
        <f t="shared" si="8"/>
        <v>2.90332335011617</v>
      </c>
      <c r="C474" t="s">
        <v>36</v>
      </c>
      <c r="D474">
        <v>2.90332335011617</v>
      </c>
      <c r="E474">
        <v>0.40511699</v>
      </c>
      <c r="F474">
        <v>-0.428059656</v>
      </c>
    </row>
    <row r="475" spans="1:6">
      <c r="A475">
        <v>8.21540834</v>
      </c>
      <c r="B475">
        <f t="shared" si="8"/>
        <v>3.03833228490781</v>
      </c>
      <c r="C475" t="s">
        <v>36</v>
      </c>
      <c r="D475">
        <v>3.03833228490781</v>
      </c>
      <c r="E475">
        <v>0.165807527</v>
      </c>
      <c r="F475">
        <v>-0.694053619</v>
      </c>
    </row>
    <row r="476" spans="1:6">
      <c r="A476">
        <v>8.269548833</v>
      </c>
      <c r="B476">
        <f t="shared" si="8"/>
        <v>3.04780862151881</v>
      </c>
      <c r="C476" t="s">
        <v>36</v>
      </c>
      <c r="D476">
        <v>3.04780862151881</v>
      </c>
      <c r="E476">
        <v>1.051597971</v>
      </c>
      <c r="F476">
        <v>0.290507991</v>
      </c>
    </row>
    <row r="477" spans="1:6">
      <c r="A477">
        <v>8.530028087</v>
      </c>
      <c r="B477">
        <f t="shared" si="8"/>
        <v>3.0925504919432</v>
      </c>
      <c r="C477" t="s">
        <v>36</v>
      </c>
      <c r="D477">
        <v>3.0925504919432</v>
      </c>
      <c r="E477">
        <v>0.926149276</v>
      </c>
      <c r="F477">
        <v>0.151070982</v>
      </c>
    </row>
    <row r="478" spans="1:6">
      <c r="A478">
        <v>7.977360712</v>
      </c>
      <c r="B478">
        <f t="shared" si="8"/>
        <v>2.99591151367555</v>
      </c>
      <c r="C478" t="s">
        <v>36</v>
      </c>
      <c r="D478">
        <v>2.99591151367555</v>
      </c>
      <c r="E478">
        <v>0.613730958</v>
      </c>
      <c r="F478">
        <v>-0.196183929</v>
      </c>
    </row>
    <row r="479" spans="1:6">
      <c r="A479">
        <v>8.82346911</v>
      </c>
      <c r="B479">
        <f t="shared" si="8"/>
        <v>3.1413459895454</v>
      </c>
      <c r="C479" t="s">
        <v>37</v>
      </c>
      <c r="D479">
        <v>3.1413459895454</v>
      </c>
      <c r="E479">
        <v>1.636345426</v>
      </c>
      <c r="F479">
        <v>-0.055464618</v>
      </c>
    </row>
    <row r="480" spans="1:6">
      <c r="A480">
        <v>9.2853318</v>
      </c>
      <c r="B480">
        <f t="shared" si="8"/>
        <v>3.21495346402842</v>
      </c>
      <c r="C480" t="s">
        <v>37</v>
      </c>
      <c r="D480">
        <v>3.21495346402842</v>
      </c>
      <c r="E480">
        <v>4.406254557</v>
      </c>
      <c r="F480">
        <v>1.278667218</v>
      </c>
    </row>
    <row r="481" spans="1:6">
      <c r="A481">
        <v>8.553669483</v>
      </c>
      <c r="B481">
        <f t="shared" si="8"/>
        <v>3.09654346201326</v>
      </c>
      <c r="C481" t="s">
        <v>37</v>
      </c>
      <c r="D481">
        <v>3.09654346201326</v>
      </c>
      <c r="E481">
        <v>0.640826436</v>
      </c>
      <c r="F481">
        <v>-0.534958174</v>
      </c>
    </row>
    <row r="482" spans="1:6">
      <c r="A482">
        <v>7.733637907</v>
      </c>
      <c r="B482">
        <f t="shared" si="8"/>
        <v>2.95114721826032</v>
      </c>
      <c r="C482" t="s">
        <v>37</v>
      </c>
      <c r="D482">
        <v>2.95114721826032</v>
      </c>
      <c r="E482">
        <v>1.256376122</v>
      </c>
      <c r="F482">
        <v>-0.238477533</v>
      </c>
    </row>
    <row r="483" spans="1:6">
      <c r="A483">
        <v>8.055809436</v>
      </c>
      <c r="B483">
        <f t="shared" si="8"/>
        <v>3.01002955611164</v>
      </c>
      <c r="C483" t="s">
        <v>37</v>
      </c>
      <c r="D483">
        <v>3.01002955611164</v>
      </c>
      <c r="E483">
        <v>1.337266503</v>
      </c>
      <c r="F483">
        <v>-0.199516532</v>
      </c>
    </row>
    <row r="484" spans="1:6">
      <c r="A484">
        <v>8.206945685</v>
      </c>
      <c r="B484">
        <f t="shared" si="8"/>
        <v>3.0368454053212</v>
      </c>
      <c r="C484" t="s">
        <v>37</v>
      </c>
      <c r="D484">
        <v>3.0368454053212</v>
      </c>
      <c r="E484">
        <v>4.780846651</v>
      </c>
      <c r="F484">
        <v>1.45909019</v>
      </c>
    </row>
    <row r="485" spans="1:6">
      <c r="A485">
        <v>8.498395075</v>
      </c>
      <c r="B485">
        <f t="shared" si="8"/>
        <v>3.08719041349052</v>
      </c>
      <c r="C485" t="s">
        <v>37</v>
      </c>
      <c r="D485">
        <v>3.08719041349052</v>
      </c>
      <c r="E485">
        <v>3.924228984</v>
      </c>
      <c r="F485">
        <v>1.046498713</v>
      </c>
    </row>
    <row r="486" spans="1:6">
      <c r="A486">
        <v>8.462332068</v>
      </c>
      <c r="B486">
        <f t="shared" si="8"/>
        <v>3.08105529919664</v>
      </c>
      <c r="C486" t="s">
        <v>37</v>
      </c>
      <c r="D486">
        <v>3.08105529919664</v>
      </c>
      <c r="E486">
        <v>1.769327391</v>
      </c>
      <c r="F486">
        <v>0.008586391</v>
      </c>
    </row>
    <row r="487" spans="1:6">
      <c r="A487">
        <v>7.481478212</v>
      </c>
      <c r="B487">
        <f t="shared" si="8"/>
        <v>2.90332335011617</v>
      </c>
      <c r="C487" t="s">
        <v>37</v>
      </c>
      <c r="D487">
        <v>2.90332335011617</v>
      </c>
      <c r="E487">
        <v>3.678759752</v>
      </c>
      <c r="F487">
        <v>0.928268005</v>
      </c>
    </row>
    <row r="488" spans="1:6">
      <c r="A488">
        <v>8.21540834</v>
      </c>
      <c r="B488">
        <f t="shared" si="8"/>
        <v>3.03833228490781</v>
      </c>
      <c r="C488" t="s">
        <v>37</v>
      </c>
      <c r="D488">
        <v>3.03833228490781</v>
      </c>
      <c r="E488">
        <v>4.11140504</v>
      </c>
      <c r="F488">
        <v>1.136652405</v>
      </c>
    </row>
    <row r="489" spans="1:6">
      <c r="A489">
        <v>9.261172845</v>
      </c>
      <c r="B489">
        <f t="shared" si="8"/>
        <v>3.21119490952425</v>
      </c>
      <c r="C489" t="s">
        <v>37</v>
      </c>
      <c r="D489">
        <v>3.21119490952425</v>
      </c>
      <c r="E489">
        <v>1.563647138</v>
      </c>
      <c r="F489">
        <v>-0.090479882</v>
      </c>
    </row>
    <row r="490" spans="1:6">
      <c r="A490">
        <v>8.269548833</v>
      </c>
      <c r="B490">
        <f t="shared" si="8"/>
        <v>3.04780862151881</v>
      </c>
      <c r="C490" t="s">
        <v>37</v>
      </c>
      <c r="D490">
        <v>3.04780862151881</v>
      </c>
      <c r="E490">
        <v>3.786996045</v>
      </c>
      <c r="F490">
        <v>0.980400215</v>
      </c>
    </row>
    <row r="491" spans="1:6">
      <c r="A491">
        <v>8.956732492</v>
      </c>
      <c r="B491">
        <f t="shared" si="8"/>
        <v>3.16297251829358</v>
      </c>
      <c r="C491" t="s">
        <v>37</v>
      </c>
      <c r="D491">
        <v>3.16297251829358</v>
      </c>
      <c r="E491">
        <v>1.752383463</v>
      </c>
      <c r="F491">
        <v>0.000425317</v>
      </c>
    </row>
    <row r="492" spans="1:6">
      <c r="A492">
        <v>8.530028087</v>
      </c>
      <c r="B492">
        <f t="shared" si="8"/>
        <v>3.0925504919432</v>
      </c>
      <c r="C492" t="s">
        <v>37</v>
      </c>
      <c r="D492">
        <v>3.0925504919432</v>
      </c>
      <c r="E492">
        <v>5.224043428</v>
      </c>
      <c r="F492">
        <v>1.672556735</v>
      </c>
    </row>
    <row r="493" spans="1:6">
      <c r="A493">
        <v>7.977360712</v>
      </c>
      <c r="B493">
        <f t="shared" si="8"/>
        <v>2.99591151367555</v>
      </c>
      <c r="C493" t="s">
        <v>37</v>
      </c>
      <c r="D493">
        <v>2.99591151367555</v>
      </c>
      <c r="E493">
        <v>1.220452885</v>
      </c>
      <c r="F493">
        <v>-0.255780026</v>
      </c>
    </row>
    <row r="494" spans="1:6">
      <c r="A494">
        <v>8.82346911</v>
      </c>
      <c r="B494">
        <f t="shared" si="8"/>
        <v>3.1413459895454</v>
      </c>
      <c r="C494" t="s">
        <v>38</v>
      </c>
      <c r="D494">
        <v>3.1413459895454</v>
      </c>
      <c r="E494">
        <v>2.72551701</v>
      </c>
      <c r="F494">
        <v>-0.347688057</v>
      </c>
    </row>
    <row r="495" spans="1:6">
      <c r="A495">
        <v>8.553669483</v>
      </c>
      <c r="B495">
        <f t="shared" si="8"/>
        <v>3.09654346201326</v>
      </c>
      <c r="C495" t="s">
        <v>38</v>
      </c>
      <c r="D495">
        <v>3.09654346201326</v>
      </c>
      <c r="E495">
        <v>3.144597926</v>
      </c>
      <c r="F495">
        <v>0.111688643</v>
      </c>
    </row>
    <row r="496" spans="1:6">
      <c r="A496">
        <v>7.733637907</v>
      </c>
      <c r="B496">
        <f t="shared" si="8"/>
        <v>2.95114721826032</v>
      </c>
      <c r="C496" t="s">
        <v>38</v>
      </c>
      <c r="D496">
        <v>2.95114721826032</v>
      </c>
      <c r="E496">
        <v>3.671234718</v>
      </c>
      <c r="F496">
        <v>0.688963013</v>
      </c>
    </row>
    <row r="497" spans="1:6">
      <c r="A497">
        <v>8.055809436</v>
      </c>
      <c r="B497">
        <f t="shared" si="8"/>
        <v>3.01002955611164</v>
      </c>
      <c r="C497" t="s">
        <v>38</v>
      </c>
      <c r="D497">
        <v>3.01002955611164</v>
      </c>
      <c r="E497">
        <v>2.618670908</v>
      </c>
      <c r="F497">
        <v>-0.464807706</v>
      </c>
    </row>
    <row r="498" spans="1:6">
      <c r="A498">
        <v>8.206945685</v>
      </c>
      <c r="B498">
        <f t="shared" si="8"/>
        <v>3.0368454053212</v>
      </c>
      <c r="C498" t="s">
        <v>38</v>
      </c>
      <c r="D498">
        <v>3.0368454053212</v>
      </c>
      <c r="E498">
        <v>3.007920951</v>
      </c>
      <c r="F498">
        <v>-0.038130199</v>
      </c>
    </row>
    <row r="499" spans="1:6">
      <c r="A499">
        <v>8.498395075</v>
      </c>
      <c r="B499">
        <f t="shared" si="8"/>
        <v>3.08719041349052</v>
      </c>
      <c r="C499" t="s">
        <v>38</v>
      </c>
      <c r="D499">
        <v>3.08719041349052</v>
      </c>
      <c r="E499">
        <v>3.296148554</v>
      </c>
      <c r="F499">
        <v>0.277811282</v>
      </c>
    </row>
    <row r="500" spans="1:6">
      <c r="A500">
        <v>8.462332068</v>
      </c>
      <c r="B500">
        <f t="shared" si="8"/>
        <v>3.08105529919664</v>
      </c>
      <c r="C500" t="s">
        <v>38</v>
      </c>
      <c r="D500">
        <v>3.08105529919664</v>
      </c>
      <c r="E500">
        <v>3.097786402</v>
      </c>
      <c r="F500">
        <v>0.060376063</v>
      </c>
    </row>
    <row r="501" spans="1:6">
      <c r="A501">
        <v>7.481478212</v>
      </c>
      <c r="B501">
        <f t="shared" si="8"/>
        <v>2.90332335011617</v>
      </c>
      <c r="C501" t="s">
        <v>38</v>
      </c>
      <c r="D501">
        <v>2.90332335011617</v>
      </c>
      <c r="E501">
        <v>2.954286754</v>
      </c>
      <c r="F501">
        <v>-0.096921472</v>
      </c>
    </row>
    <row r="502" spans="1:6">
      <c r="A502">
        <v>8.21540834</v>
      </c>
      <c r="B502">
        <f t="shared" si="8"/>
        <v>3.03833228490781</v>
      </c>
      <c r="C502" t="s">
        <v>38</v>
      </c>
      <c r="D502">
        <v>3.03833228490781</v>
      </c>
      <c r="E502">
        <v>3.095628837</v>
      </c>
      <c r="F502">
        <v>0.058011042</v>
      </c>
    </row>
    <row r="503" spans="1:6">
      <c r="A503">
        <v>9.261172845</v>
      </c>
      <c r="B503">
        <f t="shared" si="8"/>
        <v>3.21119490952425</v>
      </c>
      <c r="C503" t="s">
        <v>38</v>
      </c>
      <c r="D503">
        <v>3.21119490952425</v>
      </c>
      <c r="E503">
        <v>3.435196376</v>
      </c>
      <c r="F503">
        <v>0.430228935</v>
      </c>
    </row>
    <row r="504" spans="1:6">
      <c r="A504">
        <v>8.269548833</v>
      </c>
      <c r="B504">
        <f t="shared" si="8"/>
        <v>3.04780862151881</v>
      </c>
      <c r="C504" t="s">
        <v>38</v>
      </c>
      <c r="D504">
        <v>3.04780862151881</v>
      </c>
      <c r="E504">
        <v>2.653887825</v>
      </c>
      <c r="F504">
        <v>-0.426204586</v>
      </c>
    </row>
    <row r="505" spans="1:6">
      <c r="A505">
        <v>8.956732492</v>
      </c>
      <c r="B505">
        <f t="shared" si="8"/>
        <v>3.16297251829358</v>
      </c>
      <c r="C505" t="s">
        <v>38</v>
      </c>
      <c r="D505">
        <v>3.16297251829358</v>
      </c>
      <c r="E505">
        <v>3.228565722</v>
      </c>
      <c r="F505">
        <v>0.203730174</v>
      </c>
    </row>
    <row r="506" spans="1:6">
      <c r="A506">
        <v>8.530028087</v>
      </c>
      <c r="B506">
        <f t="shared" si="8"/>
        <v>3.0925504919432</v>
      </c>
      <c r="C506" t="s">
        <v>38</v>
      </c>
      <c r="D506">
        <v>3.0925504919432</v>
      </c>
      <c r="E506">
        <v>3.847927458</v>
      </c>
      <c r="F506">
        <v>0.882645246</v>
      </c>
    </row>
    <row r="507" spans="1:6">
      <c r="A507">
        <v>7.977360712</v>
      </c>
      <c r="B507">
        <f t="shared" si="8"/>
        <v>2.99591151367555</v>
      </c>
      <c r="C507" t="s">
        <v>38</v>
      </c>
      <c r="D507">
        <v>2.99591151367555</v>
      </c>
      <c r="E507">
        <v>3.20259849</v>
      </c>
      <c r="F507">
        <v>0.175266121</v>
      </c>
    </row>
    <row r="508" spans="1:6">
      <c r="A508">
        <v>8.82346911</v>
      </c>
      <c r="B508">
        <f t="shared" si="8"/>
        <v>3.1413459895454</v>
      </c>
      <c r="C508" t="s">
        <v>39</v>
      </c>
      <c r="D508">
        <v>3.1413459895454</v>
      </c>
      <c r="E508">
        <v>3.691005789</v>
      </c>
      <c r="F508">
        <v>1.048723941</v>
      </c>
    </row>
    <row r="509" spans="1:6">
      <c r="A509">
        <v>8.82346911</v>
      </c>
      <c r="B509">
        <f t="shared" si="8"/>
        <v>3.1413459895454</v>
      </c>
      <c r="C509" t="s">
        <v>39</v>
      </c>
      <c r="D509">
        <v>3.1413459895454</v>
      </c>
      <c r="E509">
        <v>2.163929478</v>
      </c>
      <c r="F509">
        <v>-0.13583379</v>
      </c>
    </row>
    <row r="510" spans="1:6">
      <c r="A510">
        <v>9.2853318</v>
      </c>
      <c r="B510">
        <f t="shared" si="8"/>
        <v>3.21495346402842</v>
      </c>
      <c r="C510" t="s">
        <v>39</v>
      </c>
      <c r="D510">
        <v>3.21495346402842</v>
      </c>
      <c r="E510">
        <v>1.685789008</v>
      </c>
      <c r="F510">
        <v>-0.487783611</v>
      </c>
    </row>
    <row r="511" spans="1:6">
      <c r="A511">
        <v>9.2853318</v>
      </c>
      <c r="B511">
        <f t="shared" si="8"/>
        <v>3.21495346402842</v>
      </c>
      <c r="C511" t="s">
        <v>39</v>
      </c>
      <c r="D511">
        <v>3.21495346402842</v>
      </c>
      <c r="E511">
        <v>1.946097958</v>
      </c>
      <c r="F511">
        <v>-0.282941935</v>
      </c>
    </row>
    <row r="512" spans="1:6">
      <c r="A512">
        <v>8.553669483</v>
      </c>
      <c r="B512">
        <f t="shared" si="8"/>
        <v>3.09654346201326</v>
      </c>
      <c r="C512" t="s">
        <v>39</v>
      </c>
      <c r="D512">
        <v>3.09654346201326</v>
      </c>
      <c r="E512">
        <v>2.455688008</v>
      </c>
      <c r="F512">
        <v>0.105963237</v>
      </c>
    </row>
    <row r="513" spans="1:6">
      <c r="A513">
        <v>8.553669483</v>
      </c>
      <c r="B513">
        <f t="shared" si="8"/>
        <v>3.09654346201326</v>
      </c>
      <c r="C513" t="s">
        <v>39</v>
      </c>
      <c r="D513">
        <v>3.09654346201326</v>
      </c>
      <c r="E513">
        <v>1.977014642</v>
      </c>
      <c r="F513">
        <v>-0.273418135</v>
      </c>
    </row>
    <row r="514" spans="1:6">
      <c r="A514">
        <v>7.733637907</v>
      </c>
      <c r="B514">
        <f t="shared" si="8"/>
        <v>2.95114721826032</v>
      </c>
      <c r="C514" t="s">
        <v>39</v>
      </c>
      <c r="D514">
        <v>2.95114721826032</v>
      </c>
      <c r="E514">
        <v>2.015559797</v>
      </c>
      <c r="F514">
        <v>-0.245045802</v>
      </c>
    </row>
    <row r="515" spans="1:6">
      <c r="A515">
        <v>7.733637907</v>
      </c>
      <c r="B515">
        <f t="shared" si="8"/>
        <v>2.95114721826032</v>
      </c>
      <c r="C515" t="s">
        <v>39</v>
      </c>
      <c r="D515">
        <v>2.95114721826032</v>
      </c>
      <c r="E515">
        <v>3.580560844</v>
      </c>
      <c r="F515">
        <v>0.964435383</v>
      </c>
    </row>
    <row r="516" spans="1:6">
      <c r="A516">
        <v>8.055809436</v>
      </c>
      <c r="B516">
        <f t="shared" si="8"/>
        <v>3.01002955611164</v>
      </c>
      <c r="C516" t="s">
        <v>39</v>
      </c>
      <c r="D516">
        <v>3.01002955611164</v>
      </c>
      <c r="E516">
        <v>1.978518126</v>
      </c>
      <c r="F516">
        <v>-0.258199751</v>
      </c>
    </row>
    <row r="517" spans="1:6">
      <c r="A517">
        <v>8.055809436</v>
      </c>
      <c r="B517">
        <f t="shared" si="8"/>
        <v>3.01002955611164</v>
      </c>
      <c r="C517" t="s">
        <v>39</v>
      </c>
      <c r="D517">
        <v>3.01002955611164</v>
      </c>
      <c r="E517">
        <v>0.130108808</v>
      </c>
      <c r="F517">
        <v>-1.63288929</v>
      </c>
    </row>
    <row r="518" spans="1:6">
      <c r="A518">
        <v>8.206945685</v>
      </c>
      <c r="B518">
        <f t="shared" si="8"/>
        <v>3.0368454053212</v>
      </c>
      <c r="C518" t="s">
        <v>39</v>
      </c>
      <c r="D518">
        <v>3.0368454053212</v>
      </c>
      <c r="E518">
        <v>2.628525498</v>
      </c>
      <c r="F518">
        <v>0.237868076</v>
      </c>
    </row>
    <row r="519" spans="1:6">
      <c r="A519">
        <v>8.206945685</v>
      </c>
      <c r="B519">
        <f t="shared" si="8"/>
        <v>3.0368454053212</v>
      </c>
      <c r="C519" t="s">
        <v>39</v>
      </c>
      <c r="D519">
        <v>3.0368454053212</v>
      </c>
      <c r="E519">
        <v>1.570792648</v>
      </c>
      <c r="F519">
        <v>-0.572430176</v>
      </c>
    </row>
    <row r="520" spans="1:6">
      <c r="A520">
        <v>7.965247112</v>
      </c>
      <c r="B520">
        <f t="shared" si="8"/>
        <v>2.99371912028502</v>
      </c>
      <c r="C520" t="s">
        <v>39</v>
      </c>
      <c r="D520">
        <v>2.99371912028502</v>
      </c>
      <c r="E520">
        <v>3.008074542</v>
      </c>
      <c r="F520">
        <v>0.485524833</v>
      </c>
    </row>
    <row r="521" spans="1:6">
      <c r="A521">
        <v>8.498395075</v>
      </c>
      <c r="B521">
        <f t="shared" si="8"/>
        <v>3.08719041349052</v>
      </c>
      <c r="C521" t="s">
        <v>39</v>
      </c>
      <c r="D521">
        <v>3.08719041349052</v>
      </c>
      <c r="E521">
        <v>3.803808923</v>
      </c>
      <c r="F521">
        <v>1.134812203</v>
      </c>
    </row>
    <row r="522" spans="1:6">
      <c r="A522">
        <v>8.498395075</v>
      </c>
      <c r="B522">
        <f t="shared" si="8"/>
        <v>3.08719041349052</v>
      </c>
      <c r="C522" t="s">
        <v>39</v>
      </c>
      <c r="D522">
        <v>3.08719041349052</v>
      </c>
      <c r="E522">
        <v>2.706530022</v>
      </c>
      <c r="F522">
        <v>0.263563826</v>
      </c>
    </row>
    <row r="523" spans="1:6">
      <c r="A523">
        <v>8.462332068</v>
      </c>
      <c r="B523">
        <f t="shared" si="8"/>
        <v>3.08105529919664</v>
      </c>
      <c r="C523" t="s">
        <v>39</v>
      </c>
      <c r="D523">
        <v>3.08105529919664</v>
      </c>
      <c r="E523">
        <v>2.808431719</v>
      </c>
      <c r="F523">
        <v>0.338571667</v>
      </c>
    </row>
    <row r="524" spans="1:6">
      <c r="A524">
        <v>8.462332068</v>
      </c>
      <c r="B524">
        <f t="shared" si="8"/>
        <v>3.08105529919664</v>
      </c>
      <c r="C524" t="s">
        <v>39</v>
      </c>
      <c r="D524">
        <v>3.08105529919664</v>
      </c>
      <c r="E524">
        <v>1.892641017</v>
      </c>
      <c r="F524">
        <v>-0.323738809</v>
      </c>
    </row>
    <row r="525" spans="1:6">
      <c r="A525">
        <v>7.481478212</v>
      </c>
      <c r="B525">
        <f t="shared" si="8"/>
        <v>2.90332335011617</v>
      </c>
      <c r="C525" t="s">
        <v>39</v>
      </c>
      <c r="D525">
        <v>2.90332335011617</v>
      </c>
      <c r="E525">
        <v>3.318607725</v>
      </c>
      <c r="F525">
        <v>0.714102218</v>
      </c>
    </row>
    <row r="526" spans="1:6">
      <c r="A526">
        <v>8.21540834</v>
      </c>
      <c r="B526">
        <f t="shared" si="8"/>
        <v>3.03833228490781</v>
      </c>
      <c r="C526" t="s">
        <v>39</v>
      </c>
      <c r="D526">
        <v>3.03833228490781</v>
      </c>
      <c r="E526">
        <v>1.496314206</v>
      </c>
      <c r="F526">
        <v>-0.627252296</v>
      </c>
    </row>
    <row r="527" spans="1:6">
      <c r="A527">
        <v>8.21540834</v>
      </c>
      <c r="B527">
        <f t="shared" si="8"/>
        <v>3.03833228490781</v>
      </c>
      <c r="C527" t="s">
        <v>39</v>
      </c>
      <c r="D527">
        <v>3.03833228490781</v>
      </c>
      <c r="E527">
        <v>1.145553246</v>
      </c>
      <c r="F527">
        <v>-0.893895738</v>
      </c>
    </row>
    <row r="528" spans="1:6">
      <c r="A528">
        <v>9.261172845</v>
      </c>
      <c r="B528">
        <f t="shared" ref="B528:B591" si="9">LOG(A528,2)</f>
        <v>3.21119490952425</v>
      </c>
      <c r="C528" t="s">
        <v>39</v>
      </c>
      <c r="D528">
        <v>3.21119490952425</v>
      </c>
      <c r="E528">
        <v>2.255409197</v>
      </c>
      <c r="F528">
        <v>-0.068497363</v>
      </c>
    </row>
    <row r="529" spans="1:6">
      <c r="A529">
        <v>9.261172845</v>
      </c>
      <c r="B529">
        <f t="shared" si="9"/>
        <v>3.21119490952425</v>
      </c>
      <c r="C529" t="s">
        <v>39</v>
      </c>
      <c r="D529">
        <v>3.21119490952425</v>
      </c>
      <c r="E529">
        <v>1.468278377</v>
      </c>
      <c r="F529">
        <v>-0.647600755</v>
      </c>
    </row>
    <row r="530" spans="1:6">
      <c r="A530">
        <v>8.269548833</v>
      </c>
      <c r="B530">
        <f t="shared" si="9"/>
        <v>3.04780862151881</v>
      </c>
      <c r="C530" t="s">
        <v>39</v>
      </c>
      <c r="D530">
        <v>3.04780862151881</v>
      </c>
      <c r="E530">
        <v>2.883514975</v>
      </c>
      <c r="F530">
        <v>0.393838979</v>
      </c>
    </row>
    <row r="531" spans="1:6">
      <c r="A531">
        <v>8.269548833</v>
      </c>
      <c r="B531">
        <f t="shared" si="9"/>
        <v>3.04780862151881</v>
      </c>
      <c r="C531" t="s">
        <v>39</v>
      </c>
      <c r="D531">
        <v>3.04780862151881</v>
      </c>
      <c r="E531">
        <v>2.039465492</v>
      </c>
      <c r="F531">
        <v>-0.21168639</v>
      </c>
    </row>
    <row r="532" spans="1:6">
      <c r="A532">
        <v>8.956732492</v>
      </c>
      <c r="B532">
        <f t="shared" si="9"/>
        <v>3.16297251829358</v>
      </c>
      <c r="C532" t="s">
        <v>39</v>
      </c>
      <c r="D532">
        <v>3.16297251829358</v>
      </c>
      <c r="E532">
        <v>1.737234906</v>
      </c>
      <c r="F532">
        <v>-0.449915295</v>
      </c>
    </row>
    <row r="533" spans="1:6">
      <c r="A533">
        <v>8.956732492</v>
      </c>
      <c r="B533">
        <f t="shared" si="9"/>
        <v>3.16297251829358</v>
      </c>
      <c r="C533" t="s">
        <v>39</v>
      </c>
      <c r="D533">
        <v>3.16297251829358</v>
      </c>
      <c r="E533">
        <v>4.032286776</v>
      </c>
      <c r="F533">
        <v>1.309180245</v>
      </c>
    </row>
    <row r="534" spans="1:6">
      <c r="A534">
        <v>8.530028087</v>
      </c>
      <c r="B534">
        <f t="shared" si="9"/>
        <v>3.0925504919432</v>
      </c>
      <c r="C534" t="s">
        <v>39</v>
      </c>
      <c r="D534">
        <v>3.0925504919432</v>
      </c>
      <c r="E534">
        <v>3.918429897</v>
      </c>
      <c r="F534">
        <v>1.155619552</v>
      </c>
    </row>
    <row r="535" spans="1:6">
      <c r="A535">
        <v>8.530028087</v>
      </c>
      <c r="B535">
        <f t="shared" si="9"/>
        <v>3.0925504919432</v>
      </c>
      <c r="C535" t="s">
        <v>39</v>
      </c>
      <c r="D535">
        <v>3.0925504919432</v>
      </c>
      <c r="E535">
        <v>1.902244481</v>
      </c>
      <c r="F535">
        <v>-0.316409708</v>
      </c>
    </row>
    <row r="536" spans="1:6">
      <c r="A536">
        <v>7.977360712</v>
      </c>
      <c r="B536">
        <f t="shared" si="9"/>
        <v>2.99591151367555</v>
      </c>
      <c r="C536" t="s">
        <v>39</v>
      </c>
      <c r="D536">
        <v>2.99591151367555</v>
      </c>
      <c r="E536">
        <v>0.826774874</v>
      </c>
      <c r="F536">
        <v>-1.120087065</v>
      </c>
    </row>
    <row r="537" spans="1:6">
      <c r="A537">
        <v>7.977360712</v>
      </c>
      <c r="B537">
        <f t="shared" si="9"/>
        <v>2.99591151367555</v>
      </c>
      <c r="C537" t="s">
        <v>39</v>
      </c>
      <c r="D537">
        <v>2.99591151367555</v>
      </c>
      <c r="E537">
        <v>0.417478896</v>
      </c>
      <c r="F537">
        <v>-1.449542145</v>
      </c>
    </row>
    <row r="538" spans="1:6">
      <c r="A538">
        <v>8.82346911</v>
      </c>
      <c r="B538">
        <f t="shared" si="9"/>
        <v>3.1413459895454</v>
      </c>
      <c r="C538" t="s">
        <v>40</v>
      </c>
      <c r="D538">
        <v>3.1413459895454</v>
      </c>
      <c r="E538">
        <v>1.106976037</v>
      </c>
      <c r="F538">
        <v>-0.496487517</v>
      </c>
    </row>
    <row r="539" spans="1:6">
      <c r="A539">
        <v>9.2853318</v>
      </c>
      <c r="B539">
        <f t="shared" si="9"/>
        <v>3.21495346402842</v>
      </c>
      <c r="C539" t="s">
        <v>40</v>
      </c>
      <c r="D539">
        <v>3.21495346402842</v>
      </c>
      <c r="E539">
        <v>1.266981385</v>
      </c>
      <c r="F539">
        <v>-0.363575431</v>
      </c>
    </row>
    <row r="540" spans="1:6">
      <c r="A540">
        <v>8.553669483</v>
      </c>
      <c r="B540">
        <f t="shared" si="9"/>
        <v>3.09654346201326</v>
      </c>
      <c r="C540" t="s">
        <v>40</v>
      </c>
      <c r="D540">
        <v>3.09654346201326</v>
      </c>
      <c r="E540">
        <v>1.308369048</v>
      </c>
      <c r="F540">
        <v>-0.329195826</v>
      </c>
    </row>
    <row r="541" spans="1:6">
      <c r="A541">
        <v>7.733637907</v>
      </c>
      <c r="B541">
        <f t="shared" si="9"/>
        <v>2.95114721826032</v>
      </c>
      <c r="C541" t="s">
        <v>40</v>
      </c>
      <c r="D541">
        <v>2.95114721826032</v>
      </c>
      <c r="E541">
        <v>2.170837696</v>
      </c>
      <c r="F541">
        <v>0.387233395</v>
      </c>
    </row>
    <row r="542" spans="1:6">
      <c r="A542">
        <v>8.055809436</v>
      </c>
      <c r="B542">
        <f t="shared" si="9"/>
        <v>3.01002955611164</v>
      </c>
      <c r="C542" t="s">
        <v>40</v>
      </c>
      <c r="D542">
        <v>3.01002955611164</v>
      </c>
      <c r="E542">
        <v>1.711469865</v>
      </c>
      <c r="F542">
        <v>0.005649046</v>
      </c>
    </row>
    <row r="543" spans="1:6">
      <c r="A543">
        <v>8.206945685</v>
      </c>
      <c r="B543">
        <f t="shared" si="9"/>
        <v>3.0368454053212</v>
      </c>
      <c r="C543" t="s">
        <v>40</v>
      </c>
      <c r="D543">
        <v>3.0368454053212</v>
      </c>
      <c r="E543">
        <v>3.315248773</v>
      </c>
      <c r="F543">
        <v>1.337864515</v>
      </c>
    </row>
    <row r="544" spans="1:6">
      <c r="A544">
        <v>8.498395075</v>
      </c>
      <c r="B544">
        <f t="shared" si="9"/>
        <v>3.08719041349052</v>
      </c>
      <c r="C544" t="s">
        <v>40</v>
      </c>
      <c r="D544">
        <v>3.08719041349052</v>
      </c>
      <c r="E544">
        <v>1.690468446</v>
      </c>
      <c r="F544">
        <v>-0.011796261</v>
      </c>
    </row>
    <row r="545" spans="1:6">
      <c r="A545">
        <v>8.462332068</v>
      </c>
      <c r="B545">
        <f t="shared" si="9"/>
        <v>3.08105529919664</v>
      </c>
      <c r="C545" t="s">
        <v>40</v>
      </c>
      <c r="D545">
        <v>3.08105529919664</v>
      </c>
      <c r="E545">
        <v>1.378706154</v>
      </c>
      <c r="F545">
        <v>-0.270768707</v>
      </c>
    </row>
    <row r="546" spans="1:6">
      <c r="A546">
        <v>7.481478212</v>
      </c>
      <c r="B546">
        <f t="shared" si="9"/>
        <v>2.90332335011617</v>
      </c>
      <c r="C546" t="s">
        <v>40</v>
      </c>
      <c r="D546">
        <v>2.90332335011617</v>
      </c>
      <c r="E546">
        <v>1.490075351</v>
      </c>
      <c r="F546">
        <v>-0.178257348</v>
      </c>
    </row>
    <row r="547" spans="1:6">
      <c r="A547">
        <v>8.21540834</v>
      </c>
      <c r="B547">
        <f t="shared" si="9"/>
        <v>3.03833228490781</v>
      </c>
      <c r="C547" t="s">
        <v>40</v>
      </c>
      <c r="D547">
        <v>3.03833228490781</v>
      </c>
      <c r="E547">
        <v>3.660417935</v>
      </c>
      <c r="F547">
        <v>1.624587139</v>
      </c>
    </row>
    <row r="548" spans="1:6">
      <c r="A548">
        <v>9.261172845</v>
      </c>
      <c r="B548">
        <f t="shared" si="9"/>
        <v>3.21119490952425</v>
      </c>
      <c r="C548" t="s">
        <v>40</v>
      </c>
      <c r="D548">
        <v>3.21119490952425</v>
      </c>
      <c r="E548">
        <v>2.511530606</v>
      </c>
      <c r="F548">
        <v>0.670237718</v>
      </c>
    </row>
    <row r="549" spans="1:6">
      <c r="A549">
        <v>8.269548833</v>
      </c>
      <c r="B549">
        <f t="shared" si="9"/>
        <v>3.04780862151881</v>
      </c>
      <c r="C549" t="s">
        <v>40</v>
      </c>
      <c r="D549">
        <v>3.04780862151881</v>
      </c>
      <c r="E549">
        <v>2.728771627</v>
      </c>
      <c r="F549">
        <v>0.850693919</v>
      </c>
    </row>
    <row r="550" spans="1:6">
      <c r="A550">
        <v>8.956732492</v>
      </c>
      <c r="B550">
        <f t="shared" si="9"/>
        <v>3.16297251829358</v>
      </c>
      <c r="C550" t="s">
        <v>40</v>
      </c>
      <c r="D550">
        <v>3.16297251829358</v>
      </c>
      <c r="E550">
        <v>0.721269168</v>
      </c>
      <c r="F550">
        <v>-0.81688371</v>
      </c>
    </row>
    <row r="551" spans="1:6">
      <c r="A551">
        <v>8.530028087</v>
      </c>
      <c r="B551">
        <f t="shared" si="9"/>
        <v>3.0925504919432</v>
      </c>
      <c r="C551" t="s">
        <v>40</v>
      </c>
      <c r="D551">
        <v>3.0925504919432</v>
      </c>
      <c r="E551">
        <v>1.303211663</v>
      </c>
      <c r="F551">
        <v>-0.333479926</v>
      </c>
    </row>
    <row r="552" spans="1:6">
      <c r="A552">
        <v>7.977360712</v>
      </c>
      <c r="B552">
        <f t="shared" si="9"/>
        <v>2.99591151367555</v>
      </c>
      <c r="C552" t="s">
        <v>40</v>
      </c>
      <c r="D552">
        <v>2.99591151367555</v>
      </c>
      <c r="E552">
        <v>1.136922996</v>
      </c>
      <c r="F552">
        <v>-0.471611393</v>
      </c>
    </row>
    <row r="553" spans="1:6">
      <c r="A553">
        <v>8.82346911</v>
      </c>
      <c r="B553">
        <f t="shared" si="9"/>
        <v>3.1413459895454</v>
      </c>
      <c r="C553" t="s">
        <v>41</v>
      </c>
      <c r="D553">
        <v>3.1413459895454</v>
      </c>
      <c r="E553">
        <v>0.71364739</v>
      </c>
      <c r="F553">
        <v>0.747782252</v>
      </c>
    </row>
    <row r="554" spans="1:6">
      <c r="A554">
        <v>8.553669483</v>
      </c>
      <c r="B554">
        <f t="shared" si="9"/>
        <v>3.09654346201326</v>
      </c>
      <c r="C554" t="s">
        <v>41</v>
      </c>
      <c r="D554">
        <v>3.09654346201326</v>
      </c>
      <c r="E554">
        <v>2.031800325</v>
      </c>
      <c r="F554">
        <v>1.649232181</v>
      </c>
    </row>
    <row r="555" spans="1:6">
      <c r="A555">
        <v>8.553669483</v>
      </c>
      <c r="B555">
        <f t="shared" si="9"/>
        <v>3.09654346201326</v>
      </c>
      <c r="C555" t="s">
        <v>41</v>
      </c>
      <c r="D555">
        <v>3.09654346201326</v>
      </c>
      <c r="E555">
        <v>0.279756855</v>
      </c>
      <c r="F555">
        <v>0.528851404</v>
      </c>
    </row>
    <row r="556" spans="1:6">
      <c r="A556">
        <v>8.206945685</v>
      </c>
      <c r="B556">
        <f t="shared" si="9"/>
        <v>3.0368454053212</v>
      </c>
      <c r="C556" t="s">
        <v>41</v>
      </c>
      <c r="D556">
        <v>3.0368454053212</v>
      </c>
      <c r="E556">
        <v>1.502074207</v>
      </c>
      <c r="F556">
        <v>1.370875163</v>
      </c>
    </row>
    <row r="557" spans="1:6">
      <c r="A557">
        <v>8.206945685</v>
      </c>
      <c r="B557">
        <f t="shared" si="9"/>
        <v>3.0368454053212</v>
      </c>
      <c r="C557" t="s">
        <v>41</v>
      </c>
      <c r="D557">
        <v>3.0368454053212</v>
      </c>
      <c r="E557">
        <v>2.10704024</v>
      </c>
      <c r="F557">
        <v>1.700686768</v>
      </c>
    </row>
    <row r="558" spans="1:6">
      <c r="A558">
        <v>8.498395075</v>
      </c>
      <c r="B558">
        <f t="shared" si="9"/>
        <v>3.08719041349052</v>
      </c>
      <c r="C558" t="s">
        <v>41</v>
      </c>
      <c r="D558">
        <v>3.08719041349052</v>
      </c>
      <c r="E558">
        <v>0.938414401</v>
      </c>
      <c r="F558">
        <v>0.982584063</v>
      </c>
    </row>
    <row r="559" spans="1:6">
      <c r="A559">
        <v>8.498395075</v>
      </c>
      <c r="B559">
        <f t="shared" si="9"/>
        <v>3.08719041349052</v>
      </c>
      <c r="C559" t="s">
        <v>41</v>
      </c>
      <c r="D559">
        <v>3.08719041349052</v>
      </c>
      <c r="E559">
        <v>2.045479507</v>
      </c>
      <c r="F559">
        <v>1.658587012</v>
      </c>
    </row>
    <row r="560" spans="1:6">
      <c r="A560">
        <v>8.21540834</v>
      </c>
      <c r="B560">
        <f t="shared" si="9"/>
        <v>3.03833228490781</v>
      </c>
      <c r="C560" t="s">
        <v>41</v>
      </c>
      <c r="D560">
        <v>3.03833228490781</v>
      </c>
      <c r="E560">
        <v>0.554317075</v>
      </c>
      <c r="F560">
        <v>0.717989051</v>
      </c>
    </row>
    <row r="561" spans="1:6">
      <c r="A561">
        <v>8.21540834</v>
      </c>
      <c r="B561">
        <f t="shared" si="9"/>
        <v>3.03833228490781</v>
      </c>
      <c r="C561" t="s">
        <v>41</v>
      </c>
      <c r="D561">
        <v>3.03833228490781</v>
      </c>
      <c r="E561">
        <v>2.752340958</v>
      </c>
      <c r="F561">
        <v>2.141990862</v>
      </c>
    </row>
    <row r="562" spans="1:6">
      <c r="A562">
        <v>9.261172845</v>
      </c>
      <c r="B562">
        <f t="shared" si="9"/>
        <v>3.21119490952425</v>
      </c>
      <c r="C562" t="s">
        <v>41</v>
      </c>
      <c r="D562">
        <v>3.21119490952425</v>
      </c>
      <c r="E562">
        <v>1.550897226</v>
      </c>
      <c r="F562">
        <v>1.320355271</v>
      </c>
    </row>
    <row r="563" spans="1:6">
      <c r="A563">
        <v>8.269548833</v>
      </c>
      <c r="B563">
        <f t="shared" si="9"/>
        <v>3.04780862151881</v>
      </c>
      <c r="C563" t="s">
        <v>41</v>
      </c>
      <c r="D563">
        <v>3.04780862151881</v>
      </c>
      <c r="E563">
        <v>1.217398045</v>
      </c>
      <c r="F563">
        <v>1.092284002</v>
      </c>
    </row>
    <row r="564" spans="1:6">
      <c r="A564">
        <v>8.269548833</v>
      </c>
      <c r="B564">
        <f t="shared" si="9"/>
        <v>3.04780862151881</v>
      </c>
      <c r="C564" t="s">
        <v>41</v>
      </c>
      <c r="D564">
        <v>3.04780862151881</v>
      </c>
      <c r="E564">
        <v>0.651760799</v>
      </c>
      <c r="F564">
        <v>0.785115589</v>
      </c>
    </row>
    <row r="565" spans="1:6">
      <c r="A565">
        <v>8.82346911</v>
      </c>
      <c r="B565">
        <f t="shared" si="9"/>
        <v>3.1413459895454</v>
      </c>
      <c r="C565" t="s">
        <v>42</v>
      </c>
      <c r="D565">
        <v>3.1413459895454</v>
      </c>
      <c r="E565">
        <v>1.950069187</v>
      </c>
      <c r="F565">
        <v>-0.316822369</v>
      </c>
    </row>
    <row r="566" spans="1:6">
      <c r="A566">
        <v>9.2853318</v>
      </c>
      <c r="B566">
        <f t="shared" si="9"/>
        <v>3.21495346402842</v>
      </c>
      <c r="C566" t="s">
        <v>42</v>
      </c>
      <c r="D566">
        <v>3.21495346402842</v>
      </c>
      <c r="E566">
        <v>2.225981783</v>
      </c>
      <c r="F566">
        <v>-0.093357613</v>
      </c>
    </row>
    <row r="567" spans="1:6">
      <c r="A567">
        <v>8.553669483</v>
      </c>
      <c r="B567">
        <f t="shared" si="9"/>
        <v>3.09654346201326</v>
      </c>
      <c r="C567" t="s">
        <v>42</v>
      </c>
      <c r="D567">
        <v>3.09654346201326</v>
      </c>
      <c r="E567">
        <v>0.950435606</v>
      </c>
      <c r="F567">
        <v>-1.126436995</v>
      </c>
    </row>
    <row r="568" spans="1:6">
      <c r="A568">
        <v>7.733637907</v>
      </c>
      <c r="B568">
        <f t="shared" si="9"/>
        <v>2.95114721826032</v>
      </c>
      <c r="C568" t="s">
        <v>42</v>
      </c>
      <c r="D568">
        <v>2.95114721826032</v>
      </c>
      <c r="E568">
        <v>1.654391753</v>
      </c>
      <c r="F568">
        <v>-0.556294892</v>
      </c>
    </row>
    <row r="569" spans="1:6">
      <c r="A569">
        <v>8.055809436</v>
      </c>
      <c r="B569">
        <f t="shared" si="9"/>
        <v>3.01002955611164</v>
      </c>
      <c r="C569" t="s">
        <v>42</v>
      </c>
      <c r="D569">
        <v>3.01002955611164</v>
      </c>
      <c r="E569">
        <v>2.675211639</v>
      </c>
      <c r="F569">
        <v>0.270478765</v>
      </c>
    </row>
    <row r="570" spans="1:6">
      <c r="A570">
        <v>8.206945685</v>
      </c>
      <c r="B570">
        <f t="shared" si="9"/>
        <v>3.0368454053212</v>
      </c>
      <c r="C570" t="s">
        <v>42</v>
      </c>
      <c r="D570">
        <v>3.0368454053212</v>
      </c>
      <c r="E570">
        <v>3.151609035</v>
      </c>
      <c r="F570">
        <v>0.656318444</v>
      </c>
    </row>
    <row r="571" spans="1:6">
      <c r="A571">
        <v>8.498395075</v>
      </c>
      <c r="B571">
        <f t="shared" si="9"/>
        <v>3.08719041349052</v>
      </c>
      <c r="C571" t="s">
        <v>42</v>
      </c>
      <c r="D571">
        <v>3.08719041349052</v>
      </c>
      <c r="E571">
        <v>2.541379891</v>
      </c>
      <c r="F571">
        <v>0.162086907</v>
      </c>
    </row>
    <row r="572" spans="1:6">
      <c r="A572">
        <v>8.462332068</v>
      </c>
      <c r="B572">
        <f t="shared" si="9"/>
        <v>3.08105529919664</v>
      </c>
      <c r="C572" t="s">
        <v>42</v>
      </c>
      <c r="D572">
        <v>3.08105529919664</v>
      </c>
      <c r="E572">
        <v>3.305674405</v>
      </c>
      <c r="F572">
        <v>0.781097742</v>
      </c>
    </row>
    <row r="573" spans="1:6">
      <c r="A573">
        <v>7.481478212</v>
      </c>
      <c r="B573">
        <f t="shared" si="9"/>
        <v>2.90332335011617</v>
      </c>
      <c r="C573" t="s">
        <v>42</v>
      </c>
      <c r="D573">
        <v>2.90332335011617</v>
      </c>
      <c r="E573">
        <v>2.305418833</v>
      </c>
      <c r="F573">
        <v>-0.029020642</v>
      </c>
    </row>
    <row r="574" spans="1:6">
      <c r="A574">
        <v>8.21540834</v>
      </c>
      <c r="B574">
        <f t="shared" si="9"/>
        <v>3.03833228490781</v>
      </c>
      <c r="C574" t="s">
        <v>42</v>
      </c>
      <c r="D574">
        <v>3.03833228490781</v>
      </c>
      <c r="E574">
        <v>1.906477457</v>
      </c>
      <c r="F574">
        <v>-0.352127808</v>
      </c>
    </row>
    <row r="575" spans="1:6">
      <c r="A575">
        <v>9.261172845</v>
      </c>
      <c r="B575">
        <f t="shared" si="9"/>
        <v>3.21119490952425</v>
      </c>
      <c r="C575" t="s">
        <v>42</v>
      </c>
      <c r="D575">
        <v>3.21119490952425</v>
      </c>
      <c r="E575">
        <v>1.364996748</v>
      </c>
      <c r="F575">
        <v>-0.790679203</v>
      </c>
    </row>
    <row r="576" spans="1:6">
      <c r="A576">
        <v>8.269548833</v>
      </c>
      <c r="B576">
        <f t="shared" si="9"/>
        <v>3.04780862151881</v>
      </c>
      <c r="C576" t="s">
        <v>42</v>
      </c>
      <c r="D576">
        <v>3.04780862151881</v>
      </c>
      <c r="E576">
        <v>2.593003232</v>
      </c>
      <c r="F576">
        <v>0.203897239</v>
      </c>
    </row>
    <row r="577" spans="1:6">
      <c r="A577">
        <v>8.956732492</v>
      </c>
      <c r="B577">
        <f t="shared" si="9"/>
        <v>3.16297251829358</v>
      </c>
      <c r="C577" t="s">
        <v>42</v>
      </c>
      <c r="D577">
        <v>3.16297251829358</v>
      </c>
      <c r="E577">
        <v>2.726918432</v>
      </c>
      <c r="F577">
        <v>0.312356686</v>
      </c>
    </row>
    <row r="578" spans="1:6">
      <c r="A578">
        <v>8.530028087</v>
      </c>
      <c r="B578">
        <f t="shared" si="9"/>
        <v>3.0925504919432</v>
      </c>
      <c r="C578" t="s">
        <v>42</v>
      </c>
      <c r="D578">
        <v>3.0925504919432</v>
      </c>
      <c r="E578">
        <v>3.015292073</v>
      </c>
      <c r="F578">
        <v>0.545913783</v>
      </c>
    </row>
    <row r="579" spans="1:6">
      <c r="A579">
        <v>7.977360712</v>
      </c>
      <c r="B579">
        <f t="shared" si="9"/>
        <v>2.99591151367555</v>
      </c>
      <c r="C579" t="s">
        <v>42</v>
      </c>
      <c r="D579">
        <v>2.99591151367555</v>
      </c>
      <c r="E579">
        <v>2.599336348</v>
      </c>
      <c r="F579">
        <v>0.209026502</v>
      </c>
    </row>
    <row r="580" spans="1:6">
      <c r="A580">
        <v>8.553669483</v>
      </c>
      <c r="B580">
        <f t="shared" si="9"/>
        <v>3.09654346201326</v>
      </c>
      <c r="C580" t="s">
        <v>43</v>
      </c>
      <c r="D580">
        <v>3.09654346201326</v>
      </c>
      <c r="E580">
        <v>0.614873787</v>
      </c>
      <c r="F580">
        <v>0.537595587</v>
      </c>
    </row>
    <row r="581" spans="1:6">
      <c r="A581">
        <v>7.733637907</v>
      </c>
      <c r="B581">
        <f t="shared" si="9"/>
        <v>2.95114721826032</v>
      </c>
      <c r="C581" t="s">
        <v>43</v>
      </c>
      <c r="D581">
        <v>2.95114721826032</v>
      </c>
      <c r="E581">
        <v>0.199161136</v>
      </c>
      <c r="F581">
        <v>0.150275733</v>
      </c>
    </row>
    <row r="582" spans="1:6">
      <c r="A582">
        <v>8.206945685</v>
      </c>
      <c r="B582">
        <f t="shared" si="9"/>
        <v>3.0368454053212</v>
      </c>
      <c r="C582" t="s">
        <v>43</v>
      </c>
      <c r="D582">
        <v>3.0368454053212</v>
      </c>
      <c r="E582">
        <v>0.256056422</v>
      </c>
      <c r="F582">
        <v>0.203285122</v>
      </c>
    </row>
    <row r="583" spans="1:6">
      <c r="A583">
        <v>8.498395075</v>
      </c>
      <c r="B583">
        <f t="shared" si="9"/>
        <v>3.08719041349052</v>
      </c>
      <c r="C583" t="s">
        <v>43</v>
      </c>
      <c r="D583">
        <v>3.08719041349052</v>
      </c>
      <c r="E583">
        <v>1.433806397</v>
      </c>
      <c r="F583">
        <v>1.300595842</v>
      </c>
    </row>
    <row r="584" spans="1:6">
      <c r="A584">
        <v>7.481478212</v>
      </c>
      <c r="B584">
        <f t="shared" si="9"/>
        <v>2.90332335011617</v>
      </c>
      <c r="C584" t="s">
        <v>43</v>
      </c>
      <c r="D584">
        <v>2.90332335011617</v>
      </c>
      <c r="E584">
        <v>0.058307138</v>
      </c>
      <c r="F584">
        <v>0.019041936</v>
      </c>
    </row>
    <row r="585" spans="1:6">
      <c r="A585">
        <v>8.82346911</v>
      </c>
      <c r="B585">
        <f t="shared" si="9"/>
        <v>3.1413459895454</v>
      </c>
      <c r="C585" t="s">
        <v>44</v>
      </c>
      <c r="D585">
        <v>3.1413459895454</v>
      </c>
      <c r="E585">
        <v>1.837440291</v>
      </c>
      <c r="F585">
        <v>0.036700954</v>
      </c>
    </row>
    <row r="586" spans="1:6">
      <c r="A586">
        <v>9.2853318</v>
      </c>
      <c r="B586">
        <f t="shared" si="9"/>
        <v>3.21495346402842</v>
      </c>
      <c r="C586" t="s">
        <v>44</v>
      </c>
      <c r="D586">
        <v>3.21495346402842</v>
      </c>
      <c r="E586">
        <v>2.33982178</v>
      </c>
      <c r="F586">
        <v>0.454989608</v>
      </c>
    </row>
    <row r="587" spans="1:6">
      <c r="A587">
        <v>8.553669483</v>
      </c>
      <c r="B587">
        <f t="shared" si="9"/>
        <v>3.09654346201326</v>
      </c>
      <c r="C587" t="s">
        <v>44</v>
      </c>
      <c r="D587">
        <v>3.09654346201326</v>
      </c>
      <c r="E587">
        <v>1.178765505</v>
      </c>
      <c r="F587">
        <v>-0.511719312</v>
      </c>
    </row>
    <row r="588" spans="1:6">
      <c r="A588">
        <v>7.733637907</v>
      </c>
      <c r="B588">
        <f t="shared" si="9"/>
        <v>2.95114721826032</v>
      </c>
      <c r="C588" t="s">
        <v>44</v>
      </c>
      <c r="D588">
        <v>2.95114721826032</v>
      </c>
      <c r="E588">
        <v>1.578750067</v>
      </c>
      <c r="F588">
        <v>-0.178687527</v>
      </c>
    </row>
    <row r="589" spans="1:6">
      <c r="A589">
        <v>8.055809436</v>
      </c>
      <c r="B589">
        <f t="shared" si="9"/>
        <v>3.01002955611164</v>
      </c>
      <c r="C589" t="s">
        <v>44</v>
      </c>
      <c r="D589">
        <v>3.01002955611164</v>
      </c>
      <c r="E589">
        <v>0.582905853</v>
      </c>
      <c r="F589">
        <v>-1.007838969</v>
      </c>
    </row>
    <row r="590" spans="1:6">
      <c r="A590">
        <v>8.206945685</v>
      </c>
      <c r="B590">
        <f t="shared" si="9"/>
        <v>3.0368454053212</v>
      </c>
      <c r="C590" t="s">
        <v>44</v>
      </c>
      <c r="D590">
        <v>3.0368454053212</v>
      </c>
      <c r="E590">
        <v>1.768624567</v>
      </c>
      <c r="F590">
        <v>-0.020595816</v>
      </c>
    </row>
    <row r="591" spans="1:6">
      <c r="A591">
        <v>8.498395075</v>
      </c>
      <c r="B591">
        <f t="shared" si="9"/>
        <v>3.08719041349052</v>
      </c>
      <c r="C591" t="s">
        <v>44</v>
      </c>
      <c r="D591">
        <v>3.08719041349052</v>
      </c>
      <c r="E591">
        <v>3.197429909</v>
      </c>
      <c r="F591">
        <v>1.169044083</v>
      </c>
    </row>
    <row r="592" spans="1:6">
      <c r="A592">
        <v>8.462332068</v>
      </c>
      <c r="B592">
        <f t="shared" ref="B592:B655" si="10">LOG(A592,2)</f>
        <v>3.08105529919664</v>
      </c>
      <c r="C592" t="s">
        <v>44</v>
      </c>
      <c r="D592">
        <v>3.08105529919664</v>
      </c>
      <c r="E592">
        <v>1.815979</v>
      </c>
      <c r="F592">
        <v>0.018832034</v>
      </c>
    </row>
    <row r="593" spans="1:6">
      <c r="A593">
        <v>8.21540834</v>
      </c>
      <c r="B593">
        <f t="shared" si="10"/>
        <v>3.03833228490781</v>
      </c>
      <c r="C593" t="s">
        <v>44</v>
      </c>
      <c r="D593">
        <v>3.03833228490781</v>
      </c>
      <c r="E593">
        <v>0.854161949</v>
      </c>
      <c r="F593">
        <v>-0.781987998</v>
      </c>
    </row>
    <row r="594" spans="1:6">
      <c r="A594">
        <v>9.261172845</v>
      </c>
      <c r="B594">
        <f t="shared" si="10"/>
        <v>3.21119490952425</v>
      </c>
      <c r="C594" t="s">
        <v>44</v>
      </c>
      <c r="D594">
        <v>3.21119490952425</v>
      </c>
      <c r="E594">
        <v>1.703721598</v>
      </c>
      <c r="F594">
        <v>-0.07463478</v>
      </c>
    </row>
    <row r="595" spans="1:6">
      <c r="A595">
        <v>8.269548833</v>
      </c>
      <c r="B595">
        <f t="shared" si="10"/>
        <v>3.04780862151881</v>
      </c>
      <c r="C595" t="s">
        <v>44</v>
      </c>
      <c r="D595">
        <v>3.04780862151881</v>
      </c>
      <c r="E595">
        <v>2.205858942</v>
      </c>
      <c r="F595">
        <v>0.343450596</v>
      </c>
    </row>
    <row r="596" spans="1:6">
      <c r="A596">
        <v>8.956732492</v>
      </c>
      <c r="B596">
        <f t="shared" si="10"/>
        <v>3.16297251829358</v>
      </c>
      <c r="C596" t="s">
        <v>44</v>
      </c>
      <c r="D596">
        <v>3.16297251829358</v>
      </c>
      <c r="E596">
        <v>3.240695308</v>
      </c>
      <c r="F596">
        <v>1.205067356</v>
      </c>
    </row>
    <row r="597" spans="1:6">
      <c r="A597">
        <v>8.530028087</v>
      </c>
      <c r="B597">
        <f t="shared" si="10"/>
        <v>3.0925504919432</v>
      </c>
      <c r="C597" t="s">
        <v>44</v>
      </c>
      <c r="D597">
        <v>3.0925504919432</v>
      </c>
      <c r="E597">
        <v>3.535009917</v>
      </c>
      <c r="F597">
        <v>1.450117113</v>
      </c>
    </row>
    <row r="598" spans="1:6">
      <c r="A598">
        <v>7.977360712</v>
      </c>
      <c r="B598">
        <f t="shared" si="10"/>
        <v>2.99591151367555</v>
      </c>
      <c r="C598" t="s">
        <v>44</v>
      </c>
      <c r="D598">
        <v>2.99591151367555</v>
      </c>
      <c r="E598">
        <v>0.522605734</v>
      </c>
      <c r="F598">
        <v>-1.058045547</v>
      </c>
    </row>
    <row r="599" spans="1:6">
      <c r="A599">
        <v>8.82346911</v>
      </c>
      <c r="B599">
        <f t="shared" si="10"/>
        <v>3.1413459895454</v>
      </c>
      <c r="C599" t="s">
        <v>45</v>
      </c>
      <c r="D599">
        <v>3.1413459895454</v>
      </c>
      <c r="E599">
        <v>3.222581821</v>
      </c>
      <c r="F599">
        <v>0.510653726</v>
      </c>
    </row>
    <row r="600" spans="1:6">
      <c r="A600">
        <v>9.2853318</v>
      </c>
      <c r="B600">
        <f t="shared" si="10"/>
        <v>3.21495346402842</v>
      </c>
      <c r="C600" t="s">
        <v>45</v>
      </c>
      <c r="D600">
        <v>3.21495346402842</v>
      </c>
      <c r="E600">
        <v>2.083223503</v>
      </c>
      <c r="F600">
        <v>-0.431315107</v>
      </c>
    </row>
    <row r="601" spans="1:6">
      <c r="A601">
        <v>8.553669483</v>
      </c>
      <c r="B601">
        <f t="shared" si="10"/>
        <v>3.09654346201326</v>
      </c>
      <c r="C601" t="s">
        <v>45</v>
      </c>
      <c r="D601">
        <v>3.09654346201326</v>
      </c>
      <c r="E601">
        <v>2.893590965</v>
      </c>
      <c r="F601">
        <v>0.238659281</v>
      </c>
    </row>
    <row r="602" spans="1:6">
      <c r="A602">
        <v>7.733637907</v>
      </c>
      <c r="B602">
        <f t="shared" si="10"/>
        <v>2.95114721826032</v>
      </c>
      <c r="C602" t="s">
        <v>45</v>
      </c>
      <c r="D602">
        <v>2.95114721826032</v>
      </c>
      <c r="E602">
        <v>1.660151925</v>
      </c>
      <c r="F602">
        <v>-0.781091147</v>
      </c>
    </row>
    <row r="603" spans="1:6">
      <c r="A603">
        <v>8.055809436</v>
      </c>
      <c r="B603">
        <f t="shared" si="10"/>
        <v>3.01002955611164</v>
      </c>
      <c r="C603" t="s">
        <v>45</v>
      </c>
      <c r="D603">
        <v>3.01002955611164</v>
      </c>
      <c r="E603">
        <v>2.478580707</v>
      </c>
      <c r="F603">
        <v>-0.104452031</v>
      </c>
    </row>
    <row r="604" spans="1:6">
      <c r="A604">
        <v>8.206945685</v>
      </c>
      <c r="B604">
        <f t="shared" si="10"/>
        <v>3.0368454053212</v>
      </c>
      <c r="C604" t="s">
        <v>45</v>
      </c>
      <c r="D604">
        <v>3.0368454053212</v>
      </c>
      <c r="E604">
        <v>2.17440393</v>
      </c>
      <c r="F604">
        <v>-0.355931342</v>
      </c>
    </row>
    <row r="605" spans="1:6">
      <c r="A605">
        <v>8.498395075</v>
      </c>
      <c r="B605">
        <f t="shared" si="10"/>
        <v>3.08719041349052</v>
      </c>
      <c r="C605" t="s">
        <v>45</v>
      </c>
      <c r="D605">
        <v>3.08719041349052</v>
      </c>
      <c r="E605">
        <v>4.188199097</v>
      </c>
      <c r="F605">
        <v>1.30898149</v>
      </c>
    </row>
    <row r="606" spans="1:6">
      <c r="A606">
        <v>8.462332068</v>
      </c>
      <c r="B606">
        <f t="shared" si="10"/>
        <v>3.08105529919664</v>
      </c>
      <c r="C606" t="s">
        <v>45</v>
      </c>
      <c r="D606">
        <v>3.08105529919664</v>
      </c>
      <c r="E606">
        <v>1.869816933</v>
      </c>
      <c r="F606">
        <v>-0.607749802</v>
      </c>
    </row>
    <row r="607" spans="1:6">
      <c r="A607">
        <v>7.481478212</v>
      </c>
      <c r="B607">
        <f t="shared" si="10"/>
        <v>2.90332335011617</v>
      </c>
      <c r="C607" t="s">
        <v>45</v>
      </c>
      <c r="D607">
        <v>2.90332335011617</v>
      </c>
      <c r="E607">
        <v>2.090060765</v>
      </c>
      <c r="F607">
        <v>-0.425662374</v>
      </c>
    </row>
    <row r="608" spans="1:6">
      <c r="A608">
        <v>8.21540834</v>
      </c>
      <c r="B608">
        <f t="shared" si="10"/>
        <v>3.03833228490781</v>
      </c>
      <c r="C608" t="s">
        <v>45</v>
      </c>
      <c r="D608">
        <v>3.03833228490781</v>
      </c>
      <c r="E608">
        <v>2.558584045</v>
      </c>
      <c r="F608">
        <v>-0.038308967</v>
      </c>
    </row>
    <row r="609" spans="1:6">
      <c r="A609">
        <v>9.261172845</v>
      </c>
      <c r="B609">
        <f t="shared" si="10"/>
        <v>3.21119490952425</v>
      </c>
      <c r="C609" t="s">
        <v>45</v>
      </c>
      <c r="D609">
        <v>3.21119490952425</v>
      </c>
      <c r="E609">
        <v>2.395083569</v>
      </c>
      <c r="F609">
        <v>-0.173483609</v>
      </c>
    </row>
    <row r="610" spans="1:6">
      <c r="A610">
        <v>8.269548833</v>
      </c>
      <c r="B610">
        <f t="shared" si="10"/>
        <v>3.04780862151881</v>
      </c>
      <c r="C610" t="s">
        <v>45</v>
      </c>
      <c r="D610">
        <v>3.04780862151881</v>
      </c>
      <c r="E610">
        <v>2.869332193</v>
      </c>
      <c r="F610">
        <v>0.218603249</v>
      </c>
    </row>
    <row r="611" spans="1:6">
      <c r="A611">
        <v>8.956732492</v>
      </c>
      <c r="B611">
        <f t="shared" si="10"/>
        <v>3.16297251829358</v>
      </c>
      <c r="C611" t="s">
        <v>45</v>
      </c>
      <c r="D611">
        <v>3.16297251829358</v>
      </c>
      <c r="E611">
        <v>3.94898874</v>
      </c>
      <c r="F611">
        <v>1.111213416</v>
      </c>
    </row>
    <row r="612" spans="1:6">
      <c r="A612">
        <v>8.530028087</v>
      </c>
      <c r="B612">
        <f t="shared" si="10"/>
        <v>3.0925504919432</v>
      </c>
      <c r="C612" t="s">
        <v>45</v>
      </c>
      <c r="D612">
        <v>3.0925504919432</v>
      </c>
      <c r="E612">
        <v>2.194344794</v>
      </c>
      <c r="F612">
        <v>-0.339445156</v>
      </c>
    </row>
    <row r="613" spans="1:6">
      <c r="A613">
        <v>7.977360712</v>
      </c>
      <c r="B613">
        <f t="shared" si="10"/>
        <v>2.99591151367555</v>
      </c>
      <c r="C613" t="s">
        <v>45</v>
      </c>
      <c r="D613">
        <v>2.99591151367555</v>
      </c>
      <c r="E613">
        <v>1.090063651</v>
      </c>
      <c r="F613">
        <v>-1.252413801</v>
      </c>
    </row>
    <row r="614" spans="1:6">
      <c r="A614">
        <v>8.82346911</v>
      </c>
      <c r="B614">
        <f t="shared" si="10"/>
        <v>3.1413459895454</v>
      </c>
      <c r="C614" t="s">
        <v>46</v>
      </c>
      <c r="D614">
        <v>3.1413459895454</v>
      </c>
      <c r="E614">
        <v>1.799006727</v>
      </c>
      <c r="F614">
        <v>0.024497318</v>
      </c>
    </row>
    <row r="615" spans="1:6">
      <c r="A615">
        <v>9.2853318</v>
      </c>
      <c r="B615">
        <f t="shared" si="10"/>
        <v>3.21495346402842</v>
      </c>
      <c r="C615" t="s">
        <v>46</v>
      </c>
      <c r="D615">
        <v>3.21495346402842</v>
      </c>
      <c r="E615">
        <v>1.884584119</v>
      </c>
      <c r="F615">
        <v>0.081668162</v>
      </c>
    </row>
    <row r="616" spans="1:6">
      <c r="A616">
        <v>8.553669483</v>
      </c>
      <c r="B616">
        <f t="shared" si="10"/>
        <v>3.09654346201326</v>
      </c>
      <c r="C616" t="s">
        <v>46</v>
      </c>
      <c r="D616">
        <v>3.09654346201326</v>
      </c>
      <c r="E616">
        <v>3.973118628</v>
      </c>
      <c r="F616">
        <v>1.476934794</v>
      </c>
    </row>
    <row r="617" spans="1:6">
      <c r="A617">
        <v>7.733637907</v>
      </c>
      <c r="B617">
        <f t="shared" si="10"/>
        <v>2.95114721826032</v>
      </c>
      <c r="C617" t="s">
        <v>46</v>
      </c>
      <c r="D617">
        <v>2.95114721826032</v>
      </c>
      <c r="E617">
        <v>1.501040284</v>
      </c>
      <c r="F617">
        <v>-0.174562182</v>
      </c>
    </row>
    <row r="618" spans="1:6">
      <c r="A618">
        <v>8.055809436</v>
      </c>
      <c r="B618">
        <f t="shared" si="10"/>
        <v>3.01002955611164</v>
      </c>
      <c r="C618" t="s">
        <v>46</v>
      </c>
      <c r="D618">
        <v>3.01002955611164</v>
      </c>
      <c r="E618">
        <v>4.468004982</v>
      </c>
      <c r="F618">
        <v>1.807548635</v>
      </c>
    </row>
    <row r="619" spans="1:6">
      <c r="A619">
        <v>8.206945685</v>
      </c>
      <c r="B619">
        <f t="shared" si="10"/>
        <v>3.0368454053212</v>
      </c>
      <c r="C619" t="s">
        <v>46</v>
      </c>
      <c r="D619">
        <v>3.0368454053212</v>
      </c>
      <c r="E619">
        <v>1.997199813</v>
      </c>
      <c r="F619">
        <v>0.156902217</v>
      </c>
    </row>
    <row r="620" spans="1:6">
      <c r="A620">
        <v>8.498395075</v>
      </c>
      <c r="B620">
        <f t="shared" si="10"/>
        <v>3.08719041349052</v>
      </c>
      <c r="C620" t="s">
        <v>46</v>
      </c>
      <c r="D620">
        <v>3.08719041349052</v>
      </c>
      <c r="E620">
        <v>4.896898227</v>
      </c>
      <c r="F620">
        <v>2.094075112</v>
      </c>
    </row>
    <row r="621" spans="1:6">
      <c r="A621">
        <v>8.462332068</v>
      </c>
      <c r="B621">
        <f t="shared" si="10"/>
        <v>3.08105529919664</v>
      </c>
      <c r="C621" t="s">
        <v>46</v>
      </c>
      <c r="D621">
        <v>3.08105529919664</v>
      </c>
      <c r="E621">
        <v>4.510506534</v>
      </c>
      <c r="F621">
        <v>1.835942228</v>
      </c>
    </row>
    <row r="622" spans="1:6">
      <c r="A622">
        <v>7.481478212</v>
      </c>
      <c r="B622">
        <f t="shared" si="10"/>
        <v>2.90332335011617</v>
      </c>
      <c r="C622" t="s">
        <v>46</v>
      </c>
      <c r="D622">
        <v>2.90332335011617</v>
      </c>
      <c r="E622">
        <v>2.847868734</v>
      </c>
      <c r="F622">
        <v>0.725200205</v>
      </c>
    </row>
    <row r="623" spans="1:6">
      <c r="A623">
        <v>8.21540834</v>
      </c>
      <c r="B623">
        <f t="shared" si="10"/>
        <v>3.03833228490781</v>
      </c>
      <c r="C623" t="s">
        <v>46</v>
      </c>
      <c r="D623">
        <v>3.03833228490781</v>
      </c>
      <c r="E623">
        <v>1.531715164</v>
      </c>
      <c r="F623">
        <v>-0.154069518</v>
      </c>
    </row>
    <row r="624" spans="1:6">
      <c r="A624">
        <v>9.261172845</v>
      </c>
      <c r="B624">
        <f t="shared" si="10"/>
        <v>3.21119490952425</v>
      </c>
      <c r="C624" t="s">
        <v>46</v>
      </c>
      <c r="D624">
        <v>3.21119490952425</v>
      </c>
      <c r="E624">
        <v>1.527660249</v>
      </c>
      <c r="F624">
        <v>-0.156778445</v>
      </c>
    </row>
    <row r="625" spans="1:6">
      <c r="A625">
        <v>8.269548833</v>
      </c>
      <c r="B625">
        <f t="shared" si="10"/>
        <v>3.04780862151881</v>
      </c>
      <c r="C625" t="s">
        <v>46</v>
      </c>
      <c r="D625">
        <v>3.04780862151881</v>
      </c>
      <c r="E625">
        <v>2.545876712</v>
      </c>
      <c r="F625">
        <v>0.523451376</v>
      </c>
    </row>
    <row r="626" spans="1:6">
      <c r="A626">
        <v>8.956732492</v>
      </c>
      <c r="B626">
        <f t="shared" si="10"/>
        <v>3.16297251829358</v>
      </c>
      <c r="C626" t="s">
        <v>46</v>
      </c>
      <c r="D626">
        <v>3.16297251829358</v>
      </c>
      <c r="E626">
        <v>3.792842834</v>
      </c>
      <c r="F626">
        <v>1.356499724</v>
      </c>
    </row>
    <row r="627" spans="1:6">
      <c r="A627">
        <v>8.530028087</v>
      </c>
      <c r="B627">
        <f t="shared" si="10"/>
        <v>3.0925504919432</v>
      </c>
      <c r="C627" t="s">
        <v>46</v>
      </c>
      <c r="D627">
        <v>3.0925504919432</v>
      </c>
      <c r="E627">
        <v>1.587120449</v>
      </c>
      <c r="F627">
        <v>-0.117055456</v>
      </c>
    </row>
    <row r="628" spans="1:6">
      <c r="A628">
        <v>8.82346911</v>
      </c>
      <c r="B628">
        <f t="shared" si="10"/>
        <v>3.1413459895454</v>
      </c>
      <c r="C628" t="s">
        <v>47</v>
      </c>
      <c r="D628">
        <v>3.1413459895454</v>
      </c>
      <c r="E628">
        <v>4.793975959</v>
      </c>
      <c r="F628">
        <v>0.029447609</v>
      </c>
    </row>
    <row r="629" spans="1:6">
      <c r="A629">
        <v>9.2853318</v>
      </c>
      <c r="B629">
        <f t="shared" si="10"/>
        <v>3.21495346402842</v>
      </c>
      <c r="C629" t="s">
        <v>47</v>
      </c>
      <c r="D629">
        <v>3.21495346402842</v>
      </c>
      <c r="E629">
        <v>3.158534259</v>
      </c>
      <c r="F629">
        <v>-1.871522561</v>
      </c>
    </row>
    <row r="630" spans="1:6">
      <c r="A630">
        <v>8.553669483</v>
      </c>
      <c r="B630">
        <f t="shared" si="10"/>
        <v>3.09654346201326</v>
      </c>
      <c r="C630" t="s">
        <v>47</v>
      </c>
      <c r="D630">
        <v>3.09654346201326</v>
      </c>
      <c r="E630">
        <v>5.190063743</v>
      </c>
      <c r="F630">
        <v>0.489843759</v>
      </c>
    </row>
    <row r="631" spans="1:6">
      <c r="A631">
        <v>7.733637907</v>
      </c>
      <c r="B631">
        <f t="shared" si="10"/>
        <v>2.95114721826032</v>
      </c>
      <c r="C631" t="s">
        <v>47</v>
      </c>
      <c r="D631">
        <v>2.95114721826032</v>
      </c>
      <c r="E631">
        <v>4.160870137</v>
      </c>
      <c r="F631">
        <v>-0.706448561</v>
      </c>
    </row>
    <row r="632" spans="1:6">
      <c r="A632">
        <v>8.055809436</v>
      </c>
      <c r="B632">
        <f t="shared" si="10"/>
        <v>3.01002955611164</v>
      </c>
      <c r="C632" t="s">
        <v>47</v>
      </c>
      <c r="D632">
        <v>3.01002955611164</v>
      </c>
      <c r="E632">
        <v>3.207051581</v>
      </c>
      <c r="F632">
        <v>-1.815128021</v>
      </c>
    </row>
    <row r="633" spans="1:6">
      <c r="A633">
        <v>8.206945685</v>
      </c>
      <c r="B633">
        <f t="shared" si="10"/>
        <v>3.0368454053212</v>
      </c>
      <c r="C633" t="s">
        <v>47</v>
      </c>
      <c r="D633">
        <v>3.0368454053212</v>
      </c>
      <c r="E633">
        <v>5.750970388</v>
      </c>
      <c r="F633">
        <v>1.141818574</v>
      </c>
    </row>
    <row r="634" spans="1:6">
      <c r="A634">
        <v>7.965247112</v>
      </c>
      <c r="B634">
        <f t="shared" si="10"/>
        <v>2.99371912028502</v>
      </c>
      <c r="C634" t="s">
        <v>47</v>
      </c>
      <c r="D634">
        <v>2.99371912028502</v>
      </c>
      <c r="E634">
        <v>4.141122897</v>
      </c>
      <c r="F634">
        <v>-0.72940194</v>
      </c>
    </row>
    <row r="635" spans="1:6">
      <c r="A635">
        <v>8.498395075</v>
      </c>
      <c r="B635">
        <f t="shared" si="10"/>
        <v>3.08719041349052</v>
      </c>
      <c r="C635" t="s">
        <v>47</v>
      </c>
      <c r="D635">
        <v>3.08719041349052</v>
      </c>
      <c r="E635">
        <v>5.642982033</v>
      </c>
      <c r="F635">
        <v>1.016297352</v>
      </c>
    </row>
    <row r="636" spans="1:6">
      <c r="A636">
        <v>8.462332068</v>
      </c>
      <c r="B636">
        <f t="shared" si="10"/>
        <v>3.08105529919664</v>
      </c>
      <c r="C636" t="s">
        <v>47</v>
      </c>
      <c r="D636">
        <v>3.08105529919664</v>
      </c>
      <c r="E636">
        <v>3.147366035</v>
      </c>
      <c r="F636">
        <v>-1.884504046</v>
      </c>
    </row>
    <row r="637" spans="1:6">
      <c r="A637">
        <v>7.481478212</v>
      </c>
      <c r="B637">
        <f t="shared" si="10"/>
        <v>2.90332335011617</v>
      </c>
      <c r="C637" t="s">
        <v>47</v>
      </c>
      <c r="D637">
        <v>2.90332335011617</v>
      </c>
      <c r="E637">
        <v>4.840780042</v>
      </c>
      <c r="F637">
        <v>0.083850749</v>
      </c>
    </row>
    <row r="638" spans="1:6">
      <c r="A638">
        <v>8.21540834</v>
      </c>
      <c r="B638">
        <f t="shared" si="10"/>
        <v>3.03833228490781</v>
      </c>
      <c r="C638" t="s">
        <v>47</v>
      </c>
      <c r="D638">
        <v>3.03833228490781</v>
      </c>
      <c r="E638">
        <v>3.176987122</v>
      </c>
      <c r="F638">
        <v>-1.850073712</v>
      </c>
    </row>
    <row r="639" spans="1:6">
      <c r="A639">
        <v>9.261172845</v>
      </c>
      <c r="B639">
        <f t="shared" si="10"/>
        <v>3.21119490952425</v>
      </c>
      <c r="C639" t="s">
        <v>47</v>
      </c>
      <c r="D639">
        <v>3.21119490952425</v>
      </c>
      <c r="E639">
        <v>5.627370606</v>
      </c>
      <c r="F639">
        <v>0.99815127</v>
      </c>
    </row>
    <row r="640" spans="1:6">
      <c r="A640">
        <v>8.269548833</v>
      </c>
      <c r="B640">
        <f t="shared" si="10"/>
        <v>3.04780862151881</v>
      </c>
      <c r="C640" t="s">
        <v>47</v>
      </c>
      <c r="D640">
        <v>3.04780862151881</v>
      </c>
      <c r="E640">
        <v>4.055145773</v>
      </c>
      <c r="F640">
        <v>-0.829338213</v>
      </c>
    </row>
    <row r="641" spans="1:6">
      <c r="A641">
        <v>8.956732492</v>
      </c>
      <c r="B641">
        <f t="shared" si="10"/>
        <v>3.16297251829358</v>
      </c>
      <c r="C641" t="s">
        <v>47</v>
      </c>
      <c r="D641">
        <v>3.16297251829358</v>
      </c>
      <c r="E641">
        <v>5.426243566</v>
      </c>
      <c r="F641">
        <v>0.764369471</v>
      </c>
    </row>
    <row r="642" spans="1:6">
      <c r="A642">
        <v>8.530028087</v>
      </c>
      <c r="B642">
        <f t="shared" si="10"/>
        <v>3.0925504919432</v>
      </c>
      <c r="C642" t="s">
        <v>47</v>
      </c>
      <c r="D642">
        <v>3.0925504919432</v>
      </c>
      <c r="E642">
        <v>5.812099036</v>
      </c>
      <c r="F642">
        <v>1.212872</v>
      </c>
    </row>
    <row r="643" spans="1:6">
      <c r="A643">
        <v>7.977360712</v>
      </c>
      <c r="B643">
        <f t="shared" si="10"/>
        <v>2.99591151367555</v>
      </c>
      <c r="C643" t="s">
        <v>47</v>
      </c>
      <c r="D643">
        <v>2.99591151367555</v>
      </c>
      <c r="E643">
        <v>5.828972351</v>
      </c>
      <c r="F643">
        <v>1.232484847</v>
      </c>
    </row>
    <row r="644" spans="1:6">
      <c r="A644">
        <v>8.82346911</v>
      </c>
      <c r="B644">
        <f t="shared" si="10"/>
        <v>3.1413459895454</v>
      </c>
      <c r="C644" t="s">
        <v>48</v>
      </c>
      <c r="D644">
        <v>3.1413459895454</v>
      </c>
      <c r="E644">
        <v>4.446037831</v>
      </c>
      <c r="F644">
        <v>0.426505788</v>
      </c>
    </row>
    <row r="645" spans="1:6">
      <c r="A645">
        <v>9.2853318</v>
      </c>
      <c r="B645">
        <f t="shared" si="10"/>
        <v>3.21495346402842</v>
      </c>
      <c r="C645" t="s">
        <v>48</v>
      </c>
      <c r="D645">
        <v>3.21495346402842</v>
      </c>
      <c r="E645">
        <v>4.555947652</v>
      </c>
      <c r="F645">
        <v>0.557812883</v>
      </c>
    </row>
    <row r="646" spans="1:6">
      <c r="A646">
        <v>8.553669483</v>
      </c>
      <c r="B646">
        <f t="shared" si="10"/>
        <v>3.09654346201326</v>
      </c>
      <c r="C646" t="s">
        <v>48</v>
      </c>
      <c r="D646">
        <v>3.09654346201326</v>
      </c>
      <c r="E646">
        <v>3.28616508</v>
      </c>
      <c r="F646">
        <v>-0.959171301</v>
      </c>
    </row>
    <row r="647" spans="1:6">
      <c r="A647">
        <v>8.055809436</v>
      </c>
      <c r="B647">
        <f t="shared" si="10"/>
        <v>3.01002955611164</v>
      </c>
      <c r="C647" t="s">
        <v>48</v>
      </c>
      <c r="D647">
        <v>3.01002955611164</v>
      </c>
      <c r="E647">
        <v>4.364200867</v>
      </c>
      <c r="F647">
        <v>0.328736782</v>
      </c>
    </row>
    <row r="648" spans="1:6">
      <c r="A648">
        <v>8.206945685</v>
      </c>
      <c r="B648">
        <f t="shared" si="10"/>
        <v>3.0368454053212</v>
      </c>
      <c r="C648" t="s">
        <v>48</v>
      </c>
      <c r="D648">
        <v>3.0368454053212</v>
      </c>
      <c r="E648">
        <v>4.275199962</v>
      </c>
      <c r="F648">
        <v>0.222409158</v>
      </c>
    </row>
    <row r="649" spans="1:6">
      <c r="A649">
        <v>8.498395075</v>
      </c>
      <c r="B649">
        <f t="shared" si="10"/>
        <v>3.08719041349052</v>
      </c>
      <c r="C649" t="s">
        <v>48</v>
      </c>
      <c r="D649">
        <v>3.08719041349052</v>
      </c>
      <c r="E649">
        <v>2.145599387</v>
      </c>
      <c r="F649">
        <v>-2.32178263</v>
      </c>
    </row>
    <row r="650" spans="1:6">
      <c r="A650">
        <v>8.462332068</v>
      </c>
      <c r="B650">
        <f t="shared" si="10"/>
        <v>3.08105529919664</v>
      </c>
      <c r="C650" t="s">
        <v>48</v>
      </c>
      <c r="D650">
        <v>3.08105529919664</v>
      </c>
      <c r="E650">
        <v>3.651425478</v>
      </c>
      <c r="F650">
        <v>-0.522801911</v>
      </c>
    </row>
    <row r="651" spans="1:6">
      <c r="A651">
        <v>7.481478212</v>
      </c>
      <c r="B651">
        <f t="shared" si="10"/>
        <v>2.90332335011617</v>
      </c>
      <c r="C651" t="s">
        <v>48</v>
      </c>
      <c r="D651">
        <v>2.90332335011617</v>
      </c>
      <c r="E651">
        <v>4.518820663</v>
      </c>
      <c r="F651">
        <v>0.513458002</v>
      </c>
    </row>
    <row r="652" spans="1:6">
      <c r="A652">
        <v>8.21540834</v>
      </c>
      <c r="B652">
        <f t="shared" si="10"/>
        <v>3.03833228490781</v>
      </c>
      <c r="C652" t="s">
        <v>48</v>
      </c>
      <c r="D652">
        <v>3.03833228490781</v>
      </c>
      <c r="E652">
        <v>4.090206526</v>
      </c>
      <c r="F652">
        <v>0.00140115</v>
      </c>
    </row>
    <row r="653" spans="1:6">
      <c r="A653">
        <v>9.261172845</v>
      </c>
      <c r="B653">
        <f t="shared" si="10"/>
        <v>3.21119490952425</v>
      </c>
      <c r="C653" t="s">
        <v>48</v>
      </c>
      <c r="D653">
        <v>3.21119490952425</v>
      </c>
      <c r="E653">
        <v>4.454835483</v>
      </c>
      <c r="F653">
        <v>0.437016169</v>
      </c>
    </row>
    <row r="654" spans="1:6">
      <c r="A654">
        <v>8.269548833</v>
      </c>
      <c r="B654">
        <f t="shared" si="10"/>
        <v>3.04780862151881</v>
      </c>
      <c r="C654" t="s">
        <v>48</v>
      </c>
      <c r="D654">
        <v>3.04780862151881</v>
      </c>
      <c r="E654">
        <v>3.201315387</v>
      </c>
      <c r="F654">
        <v>-1.060539555</v>
      </c>
    </row>
    <row r="655" spans="1:6">
      <c r="A655">
        <v>8.956732492</v>
      </c>
      <c r="B655">
        <f t="shared" si="10"/>
        <v>3.16297251829358</v>
      </c>
      <c r="C655" t="s">
        <v>48</v>
      </c>
      <c r="D655">
        <v>3.16297251829358</v>
      </c>
      <c r="E655">
        <v>4.252702444</v>
      </c>
      <c r="F655">
        <v>0.195531816</v>
      </c>
    </row>
    <row r="656" spans="1:6">
      <c r="A656">
        <v>8.530028087</v>
      </c>
      <c r="B656">
        <f t="shared" ref="B656:B719" si="11">LOG(A656,2)</f>
        <v>3.0925504919432</v>
      </c>
      <c r="C656" t="s">
        <v>48</v>
      </c>
      <c r="D656">
        <v>3.0925504919432</v>
      </c>
      <c r="E656">
        <v>4.160624636</v>
      </c>
      <c r="F656">
        <v>0.085528276</v>
      </c>
    </row>
    <row r="657" spans="1:6">
      <c r="A657">
        <v>7.977360712</v>
      </c>
      <c r="B657">
        <f t="shared" si="11"/>
        <v>2.99591151367555</v>
      </c>
      <c r="C657" t="s">
        <v>48</v>
      </c>
      <c r="D657">
        <v>2.99591151367555</v>
      </c>
      <c r="E657">
        <v>4.136315544</v>
      </c>
      <c r="F657">
        <v>0.056486684</v>
      </c>
    </row>
    <row r="658" spans="1:6">
      <c r="A658">
        <v>8.82346911</v>
      </c>
      <c r="B658">
        <f t="shared" si="11"/>
        <v>3.1413459895454</v>
      </c>
      <c r="C658" t="s">
        <v>49</v>
      </c>
      <c r="D658">
        <v>3.1413459895454</v>
      </c>
      <c r="E658">
        <v>4.481823051</v>
      </c>
      <c r="F658">
        <v>1.292859452</v>
      </c>
    </row>
    <row r="659" spans="1:6">
      <c r="A659">
        <v>9.2853318</v>
      </c>
      <c r="B659">
        <f t="shared" si="11"/>
        <v>3.21495346402842</v>
      </c>
      <c r="C659" t="s">
        <v>49</v>
      </c>
      <c r="D659">
        <v>3.21495346402842</v>
      </c>
      <c r="E659">
        <v>2.111429281</v>
      </c>
      <c r="F659">
        <v>-0.29785048</v>
      </c>
    </row>
    <row r="660" spans="1:6">
      <c r="A660">
        <v>8.553669483</v>
      </c>
      <c r="B660">
        <f t="shared" si="11"/>
        <v>3.09654346201326</v>
      </c>
      <c r="C660" t="s">
        <v>49</v>
      </c>
      <c r="D660">
        <v>3.09654346201326</v>
      </c>
      <c r="E660">
        <v>3.337734822</v>
      </c>
      <c r="F660">
        <v>0.525091441</v>
      </c>
    </row>
    <row r="661" spans="1:6">
      <c r="A661">
        <v>8.055809436</v>
      </c>
      <c r="B661">
        <f t="shared" si="11"/>
        <v>3.01002955611164</v>
      </c>
      <c r="C661" t="s">
        <v>49</v>
      </c>
      <c r="D661">
        <v>3.01002955611164</v>
      </c>
      <c r="E661">
        <v>2.399076832</v>
      </c>
      <c r="F661">
        <v>-0.10481765</v>
      </c>
    </row>
    <row r="662" spans="1:6">
      <c r="A662">
        <v>8.206945685</v>
      </c>
      <c r="B662">
        <f t="shared" si="11"/>
        <v>3.0368454053212</v>
      </c>
      <c r="C662" t="s">
        <v>49</v>
      </c>
      <c r="D662">
        <v>3.0368454053212</v>
      </c>
      <c r="E662">
        <v>2.731367817</v>
      </c>
      <c r="F662">
        <v>0.118174232</v>
      </c>
    </row>
    <row r="663" spans="1:6">
      <c r="A663">
        <v>8.498395075</v>
      </c>
      <c r="B663">
        <f t="shared" si="11"/>
        <v>3.08719041349052</v>
      </c>
      <c r="C663" t="s">
        <v>49</v>
      </c>
      <c r="D663">
        <v>3.08719041349052</v>
      </c>
      <c r="E663">
        <v>4.30476918</v>
      </c>
      <c r="F663">
        <v>1.17404318</v>
      </c>
    </row>
    <row r="664" spans="1:6">
      <c r="A664">
        <v>8.462332068</v>
      </c>
      <c r="B664">
        <f t="shared" si="11"/>
        <v>3.08105529919664</v>
      </c>
      <c r="C664" t="s">
        <v>49</v>
      </c>
      <c r="D664">
        <v>3.08105529919664</v>
      </c>
      <c r="E664">
        <v>1.893653761</v>
      </c>
      <c r="F664">
        <v>-0.443993997</v>
      </c>
    </row>
    <row r="665" spans="1:6">
      <c r="A665">
        <v>7.481478212</v>
      </c>
      <c r="B665">
        <f t="shared" si="11"/>
        <v>2.90332335011617</v>
      </c>
      <c r="C665" t="s">
        <v>49</v>
      </c>
      <c r="D665">
        <v>2.90332335011617</v>
      </c>
      <c r="E665">
        <v>2.012233486</v>
      </c>
      <c r="F665">
        <v>-0.364418212</v>
      </c>
    </row>
    <row r="666" spans="1:6">
      <c r="A666">
        <v>8.21540834</v>
      </c>
      <c r="B666">
        <f t="shared" si="11"/>
        <v>3.03833228490781</v>
      </c>
      <c r="C666" t="s">
        <v>49</v>
      </c>
      <c r="D666">
        <v>3.03833228490781</v>
      </c>
      <c r="E666">
        <v>2.617820588</v>
      </c>
      <c r="F666">
        <v>0.041975624</v>
      </c>
    </row>
    <row r="667" spans="1:6">
      <c r="A667">
        <v>9.261172845</v>
      </c>
      <c r="B667">
        <f t="shared" si="11"/>
        <v>3.21119490952425</v>
      </c>
      <c r="C667" t="s">
        <v>49</v>
      </c>
      <c r="D667">
        <v>3.21119490952425</v>
      </c>
      <c r="E667">
        <v>2.336864721</v>
      </c>
      <c r="F667">
        <v>-0.146566589</v>
      </c>
    </row>
    <row r="668" spans="1:6">
      <c r="A668">
        <v>8.269548833</v>
      </c>
      <c r="B668">
        <f t="shared" si="11"/>
        <v>3.04780862151881</v>
      </c>
      <c r="C668" t="s">
        <v>49</v>
      </c>
      <c r="D668">
        <v>3.04780862151881</v>
      </c>
      <c r="E668">
        <v>2.349408092</v>
      </c>
      <c r="F668">
        <v>-0.138149057</v>
      </c>
    </row>
    <row r="669" spans="1:6">
      <c r="A669">
        <v>8.956732492</v>
      </c>
      <c r="B669">
        <f t="shared" si="11"/>
        <v>3.16297251829358</v>
      </c>
      <c r="C669" t="s">
        <v>49</v>
      </c>
      <c r="D669">
        <v>3.16297251829358</v>
      </c>
      <c r="E669">
        <v>4.464152223</v>
      </c>
      <c r="F669">
        <v>1.281001016</v>
      </c>
    </row>
    <row r="670" spans="1:6">
      <c r="A670">
        <v>8.530028087</v>
      </c>
      <c r="B670">
        <f t="shared" si="11"/>
        <v>3.0925504919432</v>
      </c>
      <c r="C670" t="s">
        <v>49</v>
      </c>
      <c r="D670">
        <v>3.0925504919432</v>
      </c>
      <c r="E670">
        <v>2.144806402</v>
      </c>
      <c r="F670">
        <v>-0.275451957</v>
      </c>
    </row>
    <row r="671" spans="1:6">
      <c r="A671">
        <v>7.977360712</v>
      </c>
      <c r="B671">
        <f t="shared" si="11"/>
        <v>2.99591151367555</v>
      </c>
      <c r="C671" t="s">
        <v>49</v>
      </c>
      <c r="D671">
        <v>2.99591151367555</v>
      </c>
      <c r="E671">
        <v>1.020724477</v>
      </c>
      <c r="F671">
        <v>-1.029794255</v>
      </c>
    </row>
    <row r="672" spans="1:6">
      <c r="A672">
        <v>8.82346911</v>
      </c>
      <c r="B672">
        <f t="shared" si="11"/>
        <v>3.1413459895454</v>
      </c>
      <c r="C672" t="s">
        <v>50</v>
      </c>
      <c r="D672">
        <v>3.1413459895454</v>
      </c>
      <c r="E672">
        <v>0.905245802</v>
      </c>
      <c r="F672">
        <v>-0.842478573</v>
      </c>
    </row>
    <row r="673" spans="1:6">
      <c r="A673">
        <v>9.2853318</v>
      </c>
      <c r="B673">
        <f t="shared" si="11"/>
        <v>3.21495346402842</v>
      </c>
      <c r="C673" t="s">
        <v>50</v>
      </c>
      <c r="D673">
        <v>3.21495346402842</v>
      </c>
      <c r="E673">
        <v>2.528808795</v>
      </c>
      <c r="F673">
        <v>0.251481997</v>
      </c>
    </row>
    <row r="674" spans="1:6">
      <c r="A674">
        <v>8.553669483</v>
      </c>
      <c r="B674">
        <f t="shared" si="11"/>
        <v>3.09654346201326</v>
      </c>
      <c r="C674" t="s">
        <v>50</v>
      </c>
      <c r="D674">
        <v>3.09654346201326</v>
      </c>
      <c r="E674">
        <v>0.676044934</v>
      </c>
      <c r="F674">
        <v>-0.996914658</v>
      </c>
    </row>
    <row r="675" spans="1:6">
      <c r="A675">
        <v>7.733637907</v>
      </c>
      <c r="B675">
        <f t="shared" si="11"/>
        <v>2.95114721826032</v>
      </c>
      <c r="C675" t="s">
        <v>50</v>
      </c>
      <c r="D675">
        <v>2.95114721826032</v>
      </c>
      <c r="E675">
        <v>0.671297441</v>
      </c>
      <c r="F675">
        <v>-1.00011353</v>
      </c>
    </row>
    <row r="676" spans="1:6">
      <c r="A676">
        <v>8.055809436</v>
      </c>
      <c r="B676">
        <f t="shared" si="11"/>
        <v>3.01002955611164</v>
      </c>
      <c r="C676" t="s">
        <v>50</v>
      </c>
      <c r="D676">
        <v>3.01002955611164</v>
      </c>
      <c r="E676">
        <v>2.091814274</v>
      </c>
      <c r="F676">
        <v>-0.042965941</v>
      </c>
    </row>
    <row r="677" spans="1:6">
      <c r="A677">
        <v>8.206945685</v>
      </c>
      <c r="B677">
        <f t="shared" si="11"/>
        <v>3.0368454053212</v>
      </c>
      <c r="C677" t="s">
        <v>50</v>
      </c>
      <c r="D677">
        <v>3.0368454053212</v>
      </c>
      <c r="E677">
        <v>1.762827547</v>
      </c>
      <c r="F677">
        <v>-0.264637972</v>
      </c>
    </row>
    <row r="678" spans="1:6">
      <c r="A678">
        <v>7.965247112</v>
      </c>
      <c r="B678">
        <f t="shared" si="11"/>
        <v>2.99371912028502</v>
      </c>
      <c r="C678" t="s">
        <v>50</v>
      </c>
      <c r="D678">
        <v>2.99371912028502</v>
      </c>
      <c r="E678">
        <v>2.67988967</v>
      </c>
      <c r="F678">
        <v>0.353280647</v>
      </c>
    </row>
    <row r="679" spans="1:6">
      <c r="A679">
        <v>8.498395075</v>
      </c>
      <c r="B679">
        <f t="shared" si="11"/>
        <v>3.08719041349052</v>
      </c>
      <c r="C679" t="s">
        <v>50</v>
      </c>
      <c r="D679">
        <v>3.08719041349052</v>
      </c>
      <c r="E679">
        <v>1.54546685</v>
      </c>
      <c r="F679">
        <v>-0.411096123</v>
      </c>
    </row>
    <row r="680" spans="1:6">
      <c r="A680">
        <v>8.462332068</v>
      </c>
      <c r="B680">
        <f t="shared" si="11"/>
        <v>3.08105529919664</v>
      </c>
      <c r="C680" t="s">
        <v>50</v>
      </c>
      <c r="D680">
        <v>3.08105529919664</v>
      </c>
      <c r="E680">
        <v>0.860447545</v>
      </c>
      <c r="F680">
        <v>-0.872663744</v>
      </c>
    </row>
    <row r="681" spans="1:6">
      <c r="A681">
        <v>7.481478212</v>
      </c>
      <c r="B681">
        <f t="shared" si="11"/>
        <v>2.90332335011617</v>
      </c>
      <c r="C681" t="s">
        <v>50</v>
      </c>
      <c r="D681">
        <v>2.90332335011617</v>
      </c>
      <c r="E681">
        <v>4.299237637</v>
      </c>
      <c r="F681">
        <v>1.444401123</v>
      </c>
    </row>
    <row r="682" spans="1:6">
      <c r="A682">
        <v>8.21540834</v>
      </c>
      <c r="B682">
        <f t="shared" si="11"/>
        <v>3.03833228490781</v>
      </c>
      <c r="C682" t="s">
        <v>50</v>
      </c>
      <c r="D682">
        <v>3.03833228490781</v>
      </c>
      <c r="E682">
        <v>2.283265457</v>
      </c>
      <c r="F682">
        <v>0.086034318</v>
      </c>
    </row>
    <row r="683" spans="1:6">
      <c r="A683">
        <v>9.261172845</v>
      </c>
      <c r="B683">
        <f t="shared" si="11"/>
        <v>3.21119490952425</v>
      </c>
      <c r="C683" t="s">
        <v>50</v>
      </c>
      <c r="D683">
        <v>3.21119490952425</v>
      </c>
      <c r="E683">
        <v>1.685059783</v>
      </c>
      <c r="F683">
        <v>-0.317038075</v>
      </c>
    </row>
    <row r="684" spans="1:6">
      <c r="A684">
        <v>8.269548833</v>
      </c>
      <c r="B684">
        <f t="shared" si="11"/>
        <v>3.04780862151881</v>
      </c>
      <c r="C684" t="s">
        <v>50</v>
      </c>
      <c r="D684">
        <v>3.04780862151881</v>
      </c>
      <c r="E684">
        <v>1.113065347</v>
      </c>
      <c r="F684">
        <v>-0.702449274</v>
      </c>
    </row>
    <row r="685" spans="1:6">
      <c r="A685">
        <v>8.956732492</v>
      </c>
      <c r="B685">
        <f t="shared" si="11"/>
        <v>3.16297251829358</v>
      </c>
      <c r="C685" t="s">
        <v>50</v>
      </c>
      <c r="D685">
        <v>3.16297251829358</v>
      </c>
      <c r="E685">
        <v>0.242865219</v>
      </c>
      <c r="F685">
        <v>-1.288792171</v>
      </c>
    </row>
    <row r="686" spans="1:6">
      <c r="A686">
        <v>8.530028087</v>
      </c>
      <c r="B686">
        <f t="shared" si="11"/>
        <v>3.0925504919432</v>
      </c>
      <c r="C686" t="s">
        <v>50</v>
      </c>
      <c r="D686">
        <v>3.0925504919432</v>
      </c>
      <c r="E686">
        <v>5.09818626</v>
      </c>
      <c r="F686">
        <v>1.982734588</v>
      </c>
    </row>
    <row r="687" spans="1:6">
      <c r="A687">
        <v>7.977360712</v>
      </c>
      <c r="B687">
        <f t="shared" si="11"/>
        <v>2.99591151367555</v>
      </c>
      <c r="C687" t="s">
        <v>50</v>
      </c>
      <c r="D687">
        <v>2.99591151367555</v>
      </c>
      <c r="E687">
        <v>4.707697078</v>
      </c>
      <c r="F687">
        <v>1.719622057</v>
      </c>
    </row>
    <row r="688" spans="1:6">
      <c r="A688">
        <v>8.82346911</v>
      </c>
      <c r="B688">
        <f t="shared" si="11"/>
        <v>3.1413459895454</v>
      </c>
      <c r="C688" t="s">
        <v>51</v>
      </c>
      <c r="D688">
        <v>3.1413459895454</v>
      </c>
      <c r="E688">
        <v>0.495517989</v>
      </c>
      <c r="F688">
        <v>-0.237018883</v>
      </c>
    </row>
    <row r="689" spans="1:6">
      <c r="A689">
        <v>9.2853318</v>
      </c>
      <c r="B689">
        <f t="shared" si="11"/>
        <v>3.21495346402842</v>
      </c>
      <c r="C689" t="s">
        <v>51</v>
      </c>
      <c r="D689">
        <v>3.21495346402842</v>
      </c>
      <c r="E689">
        <v>0.74185655</v>
      </c>
      <c r="F689">
        <v>-0.048242167</v>
      </c>
    </row>
    <row r="690" spans="1:6">
      <c r="A690">
        <v>8.055809436</v>
      </c>
      <c r="B690">
        <f t="shared" si="11"/>
        <v>3.01002955611164</v>
      </c>
      <c r="C690" t="s">
        <v>51</v>
      </c>
      <c r="D690">
        <v>3.01002955611164</v>
      </c>
      <c r="E690">
        <v>0.935149313</v>
      </c>
      <c r="F690">
        <v>0.099883944</v>
      </c>
    </row>
    <row r="691" spans="1:6">
      <c r="A691">
        <v>8.206945685</v>
      </c>
      <c r="B691">
        <f t="shared" si="11"/>
        <v>3.0368454053212</v>
      </c>
      <c r="C691" t="s">
        <v>51</v>
      </c>
      <c r="D691">
        <v>3.0368454053212</v>
      </c>
      <c r="E691">
        <v>1.642477875</v>
      </c>
      <c r="F691">
        <v>0.641931292</v>
      </c>
    </row>
    <row r="692" spans="1:6">
      <c r="A692">
        <v>8.498395075</v>
      </c>
      <c r="B692">
        <f t="shared" si="11"/>
        <v>3.08719041349052</v>
      </c>
      <c r="C692" t="s">
        <v>51</v>
      </c>
      <c r="D692">
        <v>3.08719041349052</v>
      </c>
      <c r="E692">
        <v>0.884035033</v>
      </c>
      <c r="F692">
        <v>0.06071352</v>
      </c>
    </row>
    <row r="693" spans="1:6">
      <c r="A693">
        <v>8.462332068</v>
      </c>
      <c r="B693">
        <f t="shared" si="11"/>
        <v>3.08105529919664</v>
      </c>
      <c r="C693" t="s">
        <v>51</v>
      </c>
      <c r="D693">
        <v>3.08105529919664</v>
      </c>
      <c r="E693">
        <v>2.025075477</v>
      </c>
      <c r="F693">
        <v>0.935127447</v>
      </c>
    </row>
    <row r="694" spans="1:6">
      <c r="A694">
        <v>7.481478212</v>
      </c>
      <c r="B694">
        <f t="shared" si="11"/>
        <v>2.90332335011617</v>
      </c>
      <c r="C694" t="s">
        <v>51</v>
      </c>
      <c r="D694">
        <v>2.90332335011617</v>
      </c>
      <c r="E694">
        <v>1.030339565</v>
      </c>
      <c r="F694">
        <v>0.172831124</v>
      </c>
    </row>
    <row r="695" spans="1:6">
      <c r="A695">
        <v>9.261172845</v>
      </c>
      <c r="B695">
        <f t="shared" si="11"/>
        <v>3.21119490952425</v>
      </c>
      <c r="C695" t="s">
        <v>51</v>
      </c>
      <c r="D695">
        <v>3.21119490952425</v>
      </c>
      <c r="E695">
        <v>0.328852522</v>
      </c>
      <c r="F695">
        <v>-0.36473969</v>
      </c>
    </row>
    <row r="696" spans="1:6">
      <c r="A696">
        <v>8.956732492</v>
      </c>
      <c r="B696">
        <f t="shared" si="11"/>
        <v>3.16297251829358</v>
      </c>
      <c r="C696" t="s">
        <v>51</v>
      </c>
      <c r="D696">
        <v>3.16297251829358</v>
      </c>
      <c r="E696">
        <v>0.003272694</v>
      </c>
      <c r="F696">
        <v>-0.614241394</v>
      </c>
    </row>
    <row r="697" spans="1:6">
      <c r="A697">
        <v>8.530028087</v>
      </c>
      <c r="B697">
        <f t="shared" si="11"/>
        <v>3.0925504919432</v>
      </c>
      <c r="C697" t="s">
        <v>51</v>
      </c>
      <c r="D697">
        <v>3.0925504919432</v>
      </c>
      <c r="E697">
        <v>0.319496175</v>
      </c>
      <c r="F697">
        <v>-0.371909742</v>
      </c>
    </row>
    <row r="698" spans="1:6">
      <c r="A698">
        <v>7.977360712</v>
      </c>
      <c r="B698">
        <f t="shared" si="11"/>
        <v>2.99591151367555</v>
      </c>
      <c r="C698" t="s">
        <v>51</v>
      </c>
      <c r="D698">
        <v>2.99591151367555</v>
      </c>
      <c r="E698">
        <v>0.714691387</v>
      </c>
      <c r="F698">
        <v>-0.069059656</v>
      </c>
    </row>
    <row r="699" spans="1:6">
      <c r="A699">
        <v>8.82346911</v>
      </c>
      <c r="B699">
        <f t="shared" si="11"/>
        <v>3.1413459895454</v>
      </c>
      <c r="C699" t="s">
        <v>52</v>
      </c>
      <c r="D699">
        <v>3.1413459895454</v>
      </c>
      <c r="E699">
        <v>3.079177806</v>
      </c>
      <c r="F699">
        <v>0.802192754</v>
      </c>
    </row>
    <row r="700" spans="1:6">
      <c r="A700">
        <v>9.2853318</v>
      </c>
      <c r="B700">
        <f t="shared" si="11"/>
        <v>3.21495346402842</v>
      </c>
      <c r="C700" t="s">
        <v>52</v>
      </c>
      <c r="D700">
        <v>3.21495346402842</v>
      </c>
      <c r="E700">
        <v>1.677574435</v>
      </c>
      <c r="F700">
        <v>-0.416358959</v>
      </c>
    </row>
    <row r="701" spans="1:6">
      <c r="A701">
        <v>8.553669483</v>
      </c>
      <c r="B701">
        <f t="shared" si="11"/>
        <v>3.09654346201326</v>
      </c>
      <c r="C701" t="s">
        <v>52</v>
      </c>
      <c r="D701">
        <v>3.09654346201326</v>
      </c>
      <c r="E701">
        <v>1.193700521</v>
      </c>
      <c r="F701">
        <v>-0.837038161</v>
      </c>
    </row>
    <row r="702" spans="1:6">
      <c r="A702">
        <v>8.055809436</v>
      </c>
      <c r="B702">
        <f t="shared" si="11"/>
        <v>3.01002955611164</v>
      </c>
      <c r="C702" t="s">
        <v>52</v>
      </c>
      <c r="D702">
        <v>3.01002955611164</v>
      </c>
      <c r="E702">
        <v>2.458164161</v>
      </c>
      <c r="F702">
        <v>0.262284491</v>
      </c>
    </row>
    <row r="703" spans="1:6">
      <c r="A703">
        <v>8.206945685</v>
      </c>
      <c r="B703">
        <f t="shared" si="11"/>
        <v>3.0368454053212</v>
      </c>
      <c r="C703" t="s">
        <v>52</v>
      </c>
      <c r="D703">
        <v>3.0368454053212</v>
      </c>
      <c r="E703">
        <v>2.898993006</v>
      </c>
      <c r="F703">
        <v>0.645540379</v>
      </c>
    </row>
    <row r="704" spans="1:6">
      <c r="A704">
        <v>8.498395075</v>
      </c>
      <c r="B704">
        <f t="shared" si="11"/>
        <v>3.08719041349052</v>
      </c>
      <c r="C704" t="s">
        <v>52</v>
      </c>
      <c r="D704">
        <v>3.08719041349052</v>
      </c>
      <c r="E704">
        <v>2.027073199</v>
      </c>
      <c r="F704">
        <v>-0.112505297</v>
      </c>
    </row>
    <row r="705" spans="1:6">
      <c r="A705">
        <v>8.462332068</v>
      </c>
      <c r="B705">
        <f t="shared" si="11"/>
        <v>3.08105529919664</v>
      </c>
      <c r="C705" t="s">
        <v>52</v>
      </c>
      <c r="D705">
        <v>3.08105529919664</v>
      </c>
      <c r="E705">
        <v>2.012671751</v>
      </c>
      <c r="F705">
        <v>-0.125025893</v>
      </c>
    </row>
    <row r="706" spans="1:6">
      <c r="A706">
        <v>7.481478212</v>
      </c>
      <c r="B706">
        <f t="shared" si="11"/>
        <v>2.90332335011617</v>
      </c>
      <c r="C706" t="s">
        <v>52</v>
      </c>
      <c r="D706">
        <v>2.90332335011617</v>
      </c>
      <c r="E706">
        <v>2.065963739</v>
      </c>
      <c r="F706">
        <v>-0.078693924</v>
      </c>
    </row>
    <row r="707" spans="1:6">
      <c r="A707">
        <v>8.21540834</v>
      </c>
      <c r="B707">
        <f t="shared" si="11"/>
        <v>3.03833228490781</v>
      </c>
      <c r="C707" t="s">
        <v>52</v>
      </c>
      <c r="D707">
        <v>3.03833228490781</v>
      </c>
      <c r="E707">
        <v>1.071825917</v>
      </c>
      <c r="F707">
        <v>-0.942995746</v>
      </c>
    </row>
    <row r="708" spans="1:6">
      <c r="A708">
        <v>9.261172845</v>
      </c>
      <c r="B708">
        <f t="shared" si="11"/>
        <v>3.21119490952425</v>
      </c>
      <c r="C708" t="s">
        <v>52</v>
      </c>
      <c r="D708">
        <v>3.21119490952425</v>
      </c>
      <c r="E708">
        <v>2.19580828</v>
      </c>
      <c r="F708">
        <v>0.03419271</v>
      </c>
    </row>
    <row r="709" spans="1:6">
      <c r="A709">
        <v>8.269548833</v>
      </c>
      <c r="B709">
        <f t="shared" si="11"/>
        <v>3.04780862151881</v>
      </c>
      <c r="C709" t="s">
        <v>52</v>
      </c>
      <c r="D709">
        <v>3.04780862151881</v>
      </c>
      <c r="E709">
        <v>1.118554001</v>
      </c>
      <c r="F709">
        <v>-0.902370425</v>
      </c>
    </row>
    <row r="710" spans="1:6">
      <c r="A710">
        <v>8.956732492</v>
      </c>
      <c r="B710">
        <f t="shared" si="11"/>
        <v>3.16297251829358</v>
      </c>
      <c r="C710" t="s">
        <v>52</v>
      </c>
      <c r="D710">
        <v>3.16297251829358</v>
      </c>
      <c r="E710">
        <v>1.733887749</v>
      </c>
      <c r="F710">
        <v>-0.367400255</v>
      </c>
    </row>
    <row r="711" spans="1:6">
      <c r="A711">
        <v>8.530028087</v>
      </c>
      <c r="B711">
        <f t="shared" si="11"/>
        <v>3.0925504919432</v>
      </c>
      <c r="C711" t="s">
        <v>52</v>
      </c>
      <c r="D711">
        <v>3.0925504919432</v>
      </c>
      <c r="E711">
        <v>1.614711154</v>
      </c>
      <c r="F711">
        <v>-0.471012195</v>
      </c>
    </row>
    <row r="712" spans="1:6">
      <c r="A712">
        <v>7.977360712</v>
      </c>
      <c r="B712">
        <f t="shared" si="11"/>
        <v>2.99591151367555</v>
      </c>
      <c r="C712" t="s">
        <v>52</v>
      </c>
      <c r="D712">
        <v>2.99591151367555</v>
      </c>
      <c r="E712">
        <v>1.684669326</v>
      </c>
      <c r="F712">
        <v>-0.410190673</v>
      </c>
    </row>
    <row r="713" spans="1:6">
      <c r="A713">
        <v>8.82346911</v>
      </c>
      <c r="B713">
        <f t="shared" si="11"/>
        <v>3.1413459895454</v>
      </c>
      <c r="C713" t="s">
        <v>53</v>
      </c>
      <c r="D713">
        <v>3.1413459895454</v>
      </c>
      <c r="E713">
        <v>4.572941917</v>
      </c>
      <c r="F713">
        <v>0.929755188</v>
      </c>
    </row>
    <row r="714" spans="1:6">
      <c r="A714">
        <v>9.2853318</v>
      </c>
      <c r="B714">
        <f t="shared" si="11"/>
        <v>3.21495346402842</v>
      </c>
      <c r="C714" t="s">
        <v>53</v>
      </c>
      <c r="D714">
        <v>3.21495346402842</v>
      </c>
      <c r="E714">
        <v>2.416899074</v>
      </c>
      <c r="F714">
        <v>-1.152781745</v>
      </c>
    </row>
    <row r="715" spans="1:6">
      <c r="A715">
        <v>8.553669483</v>
      </c>
      <c r="B715">
        <f t="shared" si="11"/>
        <v>3.09654346201326</v>
      </c>
      <c r="C715" t="s">
        <v>53</v>
      </c>
      <c r="D715">
        <v>3.09654346201326</v>
      </c>
      <c r="E715">
        <v>2.913673604</v>
      </c>
      <c r="F715">
        <v>-0.672943735</v>
      </c>
    </row>
    <row r="716" spans="1:6">
      <c r="A716">
        <v>8.055809436</v>
      </c>
      <c r="B716">
        <f t="shared" si="11"/>
        <v>3.01002955611164</v>
      </c>
      <c r="C716" t="s">
        <v>53</v>
      </c>
      <c r="D716">
        <v>3.01002955611164</v>
      </c>
      <c r="E716">
        <v>4.819188063</v>
      </c>
      <c r="F716">
        <v>1.167606071</v>
      </c>
    </row>
    <row r="717" spans="1:6">
      <c r="A717">
        <v>8.206945685</v>
      </c>
      <c r="B717">
        <f t="shared" si="11"/>
        <v>3.0368454053212</v>
      </c>
      <c r="C717" t="s">
        <v>53</v>
      </c>
      <c r="D717">
        <v>3.0368454053212</v>
      </c>
      <c r="E717">
        <v>4.496739503</v>
      </c>
      <c r="F717">
        <v>0.856150741</v>
      </c>
    </row>
    <row r="718" spans="1:6">
      <c r="A718">
        <v>8.498395075</v>
      </c>
      <c r="B718">
        <f t="shared" si="11"/>
        <v>3.08719041349052</v>
      </c>
      <c r="C718" t="s">
        <v>53</v>
      </c>
      <c r="D718">
        <v>3.08719041349052</v>
      </c>
      <c r="E718">
        <v>4.796862609</v>
      </c>
      <c r="F718">
        <v>1.146041758</v>
      </c>
    </row>
    <row r="719" spans="1:6">
      <c r="A719">
        <v>8.462332068</v>
      </c>
      <c r="B719">
        <f t="shared" si="11"/>
        <v>3.08105529919664</v>
      </c>
      <c r="C719" t="s">
        <v>53</v>
      </c>
      <c r="D719">
        <v>3.08105529919664</v>
      </c>
      <c r="E719">
        <v>4.208556531</v>
      </c>
      <c r="F719">
        <v>0.577792783</v>
      </c>
    </row>
    <row r="720" spans="1:6">
      <c r="A720">
        <v>7.481478212</v>
      </c>
      <c r="B720">
        <f t="shared" ref="B720:B783" si="12">LOG(A720,2)</f>
        <v>2.90332335011617</v>
      </c>
      <c r="C720" t="s">
        <v>53</v>
      </c>
      <c r="D720">
        <v>2.90332335011617</v>
      </c>
      <c r="E720">
        <v>3.94742469</v>
      </c>
      <c r="F720">
        <v>0.325563703</v>
      </c>
    </row>
    <row r="721" spans="1:6">
      <c r="A721">
        <v>8.21540834</v>
      </c>
      <c r="B721">
        <f t="shared" si="12"/>
        <v>3.03833228490781</v>
      </c>
      <c r="C721" t="s">
        <v>53</v>
      </c>
      <c r="D721">
        <v>3.03833228490781</v>
      </c>
      <c r="E721">
        <v>2.675301406</v>
      </c>
      <c r="F721">
        <v>-0.903189117</v>
      </c>
    </row>
    <row r="722" spans="1:6">
      <c r="A722">
        <v>9.261172845</v>
      </c>
      <c r="B722">
        <f t="shared" si="12"/>
        <v>3.21119490952425</v>
      </c>
      <c r="C722" t="s">
        <v>53</v>
      </c>
      <c r="D722">
        <v>3.21119490952425</v>
      </c>
      <c r="E722">
        <v>3.894283682</v>
      </c>
      <c r="F722">
        <v>0.27423443</v>
      </c>
    </row>
    <row r="723" spans="1:6">
      <c r="A723">
        <v>8.269548833</v>
      </c>
      <c r="B723">
        <f t="shared" si="12"/>
        <v>3.04780862151881</v>
      </c>
      <c r="C723" t="s">
        <v>53</v>
      </c>
      <c r="D723">
        <v>3.04780862151881</v>
      </c>
      <c r="E723">
        <v>2.353240482</v>
      </c>
      <c r="F723">
        <v>-1.214270026</v>
      </c>
    </row>
    <row r="724" spans="1:6">
      <c r="A724">
        <v>8.956732492</v>
      </c>
      <c r="B724">
        <f t="shared" si="12"/>
        <v>3.16297251829358</v>
      </c>
      <c r="C724" t="s">
        <v>53</v>
      </c>
      <c r="D724">
        <v>3.16297251829358</v>
      </c>
      <c r="E724">
        <v>3.446658723</v>
      </c>
      <c r="F724">
        <v>-0.158129664</v>
      </c>
    </row>
    <row r="725" spans="1:6">
      <c r="A725">
        <v>8.530028087</v>
      </c>
      <c r="B725">
        <f t="shared" si="12"/>
        <v>3.0925504919432</v>
      </c>
      <c r="C725" t="s">
        <v>53</v>
      </c>
      <c r="D725">
        <v>3.0925504919432</v>
      </c>
      <c r="E725">
        <v>3.459914225</v>
      </c>
      <c r="F725">
        <v>-0.145326081</v>
      </c>
    </row>
    <row r="726" spans="1:6">
      <c r="A726">
        <v>7.977360712</v>
      </c>
      <c r="B726">
        <f t="shared" si="12"/>
        <v>2.99591151367555</v>
      </c>
      <c r="C726" t="s">
        <v>53</v>
      </c>
      <c r="D726">
        <v>2.99591151367555</v>
      </c>
      <c r="E726">
        <v>2.794260996</v>
      </c>
      <c r="F726">
        <v>-0.788285212</v>
      </c>
    </row>
    <row r="727" spans="1:6">
      <c r="A727">
        <v>8.82346911</v>
      </c>
      <c r="B727">
        <f t="shared" si="12"/>
        <v>3.1413459895454</v>
      </c>
      <c r="C727" t="s">
        <v>54</v>
      </c>
      <c r="D727">
        <v>3.1413459895454</v>
      </c>
      <c r="E727">
        <v>0.942800937</v>
      </c>
      <c r="F727">
        <v>-0.189875184</v>
      </c>
    </row>
    <row r="728" spans="1:6">
      <c r="A728">
        <v>9.2853318</v>
      </c>
      <c r="B728">
        <f t="shared" si="12"/>
        <v>3.21495346402842</v>
      </c>
      <c r="C728" t="s">
        <v>54</v>
      </c>
      <c r="D728">
        <v>3.21495346402842</v>
      </c>
      <c r="E728">
        <v>2.942868882</v>
      </c>
      <c r="F728">
        <v>1.070118726</v>
      </c>
    </row>
    <row r="729" spans="1:6">
      <c r="A729">
        <v>8.055809436</v>
      </c>
      <c r="B729">
        <f t="shared" si="12"/>
        <v>3.01002955611164</v>
      </c>
      <c r="C729" t="s">
        <v>54</v>
      </c>
      <c r="D729">
        <v>3.01002955611164</v>
      </c>
      <c r="E729">
        <v>1.685707499</v>
      </c>
      <c r="F729">
        <v>0.278137788</v>
      </c>
    </row>
    <row r="730" spans="1:6">
      <c r="A730">
        <v>8.206945685</v>
      </c>
      <c r="B730">
        <f t="shared" si="12"/>
        <v>3.0368454053212</v>
      </c>
      <c r="C730" t="s">
        <v>54</v>
      </c>
      <c r="D730">
        <v>3.0368454053212</v>
      </c>
      <c r="E730">
        <v>3.043531858</v>
      </c>
      <c r="F730">
        <v>1.13353394</v>
      </c>
    </row>
    <row r="731" spans="1:6">
      <c r="A731">
        <v>8.498395075</v>
      </c>
      <c r="B731">
        <f t="shared" si="12"/>
        <v>3.08719041349052</v>
      </c>
      <c r="C731" t="s">
        <v>54</v>
      </c>
      <c r="D731">
        <v>3.08719041349052</v>
      </c>
      <c r="E731">
        <v>1.289293137</v>
      </c>
      <c r="F731">
        <v>0.028406431</v>
      </c>
    </row>
    <row r="732" spans="1:6">
      <c r="A732">
        <v>8.462332068</v>
      </c>
      <c r="B732">
        <f t="shared" si="12"/>
        <v>3.08105529919664</v>
      </c>
      <c r="C732" t="s">
        <v>54</v>
      </c>
      <c r="D732">
        <v>3.08105529919664</v>
      </c>
      <c r="E732">
        <v>0.047667647</v>
      </c>
      <c r="F732">
        <v>-0.753787274</v>
      </c>
    </row>
    <row r="733" spans="1:6">
      <c r="A733">
        <v>7.481478212</v>
      </c>
      <c r="B733">
        <f t="shared" si="12"/>
        <v>2.90332335011617</v>
      </c>
      <c r="C733" t="s">
        <v>54</v>
      </c>
      <c r="D733">
        <v>2.90332335011617</v>
      </c>
      <c r="E733">
        <v>2.111539424</v>
      </c>
      <c r="F733">
        <v>0.546401491</v>
      </c>
    </row>
    <row r="734" spans="1:6">
      <c r="A734">
        <v>8.21540834</v>
      </c>
      <c r="B734">
        <f t="shared" si="12"/>
        <v>3.03833228490781</v>
      </c>
      <c r="C734" t="s">
        <v>54</v>
      </c>
      <c r="D734">
        <v>3.03833228490781</v>
      </c>
      <c r="E734">
        <v>0.601707267</v>
      </c>
      <c r="F734">
        <v>-0.404755857</v>
      </c>
    </row>
    <row r="735" spans="1:6">
      <c r="A735">
        <v>9.261172845</v>
      </c>
      <c r="B735">
        <f t="shared" si="12"/>
        <v>3.21119490952425</v>
      </c>
      <c r="C735" t="s">
        <v>54</v>
      </c>
      <c r="D735">
        <v>3.21119490952425</v>
      </c>
      <c r="E735">
        <v>0.625261709</v>
      </c>
      <c r="F735">
        <v>-0.389917135</v>
      </c>
    </row>
    <row r="736" spans="1:6">
      <c r="A736">
        <v>8.956732492</v>
      </c>
      <c r="B736">
        <f t="shared" si="12"/>
        <v>3.16297251829358</v>
      </c>
      <c r="C736" t="s">
        <v>54</v>
      </c>
      <c r="D736">
        <v>3.16297251829358</v>
      </c>
      <c r="E736">
        <v>0.849125116</v>
      </c>
      <c r="F736">
        <v>-0.248888662</v>
      </c>
    </row>
    <row r="737" spans="1:6">
      <c r="A737">
        <v>8.530028087</v>
      </c>
      <c r="B737">
        <f t="shared" si="12"/>
        <v>3.0925504919432</v>
      </c>
      <c r="C737" t="s">
        <v>54</v>
      </c>
      <c r="D737">
        <v>3.0925504919432</v>
      </c>
      <c r="E737">
        <v>0.586871849</v>
      </c>
      <c r="F737">
        <v>-0.414101809</v>
      </c>
    </row>
    <row r="738" spans="1:6">
      <c r="A738">
        <v>7.977360712</v>
      </c>
      <c r="B738">
        <f t="shared" si="12"/>
        <v>2.99591151367555</v>
      </c>
      <c r="C738" t="s">
        <v>54</v>
      </c>
      <c r="D738">
        <v>2.99591151367555</v>
      </c>
      <c r="E738">
        <v>1.756436562</v>
      </c>
      <c r="F738">
        <v>0.322695369</v>
      </c>
    </row>
    <row r="739" spans="1:6">
      <c r="A739">
        <v>8.82346911</v>
      </c>
      <c r="B739">
        <f t="shared" si="12"/>
        <v>3.1413459895454</v>
      </c>
      <c r="C739" t="s">
        <v>55</v>
      </c>
      <c r="D739">
        <v>3.1413459895454</v>
      </c>
      <c r="E739">
        <v>0.61870491</v>
      </c>
      <c r="F739">
        <v>0.35390882</v>
      </c>
    </row>
    <row r="740" spans="1:6">
      <c r="A740">
        <v>9.2853318</v>
      </c>
      <c r="B740">
        <f t="shared" si="12"/>
        <v>3.21495346402842</v>
      </c>
      <c r="C740" t="s">
        <v>55</v>
      </c>
      <c r="D740">
        <v>3.21495346402842</v>
      </c>
      <c r="E740">
        <v>1.708622657</v>
      </c>
      <c r="F740">
        <v>1.094113041</v>
      </c>
    </row>
    <row r="741" spans="1:6">
      <c r="A741">
        <v>8.206945685</v>
      </c>
      <c r="B741">
        <f t="shared" si="12"/>
        <v>3.0368454053212</v>
      </c>
      <c r="C741" t="s">
        <v>55</v>
      </c>
      <c r="D741">
        <v>3.0368454053212</v>
      </c>
      <c r="E741">
        <v>0.89465397</v>
      </c>
      <c r="F741">
        <v>0.541316227</v>
      </c>
    </row>
    <row r="742" spans="1:6">
      <c r="A742">
        <v>9.261172845</v>
      </c>
      <c r="B742">
        <f t="shared" si="12"/>
        <v>3.21119490952425</v>
      </c>
      <c r="C742" t="s">
        <v>55</v>
      </c>
      <c r="D742">
        <v>3.21119490952425</v>
      </c>
      <c r="E742">
        <v>0.089709009</v>
      </c>
      <c r="F742">
        <v>-0.005352234</v>
      </c>
    </row>
    <row r="743" spans="1:6">
      <c r="A743">
        <v>7.977360712</v>
      </c>
      <c r="B743">
        <f t="shared" si="12"/>
        <v>2.99591151367555</v>
      </c>
      <c r="C743" t="s">
        <v>55</v>
      </c>
      <c r="D743">
        <v>2.99591151367555</v>
      </c>
      <c r="E743">
        <v>0.67617964</v>
      </c>
      <c r="F743">
        <v>0.392942076</v>
      </c>
    </row>
    <row r="744" spans="1:6">
      <c r="A744">
        <v>9.2853318</v>
      </c>
      <c r="B744">
        <f t="shared" si="12"/>
        <v>3.21495346402842</v>
      </c>
      <c r="C744" t="s">
        <v>56</v>
      </c>
      <c r="D744">
        <v>3.21495346402842</v>
      </c>
      <c r="E744">
        <v>1.823152001</v>
      </c>
      <c r="F744">
        <v>1.155750998</v>
      </c>
    </row>
    <row r="745" spans="1:6">
      <c r="A745">
        <v>8.206945685</v>
      </c>
      <c r="B745">
        <f t="shared" si="12"/>
        <v>3.0368454053212</v>
      </c>
      <c r="C745" t="s">
        <v>56</v>
      </c>
      <c r="D745">
        <v>3.0368454053212</v>
      </c>
      <c r="E745">
        <v>1.637095477</v>
      </c>
      <c r="F745">
        <v>1.030511393</v>
      </c>
    </row>
    <row r="746" spans="1:6">
      <c r="A746">
        <v>9.261172845</v>
      </c>
      <c r="B746">
        <f t="shared" si="12"/>
        <v>3.21119490952425</v>
      </c>
      <c r="C746" t="s">
        <v>56</v>
      </c>
      <c r="D746">
        <v>3.21119490952425</v>
      </c>
      <c r="E746">
        <v>0.027098379</v>
      </c>
      <c r="F746">
        <v>-0.053220559</v>
      </c>
    </row>
    <row r="747" spans="1:6">
      <c r="A747">
        <v>7.977360712</v>
      </c>
      <c r="B747">
        <f t="shared" si="12"/>
        <v>2.99591151367555</v>
      </c>
      <c r="C747" t="s">
        <v>56</v>
      </c>
      <c r="D747">
        <v>2.99591151367555</v>
      </c>
      <c r="E747">
        <v>0.757211232</v>
      </c>
      <c r="F747">
        <v>0.438237859</v>
      </c>
    </row>
    <row r="748" spans="1:6">
      <c r="A748">
        <v>8.553669483</v>
      </c>
      <c r="B748">
        <f t="shared" si="12"/>
        <v>3.09654346201326</v>
      </c>
      <c r="C748" t="s">
        <v>57</v>
      </c>
      <c r="D748">
        <v>3.09654346201326</v>
      </c>
      <c r="E748">
        <v>1.129986623</v>
      </c>
      <c r="F748">
        <v>0.466633517</v>
      </c>
    </row>
    <row r="749" spans="1:6">
      <c r="A749">
        <v>8.206945685</v>
      </c>
      <c r="B749">
        <f t="shared" si="12"/>
        <v>3.0368454053212</v>
      </c>
      <c r="C749" t="s">
        <v>57</v>
      </c>
      <c r="D749">
        <v>3.0368454053212</v>
      </c>
      <c r="E749">
        <v>2.043210209</v>
      </c>
      <c r="F749">
        <v>0.955922654</v>
      </c>
    </row>
    <row r="750" spans="1:6">
      <c r="A750">
        <v>8.498395075</v>
      </c>
      <c r="B750">
        <f t="shared" si="12"/>
        <v>3.08719041349052</v>
      </c>
      <c r="C750" t="s">
        <v>57</v>
      </c>
      <c r="D750">
        <v>3.08719041349052</v>
      </c>
      <c r="E750">
        <v>1.703403616</v>
      </c>
      <c r="F750">
        <v>0.773860258</v>
      </c>
    </row>
    <row r="751" spans="1:6">
      <c r="A751">
        <v>9.261172845</v>
      </c>
      <c r="B751">
        <f t="shared" si="12"/>
        <v>3.21119490952425</v>
      </c>
      <c r="C751" t="s">
        <v>57</v>
      </c>
      <c r="D751">
        <v>3.21119490952425</v>
      </c>
      <c r="E751">
        <v>0.649893823</v>
      </c>
      <c r="F751">
        <v>0.209408238</v>
      </c>
    </row>
    <row r="752" spans="1:6">
      <c r="A752">
        <v>8.269548833</v>
      </c>
      <c r="B752">
        <f t="shared" si="12"/>
        <v>3.04780862151881</v>
      </c>
      <c r="C752" t="s">
        <v>57</v>
      </c>
      <c r="D752">
        <v>3.04780862151881</v>
      </c>
      <c r="E752">
        <v>0.63114216</v>
      </c>
      <c r="F752">
        <v>0.199361427</v>
      </c>
    </row>
    <row r="753" spans="1:6">
      <c r="A753">
        <v>8.530028087</v>
      </c>
      <c r="B753">
        <f t="shared" si="12"/>
        <v>3.0925504919432</v>
      </c>
      <c r="C753" t="s">
        <v>57</v>
      </c>
      <c r="D753">
        <v>3.0925504919432</v>
      </c>
      <c r="E753">
        <v>5.42745551</v>
      </c>
      <c r="F753">
        <v>2.769141769</v>
      </c>
    </row>
    <row r="754" spans="1:6">
      <c r="A754">
        <v>8.82346911</v>
      </c>
      <c r="B754">
        <f t="shared" si="12"/>
        <v>3.1413459895454</v>
      </c>
      <c r="C754" t="s">
        <v>58</v>
      </c>
      <c r="D754">
        <v>3.1413459895454</v>
      </c>
      <c r="E754">
        <v>3.129176764</v>
      </c>
      <c r="F754">
        <v>-0.301026572</v>
      </c>
    </row>
    <row r="755" spans="1:6">
      <c r="A755">
        <v>9.2853318</v>
      </c>
      <c r="B755">
        <f t="shared" si="12"/>
        <v>3.21495346402842</v>
      </c>
      <c r="C755" t="s">
        <v>58</v>
      </c>
      <c r="D755">
        <v>3.21495346402842</v>
      </c>
      <c r="E755">
        <v>4.004303414</v>
      </c>
      <c r="F755">
        <v>0.505177909</v>
      </c>
    </row>
    <row r="756" spans="1:6">
      <c r="A756">
        <v>8.553669483</v>
      </c>
      <c r="B756">
        <f t="shared" si="12"/>
        <v>3.09654346201326</v>
      </c>
      <c r="C756" t="s">
        <v>58</v>
      </c>
      <c r="D756">
        <v>3.09654346201326</v>
      </c>
      <c r="E756">
        <v>2.65552071</v>
      </c>
      <c r="F756">
        <v>-0.737378994</v>
      </c>
    </row>
    <row r="757" spans="1:6">
      <c r="A757">
        <v>7.733637907</v>
      </c>
      <c r="B757">
        <f t="shared" si="12"/>
        <v>2.95114721826032</v>
      </c>
      <c r="C757" t="s">
        <v>58</v>
      </c>
      <c r="D757">
        <v>2.95114721826032</v>
      </c>
      <c r="E757">
        <v>3.392192291</v>
      </c>
      <c r="F757">
        <v>-0.058725305</v>
      </c>
    </row>
    <row r="758" spans="1:6">
      <c r="A758">
        <v>8.055809436</v>
      </c>
      <c r="B758">
        <f t="shared" si="12"/>
        <v>3.01002955611164</v>
      </c>
      <c r="C758" t="s">
        <v>58</v>
      </c>
      <c r="D758">
        <v>3.01002955611164</v>
      </c>
      <c r="E758">
        <v>1.853614162</v>
      </c>
      <c r="F758">
        <v>-1.476129953</v>
      </c>
    </row>
    <row r="759" spans="1:6">
      <c r="A759">
        <v>8.206945685</v>
      </c>
      <c r="B759">
        <f t="shared" si="12"/>
        <v>3.0368454053212</v>
      </c>
      <c r="C759" t="s">
        <v>58</v>
      </c>
      <c r="D759">
        <v>3.0368454053212</v>
      </c>
      <c r="E759">
        <v>5.207508404</v>
      </c>
      <c r="F759">
        <v>1.613622332</v>
      </c>
    </row>
    <row r="760" spans="1:6">
      <c r="A760">
        <v>7.965247112</v>
      </c>
      <c r="B760">
        <f t="shared" si="12"/>
        <v>2.99371912028502</v>
      </c>
      <c r="C760" t="s">
        <v>58</v>
      </c>
      <c r="D760">
        <v>2.99371912028502</v>
      </c>
      <c r="E760">
        <v>3.175851322</v>
      </c>
      <c r="F760">
        <v>-0.258027953</v>
      </c>
    </row>
    <row r="761" spans="1:6">
      <c r="A761">
        <v>8.498395075</v>
      </c>
      <c r="B761">
        <f t="shared" si="12"/>
        <v>3.08719041349052</v>
      </c>
      <c r="C761" t="s">
        <v>58</v>
      </c>
      <c r="D761">
        <v>3.08719041349052</v>
      </c>
      <c r="E761">
        <v>3.256369959</v>
      </c>
      <c r="F761">
        <v>-0.183850705</v>
      </c>
    </row>
    <row r="762" spans="1:6">
      <c r="A762">
        <v>8.462332068</v>
      </c>
      <c r="B762">
        <f t="shared" si="12"/>
        <v>3.08105529919664</v>
      </c>
      <c r="C762" t="s">
        <v>58</v>
      </c>
      <c r="D762">
        <v>3.08105529919664</v>
      </c>
      <c r="E762">
        <v>3.308493637</v>
      </c>
      <c r="F762">
        <v>-0.13583212</v>
      </c>
    </row>
    <row r="763" spans="1:6">
      <c r="A763">
        <v>7.481478212</v>
      </c>
      <c r="B763">
        <f t="shared" si="12"/>
        <v>2.90332335011617</v>
      </c>
      <c r="C763" t="s">
        <v>58</v>
      </c>
      <c r="D763">
        <v>2.90332335011617</v>
      </c>
      <c r="E763">
        <v>4.735757369</v>
      </c>
      <c r="F763">
        <v>1.179024896</v>
      </c>
    </row>
    <row r="764" spans="1:6">
      <c r="A764">
        <v>8.21540834</v>
      </c>
      <c r="B764">
        <f t="shared" si="12"/>
        <v>3.03833228490781</v>
      </c>
      <c r="C764" t="s">
        <v>58</v>
      </c>
      <c r="D764">
        <v>3.03833228490781</v>
      </c>
      <c r="E764">
        <v>2.280025779</v>
      </c>
      <c r="F764">
        <v>-1.083301147</v>
      </c>
    </row>
    <row r="765" spans="1:6">
      <c r="A765">
        <v>9.261172845</v>
      </c>
      <c r="B765">
        <f t="shared" si="12"/>
        <v>3.21119490952425</v>
      </c>
      <c r="C765" t="s">
        <v>58</v>
      </c>
      <c r="D765">
        <v>3.21119490952425</v>
      </c>
      <c r="E765">
        <v>3.102725972</v>
      </c>
      <c r="F765">
        <v>-0.325394184</v>
      </c>
    </row>
    <row r="766" spans="1:6">
      <c r="A766">
        <v>8.269548833</v>
      </c>
      <c r="B766">
        <f t="shared" si="12"/>
        <v>3.04780862151881</v>
      </c>
      <c r="C766" t="s">
        <v>58</v>
      </c>
      <c r="D766">
        <v>3.04780862151881</v>
      </c>
      <c r="E766">
        <v>2.357654721</v>
      </c>
      <c r="F766">
        <v>-1.011786012</v>
      </c>
    </row>
    <row r="767" spans="1:6">
      <c r="A767">
        <v>8.956732492</v>
      </c>
      <c r="B767">
        <f t="shared" si="12"/>
        <v>3.16297251829358</v>
      </c>
      <c r="C767" t="s">
        <v>58</v>
      </c>
      <c r="D767">
        <v>3.16297251829358</v>
      </c>
      <c r="E767">
        <v>1.520431985</v>
      </c>
      <c r="F767">
        <v>-1.783071769</v>
      </c>
    </row>
    <row r="768" spans="1:6">
      <c r="A768">
        <v>8.530028087</v>
      </c>
      <c r="B768">
        <f t="shared" si="12"/>
        <v>3.0925504919432</v>
      </c>
      <c r="C768" t="s">
        <v>58</v>
      </c>
      <c r="D768">
        <v>3.0925504919432</v>
      </c>
      <c r="E768">
        <v>4.739921949</v>
      </c>
      <c r="F768">
        <v>1.182861486</v>
      </c>
    </row>
    <row r="769" spans="1:6">
      <c r="A769">
        <v>7.977360712</v>
      </c>
      <c r="B769">
        <f t="shared" si="12"/>
        <v>2.99591151367555</v>
      </c>
      <c r="C769" t="s">
        <v>58</v>
      </c>
      <c r="D769">
        <v>2.99591151367555</v>
      </c>
      <c r="E769">
        <v>1.242570529</v>
      </c>
      <c r="F769">
        <v>-2.039049747</v>
      </c>
    </row>
    <row r="770" spans="1:6">
      <c r="A770">
        <v>8.82346911</v>
      </c>
      <c r="B770">
        <f t="shared" si="12"/>
        <v>3.1413459895454</v>
      </c>
      <c r="C770" t="s">
        <v>59</v>
      </c>
      <c r="D770">
        <v>3.1413459895454</v>
      </c>
      <c r="E770">
        <v>3.875275906</v>
      </c>
      <c r="F770">
        <v>0.779519672</v>
      </c>
    </row>
    <row r="771" spans="1:6">
      <c r="A771">
        <v>9.2853318</v>
      </c>
      <c r="B771">
        <f t="shared" si="12"/>
        <v>3.21495346402842</v>
      </c>
      <c r="C771" t="s">
        <v>59</v>
      </c>
      <c r="D771">
        <v>3.21495346402842</v>
      </c>
      <c r="E771">
        <v>1.080363518</v>
      </c>
      <c r="F771">
        <v>-0.985011704</v>
      </c>
    </row>
    <row r="772" spans="1:6">
      <c r="A772">
        <v>8.553669483</v>
      </c>
      <c r="B772">
        <f t="shared" si="12"/>
        <v>3.09654346201326</v>
      </c>
      <c r="C772" t="s">
        <v>59</v>
      </c>
      <c r="D772">
        <v>3.09654346201326</v>
      </c>
      <c r="E772">
        <v>5.301115327</v>
      </c>
      <c r="F772">
        <v>1.679704739</v>
      </c>
    </row>
    <row r="773" spans="1:6">
      <c r="A773">
        <v>7.733637907</v>
      </c>
      <c r="B773">
        <f t="shared" si="12"/>
        <v>2.95114721826032</v>
      </c>
      <c r="C773" t="s">
        <v>59</v>
      </c>
      <c r="D773">
        <v>2.95114721826032</v>
      </c>
      <c r="E773">
        <v>3.164829715</v>
      </c>
      <c r="F773">
        <v>0.330988763</v>
      </c>
    </row>
    <row r="774" spans="1:6">
      <c r="A774">
        <v>8.055809436</v>
      </c>
      <c r="B774">
        <f t="shared" si="12"/>
        <v>3.01002955611164</v>
      </c>
      <c r="C774" t="s">
        <v>59</v>
      </c>
      <c r="D774">
        <v>3.01002955611164</v>
      </c>
      <c r="E774">
        <v>1.885974184</v>
      </c>
      <c r="F774">
        <v>-0.476399948</v>
      </c>
    </row>
    <row r="775" spans="1:6">
      <c r="A775">
        <v>8.206945685</v>
      </c>
      <c r="B775">
        <f t="shared" si="12"/>
        <v>3.0368454053212</v>
      </c>
      <c r="C775" t="s">
        <v>59</v>
      </c>
      <c r="D775">
        <v>3.0368454053212</v>
      </c>
      <c r="E775">
        <v>1.918040786</v>
      </c>
      <c r="F775">
        <v>-0.456155119</v>
      </c>
    </row>
    <row r="776" spans="1:6">
      <c r="A776">
        <v>7.965247112</v>
      </c>
      <c r="B776">
        <f t="shared" si="12"/>
        <v>2.99371912028502</v>
      </c>
      <c r="C776" t="s">
        <v>59</v>
      </c>
      <c r="D776">
        <v>2.99371912028502</v>
      </c>
      <c r="E776">
        <v>0.871571409</v>
      </c>
      <c r="F776">
        <v>-1.116829871</v>
      </c>
    </row>
    <row r="777" spans="1:6">
      <c r="A777">
        <v>8.498395075</v>
      </c>
      <c r="B777">
        <f t="shared" si="12"/>
        <v>3.08719041349052</v>
      </c>
      <c r="C777" t="s">
        <v>59</v>
      </c>
      <c r="D777">
        <v>3.08719041349052</v>
      </c>
      <c r="E777">
        <v>3.61267951</v>
      </c>
      <c r="F777">
        <v>0.613732873</v>
      </c>
    </row>
    <row r="778" spans="1:6">
      <c r="A778">
        <v>8.462332068</v>
      </c>
      <c r="B778">
        <f t="shared" si="12"/>
        <v>3.08105529919664</v>
      </c>
      <c r="C778" t="s">
        <v>59</v>
      </c>
      <c r="D778">
        <v>3.08105529919664</v>
      </c>
      <c r="E778">
        <v>0.825058705</v>
      </c>
      <c r="F778">
        <v>-1.146195058</v>
      </c>
    </row>
    <row r="779" spans="1:6">
      <c r="A779">
        <v>7.481478212</v>
      </c>
      <c r="B779">
        <f t="shared" si="12"/>
        <v>2.90332335011617</v>
      </c>
      <c r="C779" t="s">
        <v>59</v>
      </c>
      <c r="D779">
        <v>2.90332335011617</v>
      </c>
      <c r="E779">
        <v>2.547091563</v>
      </c>
      <c r="F779">
        <v>-0.059012139</v>
      </c>
    </row>
    <row r="780" spans="1:6">
      <c r="A780">
        <v>8.21540834</v>
      </c>
      <c r="B780">
        <f t="shared" si="12"/>
        <v>3.03833228490781</v>
      </c>
      <c r="C780" t="s">
        <v>59</v>
      </c>
      <c r="D780">
        <v>3.03833228490781</v>
      </c>
      <c r="E780">
        <v>1.837271681</v>
      </c>
      <c r="F780">
        <v>-0.507147636</v>
      </c>
    </row>
    <row r="781" spans="1:6">
      <c r="A781">
        <v>9.261172845</v>
      </c>
      <c r="B781">
        <f t="shared" si="12"/>
        <v>3.21119490952425</v>
      </c>
      <c r="C781" t="s">
        <v>59</v>
      </c>
      <c r="D781">
        <v>3.21119490952425</v>
      </c>
      <c r="E781">
        <v>5.04820995</v>
      </c>
      <c r="F781">
        <v>1.520036237</v>
      </c>
    </row>
    <row r="782" spans="1:6">
      <c r="A782">
        <v>8.269548833</v>
      </c>
      <c r="B782">
        <f t="shared" si="12"/>
        <v>3.04780862151881</v>
      </c>
      <c r="C782" t="s">
        <v>59</v>
      </c>
      <c r="D782">
        <v>3.04780862151881</v>
      </c>
      <c r="E782">
        <v>2.433509067</v>
      </c>
      <c r="F782">
        <v>-0.130720962</v>
      </c>
    </row>
    <row r="783" spans="1:6">
      <c r="A783">
        <v>8.956732492</v>
      </c>
      <c r="B783">
        <f t="shared" si="12"/>
        <v>3.16297251829358</v>
      </c>
      <c r="C783" t="s">
        <v>59</v>
      </c>
      <c r="D783">
        <v>3.16297251829358</v>
      </c>
      <c r="E783">
        <v>3.068364245</v>
      </c>
      <c r="F783">
        <v>0.27008655</v>
      </c>
    </row>
    <row r="784" spans="1:6">
      <c r="A784">
        <v>8.530028087</v>
      </c>
      <c r="B784">
        <f t="shared" ref="B784:B847" si="13">LOG(A784,2)</f>
        <v>3.0925504919432</v>
      </c>
      <c r="C784" t="s">
        <v>59</v>
      </c>
      <c r="D784">
        <v>3.0925504919432</v>
      </c>
      <c r="E784">
        <v>6.072703588</v>
      </c>
      <c r="F784">
        <v>2.166836894</v>
      </c>
    </row>
    <row r="785" spans="1:6">
      <c r="A785">
        <v>7.977360712</v>
      </c>
      <c r="B785">
        <f t="shared" si="13"/>
        <v>2.99591151367555</v>
      </c>
      <c r="C785" t="s">
        <v>59</v>
      </c>
      <c r="D785">
        <v>2.99591151367555</v>
      </c>
      <c r="E785">
        <v>2.533711187</v>
      </c>
      <c r="F785">
        <v>-0.067459665</v>
      </c>
    </row>
    <row r="786" spans="1:6">
      <c r="A786">
        <v>8.82346911</v>
      </c>
      <c r="B786">
        <f t="shared" si="13"/>
        <v>3.1413459895454</v>
      </c>
      <c r="C786" t="s">
        <v>60</v>
      </c>
      <c r="D786">
        <v>3.1413459895454</v>
      </c>
      <c r="E786">
        <v>4.754233285</v>
      </c>
      <c r="F786">
        <v>0.577983966</v>
      </c>
    </row>
    <row r="787" spans="1:6">
      <c r="A787">
        <v>8.82346911</v>
      </c>
      <c r="B787">
        <f t="shared" si="13"/>
        <v>3.1413459895454</v>
      </c>
      <c r="C787" t="s">
        <v>60</v>
      </c>
      <c r="D787">
        <v>3.1413459895454</v>
      </c>
      <c r="E787">
        <v>2.177485672</v>
      </c>
      <c r="F787">
        <v>-0.729228427</v>
      </c>
    </row>
    <row r="788" spans="1:6">
      <c r="A788">
        <v>9.2853318</v>
      </c>
      <c r="B788">
        <f t="shared" si="13"/>
        <v>3.21495346402842</v>
      </c>
      <c r="C788" t="s">
        <v>60</v>
      </c>
      <c r="D788">
        <v>3.21495346402842</v>
      </c>
      <c r="E788">
        <v>4.872685098</v>
      </c>
      <c r="F788">
        <v>0.761784074</v>
      </c>
    </row>
    <row r="789" spans="1:6">
      <c r="A789">
        <v>9.2853318</v>
      </c>
      <c r="B789">
        <f t="shared" si="13"/>
        <v>3.21495346402842</v>
      </c>
      <c r="C789" t="s">
        <v>60</v>
      </c>
      <c r="D789">
        <v>3.21495346402842</v>
      </c>
      <c r="E789">
        <v>2.704182325</v>
      </c>
      <c r="F789">
        <v>0.251710226</v>
      </c>
    </row>
    <row r="790" spans="1:6">
      <c r="A790">
        <v>8.553669483</v>
      </c>
      <c r="B790">
        <f t="shared" si="13"/>
        <v>3.09654346201326</v>
      </c>
      <c r="C790" t="s">
        <v>60</v>
      </c>
      <c r="D790">
        <v>3.09654346201326</v>
      </c>
      <c r="E790">
        <v>4.426505418</v>
      </c>
      <c r="F790">
        <v>0.069452981</v>
      </c>
    </row>
    <row r="791" spans="1:6">
      <c r="A791">
        <v>8.553669483</v>
      </c>
      <c r="B791">
        <f t="shared" si="13"/>
        <v>3.09654346201326</v>
      </c>
      <c r="C791" t="s">
        <v>60</v>
      </c>
      <c r="D791">
        <v>3.09654346201326</v>
      </c>
      <c r="E791">
        <v>2.309086548</v>
      </c>
      <c r="F791">
        <v>-0.484130257</v>
      </c>
    </row>
    <row r="792" spans="1:6">
      <c r="A792">
        <v>7.733637907</v>
      </c>
      <c r="B792">
        <f t="shared" si="13"/>
        <v>2.95114721826032</v>
      </c>
      <c r="C792" t="s">
        <v>60</v>
      </c>
      <c r="D792">
        <v>2.95114721826032</v>
      </c>
      <c r="E792">
        <v>3.175889376</v>
      </c>
      <c r="F792">
        <v>1.130234281</v>
      </c>
    </row>
    <row r="793" spans="1:6">
      <c r="A793">
        <v>8.055809436</v>
      </c>
      <c r="B793">
        <f t="shared" si="13"/>
        <v>3.01002955611164</v>
      </c>
      <c r="C793" t="s">
        <v>60</v>
      </c>
      <c r="D793">
        <v>3.01002955611164</v>
      </c>
      <c r="E793">
        <v>2.702608292</v>
      </c>
      <c r="F793">
        <v>0.248778691</v>
      </c>
    </row>
    <row r="794" spans="1:6">
      <c r="A794">
        <v>8.055809436</v>
      </c>
      <c r="B794">
        <f t="shared" si="13"/>
        <v>3.01002955611164</v>
      </c>
      <c r="C794" t="s">
        <v>60</v>
      </c>
      <c r="D794">
        <v>3.01002955611164</v>
      </c>
      <c r="E794">
        <v>3.882262248</v>
      </c>
      <c r="F794">
        <v>-0.775041929</v>
      </c>
    </row>
    <row r="795" spans="1:6">
      <c r="A795">
        <v>8.206945685</v>
      </c>
      <c r="B795">
        <f t="shared" si="13"/>
        <v>3.0368454053212</v>
      </c>
      <c r="C795" t="s">
        <v>60</v>
      </c>
      <c r="D795">
        <v>3.0368454053212</v>
      </c>
      <c r="E795">
        <v>2.676265741</v>
      </c>
      <c r="F795">
        <v>0.199717384</v>
      </c>
    </row>
    <row r="796" spans="1:6">
      <c r="A796">
        <v>8.206945685</v>
      </c>
      <c r="B796">
        <f t="shared" si="13"/>
        <v>3.0368454053212</v>
      </c>
      <c r="C796" t="s">
        <v>60</v>
      </c>
      <c r="D796">
        <v>3.0368454053212</v>
      </c>
      <c r="E796">
        <v>4.612007423</v>
      </c>
      <c r="F796">
        <v>0.357293982</v>
      </c>
    </row>
    <row r="797" spans="1:6">
      <c r="A797">
        <v>7.965247112</v>
      </c>
      <c r="B797">
        <f t="shared" si="13"/>
        <v>2.99371912028502</v>
      </c>
      <c r="C797" t="s">
        <v>60</v>
      </c>
      <c r="D797">
        <v>2.99371912028502</v>
      </c>
      <c r="E797">
        <v>1.837955448</v>
      </c>
      <c r="F797">
        <v>-1.361581638</v>
      </c>
    </row>
    <row r="798" spans="1:6">
      <c r="A798">
        <v>8.498395075</v>
      </c>
      <c r="B798">
        <f t="shared" si="13"/>
        <v>3.08719041349052</v>
      </c>
      <c r="C798" t="s">
        <v>60</v>
      </c>
      <c r="D798">
        <v>3.08719041349052</v>
      </c>
      <c r="E798">
        <v>3.800382915</v>
      </c>
      <c r="F798">
        <v>-0.902093004</v>
      </c>
    </row>
    <row r="799" spans="1:6">
      <c r="A799">
        <v>8.498395075</v>
      </c>
      <c r="B799">
        <f t="shared" si="13"/>
        <v>3.08719041349052</v>
      </c>
      <c r="C799" t="s">
        <v>60</v>
      </c>
      <c r="D799">
        <v>3.08719041349052</v>
      </c>
      <c r="E799">
        <v>2.780645813</v>
      </c>
      <c r="F799">
        <v>0.394118558</v>
      </c>
    </row>
    <row r="800" spans="1:6">
      <c r="A800">
        <v>8.462332068</v>
      </c>
      <c r="B800">
        <f t="shared" si="13"/>
        <v>3.08105529919664</v>
      </c>
      <c r="C800" t="s">
        <v>60</v>
      </c>
      <c r="D800">
        <v>3.08105529919664</v>
      </c>
      <c r="E800">
        <v>3.357871922</v>
      </c>
      <c r="F800">
        <v>-1.588731445</v>
      </c>
    </row>
    <row r="801" spans="1:6">
      <c r="A801">
        <v>8.462332068</v>
      </c>
      <c r="B801">
        <f t="shared" si="13"/>
        <v>3.08105529919664</v>
      </c>
      <c r="C801" t="s">
        <v>60</v>
      </c>
      <c r="D801">
        <v>3.08105529919664</v>
      </c>
      <c r="E801">
        <v>2.049230544</v>
      </c>
      <c r="F801">
        <v>-0.968095356</v>
      </c>
    </row>
    <row r="802" spans="1:6">
      <c r="A802">
        <v>7.481478212</v>
      </c>
      <c r="B802">
        <f t="shared" si="13"/>
        <v>2.90332335011617</v>
      </c>
      <c r="C802" t="s">
        <v>60</v>
      </c>
      <c r="D802">
        <v>2.90332335011617</v>
      </c>
      <c r="E802">
        <v>2.427001905</v>
      </c>
      <c r="F802">
        <v>-0.264520485</v>
      </c>
    </row>
    <row r="803" spans="1:6">
      <c r="A803">
        <v>7.481478212</v>
      </c>
      <c r="B803">
        <f t="shared" si="13"/>
        <v>2.90332335011617</v>
      </c>
      <c r="C803" t="s">
        <v>60</v>
      </c>
      <c r="D803">
        <v>2.90332335011617</v>
      </c>
      <c r="E803">
        <v>4.690547556</v>
      </c>
      <c r="F803">
        <v>0.479163665</v>
      </c>
    </row>
    <row r="804" spans="1:6">
      <c r="A804">
        <v>8.21540834</v>
      </c>
      <c r="B804">
        <f t="shared" si="13"/>
        <v>3.03833228490781</v>
      </c>
      <c r="C804" t="s">
        <v>60</v>
      </c>
      <c r="D804">
        <v>3.03833228490781</v>
      </c>
      <c r="E804">
        <v>2.109565219</v>
      </c>
      <c r="F804">
        <v>-0.855725903</v>
      </c>
    </row>
    <row r="805" spans="1:6">
      <c r="A805">
        <v>8.21540834</v>
      </c>
      <c r="B805">
        <f t="shared" si="13"/>
        <v>3.03833228490781</v>
      </c>
      <c r="C805" t="s">
        <v>60</v>
      </c>
      <c r="D805">
        <v>3.03833228490781</v>
      </c>
      <c r="E805">
        <v>4.124662636</v>
      </c>
      <c r="F805">
        <v>-0.398912461</v>
      </c>
    </row>
    <row r="806" spans="1:6">
      <c r="A806">
        <v>9.261172845</v>
      </c>
      <c r="B806">
        <f t="shared" si="13"/>
        <v>3.21119490952425</v>
      </c>
      <c r="C806" t="s">
        <v>60</v>
      </c>
      <c r="D806">
        <v>3.21119490952425</v>
      </c>
      <c r="E806">
        <v>4.064918931</v>
      </c>
      <c r="F806">
        <v>-0.491615977</v>
      </c>
    </row>
    <row r="807" spans="1:6">
      <c r="A807">
        <v>9.261172845</v>
      </c>
      <c r="B807">
        <f t="shared" si="13"/>
        <v>3.21119490952425</v>
      </c>
      <c r="C807" t="s">
        <v>60</v>
      </c>
      <c r="D807">
        <v>3.21119490952425</v>
      </c>
      <c r="E807">
        <v>2.695136685</v>
      </c>
      <c r="F807">
        <v>0.234863304</v>
      </c>
    </row>
    <row r="808" spans="1:6">
      <c r="A808">
        <v>8.269548833</v>
      </c>
      <c r="B808">
        <f t="shared" si="13"/>
        <v>3.04780862151881</v>
      </c>
      <c r="C808" t="s">
        <v>60</v>
      </c>
      <c r="D808">
        <v>3.04780862151881</v>
      </c>
      <c r="E808">
        <v>2.366189858</v>
      </c>
      <c r="F808">
        <v>-0.377779012</v>
      </c>
    </row>
    <row r="809" spans="1:6">
      <c r="A809">
        <v>8.269548833</v>
      </c>
      <c r="B809">
        <f t="shared" si="13"/>
        <v>3.04780862151881</v>
      </c>
      <c r="C809" t="s">
        <v>60</v>
      </c>
      <c r="D809">
        <v>3.04780862151881</v>
      </c>
      <c r="E809">
        <v>3.459762467</v>
      </c>
      <c r="F809">
        <v>-1.430629237</v>
      </c>
    </row>
    <row r="810" spans="1:6">
      <c r="A810">
        <v>8.956732492</v>
      </c>
      <c r="B810">
        <f t="shared" si="13"/>
        <v>3.16297251829358</v>
      </c>
      <c r="C810" t="s">
        <v>60</v>
      </c>
      <c r="D810">
        <v>3.16297251829358</v>
      </c>
      <c r="E810">
        <v>2.171585428</v>
      </c>
      <c r="F810">
        <v>-0.740217251</v>
      </c>
    </row>
    <row r="811" spans="1:6">
      <c r="A811">
        <v>8.956732492</v>
      </c>
      <c r="B811">
        <f t="shared" si="13"/>
        <v>3.16297251829358</v>
      </c>
      <c r="C811" t="s">
        <v>60</v>
      </c>
      <c r="D811">
        <v>3.16297251829358</v>
      </c>
      <c r="E811">
        <v>4.195063184</v>
      </c>
      <c r="F811">
        <v>-0.289672864</v>
      </c>
    </row>
    <row r="812" spans="1:6">
      <c r="A812">
        <v>8.530028087</v>
      </c>
      <c r="B812">
        <f t="shared" si="13"/>
        <v>3.0925504919432</v>
      </c>
      <c r="C812" t="s">
        <v>60</v>
      </c>
      <c r="D812">
        <v>3.0925504919432</v>
      </c>
      <c r="E812">
        <v>3.100687841</v>
      </c>
      <c r="F812">
        <v>0.990176257</v>
      </c>
    </row>
    <row r="813" spans="1:6">
      <c r="A813">
        <v>8.530028087</v>
      </c>
      <c r="B813">
        <f t="shared" si="13"/>
        <v>3.0925504919432</v>
      </c>
      <c r="C813" t="s">
        <v>60</v>
      </c>
      <c r="D813">
        <v>3.0925504919432</v>
      </c>
      <c r="E813">
        <v>5.239229645</v>
      </c>
      <c r="F813">
        <v>1.330546387</v>
      </c>
    </row>
    <row r="814" spans="1:6">
      <c r="A814">
        <v>7.977360712</v>
      </c>
      <c r="B814">
        <f t="shared" si="13"/>
        <v>2.99591151367555</v>
      </c>
      <c r="C814" t="s">
        <v>60</v>
      </c>
      <c r="D814">
        <v>2.99591151367555</v>
      </c>
      <c r="E814">
        <v>4.758423817</v>
      </c>
      <c r="F814">
        <v>0.584486359</v>
      </c>
    </row>
    <row r="815" spans="1:6">
      <c r="A815">
        <v>7.977360712</v>
      </c>
      <c r="B815">
        <f t="shared" si="13"/>
        <v>2.99591151367555</v>
      </c>
      <c r="C815" t="s">
        <v>60</v>
      </c>
      <c r="D815">
        <v>2.99591151367555</v>
      </c>
      <c r="E815">
        <v>2.649344653</v>
      </c>
      <c r="F815">
        <v>0.149578588</v>
      </c>
    </row>
    <row r="816" spans="1:6">
      <c r="A816">
        <v>8.82346911</v>
      </c>
      <c r="B816">
        <f t="shared" si="13"/>
        <v>3.1413459895454</v>
      </c>
      <c r="C816" t="s">
        <v>61</v>
      </c>
      <c r="D816">
        <v>3.1413459895454</v>
      </c>
      <c r="E816">
        <v>3.794083359</v>
      </c>
      <c r="F816">
        <v>-0.383659616</v>
      </c>
    </row>
    <row r="817" spans="1:6">
      <c r="A817">
        <v>9.2853318</v>
      </c>
      <c r="B817">
        <f t="shared" si="13"/>
        <v>3.21495346402842</v>
      </c>
      <c r="C817" t="s">
        <v>61</v>
      </c>
      <c r="D817">
        <v>3.21495346402842</v>
      </c>
      <c r="E817">
        <v>5.005923915</v>
      </c>
      <c r="F817">
        <v>0.628866076</v>
      </c>
    </row>
    <row r="818" spans="1:6">
      <c r="A818">
        <v>8.553669483</v>
      </c>
      <c r="B818">
        <f t="shared" si="13"/>
        <v>3.09654346201326</v>
      </c>
      <c r="C818" t="s">
        <v>61</v>
      </c>
      <c r="D818">
        <v>3.09654346201326</v>
      </c>
      <c r="E818">
        <v>3.670519521</v>
      </c>
      <c r="F818">
        <v>-0.486900558</v>
      </c>
    </row>
    <row r="819" spans="1:6">
      <c r="A819">
        <v>7.733637907</v>
      </c>
      <c r="B819">
        <f t="shared" si="13"/>
        <v>2.95114721826032</v>
      </c>
      <c r="C819" t="s">
        <v>61</v>
      </c>
      <c r="D819">
        <v>2.95114721826032</v>
      </c>
      <c r="E819">
        <v>4.935619484</v>
      </c>
      <c r="F819">
        <v>0.570124815</v>
      </c>
    </row>
    <row r="820" spans="1:6">
      <c r="A820">
        <v>8.055809436</v>
      </c>
      <c r="B820">
        <f t="shared" si="13"/>
        <v>3.01002955611164</v>
      </c>
      <c r="C820" t="s">
        <v>61</v>
      </c>
      <c r="D820">
        <v>3.01002955611164</v>
      </c>
      <c r="E820">
        <v>3.943131927</v>
      </c>
      <c r="F820">
        <v>-0.25912549</v>
      </c>
    </row>
    <row r="821" spans="1:6">
      <c r="A821">
        <v>8.206945685</v>
      </c>
      <c r="B821">
        <f t="shared" si="13"/>
        <v>3.0368454053212</v>
      </c>
      <c r="C821" t="s">
        <v>61</v>
      </c>
      <c r="D821">
        <v>3.0368454053212</v>
      </c>
      <c r="E821">
        <v>4.203446208</v>
      </c>
      <c r="F821">
        <v>-0.041625839</v>
      </c>
    </row>
    <row r="822" spans="1:6">
      <c r="A822">
        <v>7.965247112</v>
      </c>
      <c r="B822">
        <f t="shared" si="13"/>
        <v>2.99371912028502</v>
      </c>
      <c r="C822" t="s">
        <v>61</v>
      </c>
      <c r="D822">
        <v>2.99371912028502</v>
      </c>
      <c r="E822">
        <v>3.651390088</v>
      </c>
      <c r="F822">
        <v>-0.502883718</v>
      </c>
    </row>
    <row r="823" spans="1:6">
      <c r="A823">
        <v>8.498395075</v>
      </c>
      <c r="B823">
        <f t="shared" si="13"/>
        <v>3.08719041349052</v>
      </c>
      <c r="C823" t="s">
        <v>61</v>
      </c>
      <c r="D823">
        <v>3.08719041349052</v>
      </c>
      <c r="E823">
        <v>5.766789227</v>
      </c>
      <c r="F823">
        <v>1.264589706</v>
      </c>
    </row>
    <row r="824" spans="1:6">
      <c r="A824">
        <v>8.462332068</v>
      </c>
      <c r="B824">
        <f t="shared" si="13"/>
        <v>3.08105529919664</v>
      </c>
      <c r="C824" t="s">
        <v>61</v>
      </c>
      <c r="D824">
        <v>3.08105529919664</v>
      </c>
      <c r="E824">
        <v>4.713432468</v>
      </c>
      <c r="F824">
        <v>0.38448153</v>
      </c>
    </row>
    <row r="825" spans="1:6">
      <c r="A825">
        <v>7.481478212</v>
      </c>
      <c r="B825">
        <f t="shared" si="13"/>
        <v>2.90332335011617</v>
      </c>
      <c r="C825" t="s">
        <v>61</v>
      </c>
      <c r="D825">
        <v>2.90332335011617</v>
      </c>
      <c r="E825">
        <v>4.351908627</v>
      </c>
      <c r="F825">
        <v>0.082418543</v>
      </c>
    </row>
    <row r="826" spans="1:6">
      <c r="A826">
        <v>8.21540834</v>
      </c>
      <c r="B826">
        <f t="shared" si="13"/>
        <v>3.03833228490781</v>
      </c>
      <c r="C826" t="s">
        <v>61</v>
      </c>
      <c r="D826">
        <v>3.03833228490781</v>
      </c>
      <c r="E826">
        <v>3.184739562</v>
      </c>
      <c r="F826">
        <v>-0.892782905</v>
      </c>
    </row>
    <row r="827" spans="1:6">
      <c r="A827">
        <v>9.261172845</v>
      </c>
      <c r="B827">
        <f t="shared" si="13"/>
        <v>3.21119490952425</v>
      </c>
      <c r="C827" t="s">
        <v>61</v>
      </c>
      <c r="D827">
        <v>3.21119490952425</v>
      </c>
      <c r="E827">
        <v>4.481565403</v>
      </c>
      <c r="F827">
        <v>0.190750301</v>
      </c>
    </row>
    <row r="828" spans="1:6">
      <c r="A828">
        <v>8.269548833</v>
      </c>
      <c r="B828">
        <f t="shared" si="13"/>
        <v>3.04780862151881</v>
      </c>
      <c r="C828" t="s">
        <v>61</v>
      </c>
      <c r="D828">
        <v>3.04780862151881</v>
      </c>
      <c r="E828">
        <v>5.201533969</v>
      </c>
      <c r="F828">
        <v>0.792303588</v>
      </c>
    </row>
    <row r="829" spans="1:6">
      <c r="A829">
        <v>8.956732492</v>
      </c>
      <c r="B829">
        <f t="shared" si="13"/>
        <v>3.16297251829358</v>
      </c>
      <c r="C829" t="s">
        <v>61</v>
      </c>
      <c r="D829">
        <v>3.16297251829358</v>
      </c>
      <c r="E829">
        <v>4.777790219</v>
      </c>
      <c r="F829">
        <v>0.438254178</v>
      </c>
    </row>
    <row r="830" spans="1:6">
      <c r="A830">
        <v>8.530028087</v>
      </c>
      <c r="B830">
        <f t="shared" si="13"/>
        <v>3.0925504919432</v>
      </c>
      <c r="C830" t="s">
        <v>61</v>
      </c>
      <c r="D830">
        <v>3.0925504919432</v>
      </c>
      <c r="E830">
        <v>6.072703588</v>
      </c>
      <c r="F830">
        <v>1.520189461</v>
      </c>
    </row>
    <row r="831" spans="1:6">
      <c r="A831">
        <v>7.977360712</v>
      </c>
      <c r="B831">
        <f t="shared" si="13"/>
        <v>2.99591151367555</v>
      </c>
      <c r="C831" t="s">
        <v>61</v>
      </c>
      <c r="D831">
        <v>2.99591151367555</v>
      </c>
      <c r="E831">
        <v>4.988987938</v>
      </c>
      <c r="F831">
        <v>0.614715608</v>
      </c>
    </row>
    <row r="832" spans="1:6">
      <c r="A832">
        <v>8.82346911</v>
      </c>
      <c r="B832">
        <f t="shared" si="13"/>
        <v>3.1413459895454</v>
      </c>
      <c r="C832" t="s">
        <v>62</v>
      </c>
      <c r="D832">
        <v>3.1413459895454</v>
      </c>
      <c r="E832">
        <v>1.323643279</v>
      </c>
      <c r="F832">
        <v>-0.161741443</v>
      </c>
    </row>
    <row r="833" spans="1:6">
      <c r="A833">
        <v>9.2853318</v>
      </c>
      <c r="B833">
        <f t="shared" si="13"/>
        <v>3.21495346402842</v>
      </c>
      <c r="C833" t="s">
        <v>62</v>
      </c>
      <c r="D833">
        <v>3.21495346402842</v>
      </c>
      <c r="E833">
        <v>1.199913702</v>
      </c>
      <c r="F833">
        <v>-0.215991082</v>
      </c>
    </row>
    <row r="834" spans="1:6">
      <c r="A834">
        <v>7.733637907</v>
      </c>
      <c r="B834">
        <f t="shared" si="13"/>
        <v>2.95114721826032</v>
      </c>
      <c r="C834" t="s">
        <v>62</v>
      </c>
      <c r="D834">
        <v>2.95114721826032</v>
      </c>
      <c r="E834">
        <v>0.193107318</v>
      </c>
      <c r="F834">
        <v>-0.657428638</v>
      </c>
    </row>
    <row r="835" spans="1:6">
      <c r="A835">
        <v>8.055809436</v>
      </c>
      <c r="B835">
        <f t="shared" si="13"/>
        <v>3.01002955611164</v>
      </c>
      <c r="C835" t="s">
        <v>62</v>
      </c>
      <c r="D835">
        <v>3.01002955611164</v>
      </c>
      <c r="E835">
        <v>0.17828105</v>
      </c>
      <c r="F835">
        <v>-0.663929264</v>
      </c>
    </row>
    <row r="836" spans="1:6">
      <c r="A836">
        <v>8.206945685</v>
      </c>
      <c r="B836">
        <f t="shared" si="13"/>
        <v>3.0368454053212</v>
      </c>
      <c r="C836" t="s">
        <v>62</v>
      </c>
      <c r="D836">
        <v>3.0368454053212</v>
      </c>
      <c r="E836">
        <v>0.532961304</v>
      </c>
      <c r="F836">
        <v>-0.508418545</v>
      </c>
    </row>
    <row r="837" spans="1:6">
      <c r="A837">
        <v>7.965247112</v>
      </c>
      <c r="B837">
        <f t="shared" si="13"/>
        <v>2.99371912028502</v>
      </c>
      <c r="C837" t="s">
        <v>62</v>
      </c>
      <c r="D837">
        <v>2.99371912028502</v>
      </c>
      <c r="E837">
        <v>3.753400156</v>
      </c>
      <c r="F837">
        <v>0.903593418</v>
      </c>
    </row>
    <row r="838" spans="1:6">
      <c r="A838">
        <v>7.481478212</v>
      </c>
      <c r="B838">
        <f t="shared" si="13"/>
        <v>2.90332335011617</v>
      </c>
      <c r="C838" t="s">
        <v>62</v>
      </c>
      <c r="D838">
        <v>2.90332335011617</v>
      </c>
      <c r="E838">
        <v>6.334785127</v>
      </c>
      <c r="F838">
        <v>2.035410114</v>
      </c>
    </row>
    <row r="839" spans="1:6">
      <c r="A839">
        <v>8.21540834</v>
      </c>
      <c r="B839">
        <f t="shared" si="13"/>
        <v>3.03833228490781</v>
      </c>
      <c r="C839" t="s">
        <v>62</v>
      </c>
      <c r="D839">
        <v>3.03833228490781</v>
      </c>
      <c r="E839">
        <v>2.005616049</v>
      </c>
      <c r="F839">
        <v>0.137271752</v>
      </c>
    </row>
    <row r="840" spans="1:6">
      <c r="A840">
        <v>9.261172845</v>
      </c>
      <c r="B840">
        <f t="shared" si="13"/>
        <v>3.21119490952425</v>
      </c>
      <c r="C840" t="s">
        <v>62</v>
      </c>
      <c r="D840">
        <v>3.21119490952425</v>
      </c>
      <c r="E840">
        <v>2.273614474</v>
      </c>
      <c r="F840">
        <v>0.254776539</v>
      </c>
    </row>
    <row r="841" spans="1:6">
      <c r="A841">
        <v>8.269548833</v>
      </c>
      <c r="B841">
        <f t="shared" si="13"/>
        <v>3.04780862151881</v>
      </c>
      <c r="C841" t="s">
        <v>62</v>
      </c>
      <c r="D841">
        <v>3.04780862151881</v>
      </c>
      <c r="E841">
        <v>2.50268542</v>
      </c>
      <c r="F841">
        <v>0.355213446</v>
      </c>
    </row>
    <row r="842" spans="1:6">
      <c r="A842">
        <v>8.530028087</v>
      </c>
      <c r="B842">
        <f t="shared" si="13"/>
        <v>3.0925504919432</v>
      </c>
      <c r="C842" t="s">
        <v>62</v>
      </c>
      <c r="D842">
        <v>3.0925504919432</v>
      </c>
      <c r="E842">
        <v>5.240902126</v>
      </c>
      <c r="F842">
        <v>1.55579353</v>
      </c>
    </row>
    <row r="843" spans="1:6">
      <c r="A843">
        <v>7.977360712</v>
      </c>
      <c r="B843">
        <f t="shared" si="13"/>
        <v>2.99591151367555</v>
      </c>
      <c r="C843" t="s">
        <v>62</v>
      </c>
      <c r="D843">
        <v>2.99591151367555</v>
      </c>
      <c r="E843">
        <v>1.320174415</v>
      </c>
      <c r="F843">
        <v>-0.163262378</v>
      </c>
    </row>
    <row r="844" spans="1:6">
      <c r="A844">
        <v>8.82346911</v>
      </c>
      <c r="B844">
        <f t="shared" si="13"/>
        <v>3.1413459895454</v>
      </c>
      <c r="C844" t="s">
        <v>63</v>
      </c>
      <c r="D844">
        <v>3.1413459895454</v>
      </c>
      <c r="E844">
        <v>0.862701232</v>
      </c>
      <c r="F844">
        <v>-0.588179057</v>
      </c>
    </row>
    <row r="845" spans="1:6">
      <c r="A845">
        <v>7.733637907</v>
      </c>
      <c r="B845">
        <f t="shared" si="13"/>
        <v>2.95114721826032</v>
      </c>
      <c r="C845" t="s">
        <v>63</v>
      </c>
      <c r="D845">
        <v>2.95114721826032</v>
      </c>
      <c r="E845">
        <v>1.728448873</v>
      </c>
      <c r="F845">
        <v>-0.118624208</v>
      </c>
    </row>
    <row r="846" spans="1:6">
      <c r="A846">
        <v>8.055809436</v>
      </c>
      <c r="B846">
        <f t="shared" si="13"/>
        <v>3.01002955611164</v>
      </c>
      <c r="C846" t="s">
        <v>63</v>
      </c>
      <c r="D846">
        <v>3.01002955611164</v>
      </c>
      <c r="E846">
        <v>1.794774914</v>
      </c>
      <c r="F846">
        <v>-0.082651007</v>
      </c>
    </row>
    <row r="847" spans="1:6">
      <c r="A847">
        <v>8.206945685</v>
      </c>
      <c r="B847">
        <f t="shared" si="13"/>
        <v>3.0368454053212</v>
      </c>
      <c r="C847" t="s">
        <v>63</v>
      </c>
      <c r="D847">
        <v>3.0368454053212</v>
      </c>
      <c r="E847">
        <v>0.786230976</v>
      </c>
      <c r="F847">
        <v>-0.629654167</v>
      </c>
    </row>
    <row r="848" spans="1:6">
      <c r="A848">
        <v>8.498395075</v>
      </c>
      <c r="B848">
        <f t="shared" ref="B848:B911" si="14">LOG(A848,2)</f>
        <v>3.08719041349052</v>
      </c>
      <c r="C848" t="s">
        <v>63</v>
      </c>
      <c r="D848">
        <v>3.08719041349052</v>
      </c>
      <c r="E848">
        <v>3.189150606</v>
      </c>
      <c r="F848">
        <v>0.673615411</v>
      </c>
    </row>
    <row r="849" spans="1:6">
      <c r="A849">
        <v>8.462332068</v>
      </c>
      <c r="B849">
        <f t="shared" si="14"/>
        <v>3.08105529919664</v>
      </c>
      <c r="C849" t="s">
        <v>63</v>
      </c>
      <c r="D849">
        <v>3.08105529919664</v>
      </c>
      <c r="E849">
        <v>1.79882799</v>
      </c>
      <c r="F849">
        <v>-0.080452743</v>
      </c>
    </row>
    <row r="850" spans="1:6">
      <c r="A850">
        <v>7.481478212</v>
      </c>
      <c r="B850">
        <f t="shared" si="14"/>
        <v>2.90332335011617</v>
      </c>
      <c r="C850" t="s">
        <v>63</v>
      </c>
      <c r="D850">
        <v>2.90332335011617</v>
      </c>
      <c r="E850">
        <v>2.774038137</v>
      </c>
      <c r="F850">
        <v>0.448471197</v>
      </c>
    </row>
    <row r="851" spans="1:6">
      <c r="A851">
        <v>8.21540834</v>
      </c>
      <c r="B851">
        <f t="shared" si="14"/>
        <v>3.03833228490781</v>
      </c>
      <c r="C851" t="s">
        <v>63</v>
      </c>
      <c r="D851">
        <v>3.03833228490781</v>
      </c>
      <c r="E851">
        <v>1.856051823</v>
      </c>
      <c r="F851">
        <v>-0.049416299</v>
      </c>
    </row>
    <row r="852" spans="1:6">
      <c r="A852">
        <v>9.261172845</v>
      </c>
      <c r="B852">
        <f t="shared" si="14"/>
        <v>3.21119490952425</v>
      </c>
      <c r="C852" t="s">
        <v>63</v>
      </c>
      <c r="D852">
        <v>3.21119490952425</v>
      </c>
      <c r="E852">
        <v>0.320202992</v>
      </c>
      <c r="F852">
        <v>-0.882413389</v>
      </c>
    </row>
    <row r="853" spans="1:6">
      <c r="A853">
        <v>8.269548833</v>
      </c>
      <c r="B853">
        <f t="shared" si="14"/>
        <v>3.04780862151881</v>
      </c>
      <c r="C853" t="s">
        <v>63</v>
      </c>
      <c r="D853">
        <v>3.04780862151881</v>
      </c>
      <c r="E853">
        <v>2.725041731</v>
      </c>
      <c r="F853">
        <v>0.421897056</v>
      </c>
    </row>
    <row r="854" spans="1:6">
      <c r="A854">
        <v>8.956732492</v>
      </c>
      <c r="B854">
        <f t="shared" si="14"/>
        <v>3.16297251829358</v>
      </c>
      <c r="C854" t="s">
        <v>63</v>
      </c>
      <c r="D854">
        <v>3.16297251829358</v>
      </c>
      <c r="E854">
        <v>1.075196986</v>
      </c>
      <c r="F854">
        <v>-0.472927906</v>
      </c>
    </row>
    <row r="855" spans="1:6">
      <c r="A855">
        <v>8.530028087</v>
      </c>
      <c r="B855">
        <f t="shared" si="14"/>
        <v>3.0925504919432</v>
      </c>
      <c r="C855" t="s">
        <v>63</v>
      </c>
      <c r="D855">
        <v>3.0925504919432</v>
      </c>
      <c r="E855">
        <v>3.686085412</v>
      </c>
      <c r="F855">
        <v>0.94313754</v>
      </c>
    </row>
    <row r="856" spans="1:6">
      <c r="A856">
        <v>7.977360712</v>
      </c>
      <c r="B856">
        <f t="shared" si="14"/>
        <v>2.99591151367555</v>
      </c>
      <c r="C856" t="s">
        <v>63</v>
      </c>
      <c r="D856">
        <v>2.99591151367555</v>
      </c>
      <c r="E856">
        <v>3.022677214</v>
      </c>
      <c r="F856">
        <v>0.583325372</v>
      </c>
    </row>
    <row r="857" spans="1:6">
      <c r="A857">
        <v>8.82346911</v>
      </c>
      <c r="B857">
        <f t="shared" si="14"/>
        <v>3.1413459895454</v>
      </c>
      <c r="C857" t="s">
        <v>64</v>
      </c>
      <c r="D857">
        <v>3.1413459895454</v>
      </c>
      <c r="E857">
        <v>1.376844527</v>
      </c>
      <c r="F857">
        <v>-0.467131991</v>
      </c>
    </row>
    <row r="858" spans="1:6">
      <c r="A858">
        <v>9.2853318</v>
      </c>
      <c r="B858">
        <f t="shared" si="14"/>
        <v>3.21495346402842</v>
      </c>
      <c r="C858" t="s">
        <v>64</v>
      </c>
      <c r="D858">
        <v>3.21495346402842</v>
      </c>
      <c r="E858">
        <v>0.844123053</v>
      </c>
      <c r="F858">
        <v>-0.725476152</v>
      </c>
    </row>
    <row r="859" spans="1:6">
      <c r="A859">
        <v>7.733637907</v>
      </c>
      <c r="B859">
        <f t="shared" si="14"/>
        <v>2.95114721826032</v>
      </c>
      <c r="C859" t="s">
        <v>64</v>
      </c>
      <c r="D859">
        <v>2.95114721826032</v>
      </c>
      <c r="E859">
        <v>2.461541164</v>
      </c>
      <c r="F859">
        <v>0.058893439</v>
      </c>
    </row>
    <row r="860" spans="1:6">
      <c r="A860">
        <v>8.055809436</v>
      </c>
      <c r="B860">
        <f t="shared" si="14"/>
        <v>3.01002955611164</v>
      </c>
      <c r="C860" t="s">
        <v>64</v>
      </c>
      <c r="D860">
        <v>3.01002955611164</v>
      </c>
      <c r="E860">
        <v>2.578998835</v>
      </c>
      <c r="F860">
        <v>0.115854732</v>
      </c>
    </row>
    <row r="861" spans="1:6">
      <c r="A861">
        <v>8.206945685</v>
      </c>
      <c r="B861">
        <f t="shared" si="14"/>
        <v>3.0368454053212</v>
      </c>
      <c r="C861" t="s">
        <v>64</v>
      </c>
      <c r="D861">
        <v>3.0368454053212</v>
      </c>
      <c r="E861">
        <v>1.439603881</v>
      </c>
      <c r="F861">
        <v>-0.436696738</v>
      </c>
    </row>
    <row r="862" spans="1:6">
      <c r="A862">
        <v>8.498395075</v>
      </c>
      <c r="B862">
        <f t="shared" si="14"/>
        <v>3.08719041349052</v>
      </c>
      <c r="C862" t="s">
        <v>64</v>
      </c>
      <c r="D862">
        <v>3.08719041349052</v>
      </c>
      <c r="E862">
        <v>3.327299415</v>
      </c>
      <c r="F862">
        <v>0.478744337</v>
      </c>
    </row>
    <row r="863" spans="1:6">
      <c r="A863">
        <v>8.462332068</v>
      </c>
      <c r="B863">
        <f t="shared" si="14"/>
        <v>3.08105529919664</v>
      </c>
      <c r="C863" t="s">
        <v>64</v>
      </c>
      <c r="D863">
        <v>3.08105529919664</v>
      </c>
      <c r="E863">
        <v>1.850713053</v>
      </c>
      <c r="F863">
        <v>-0.237328665</v>
      </c>
    </row>
    <row r="864" spans="1:6">
      <c r="A864">
        <v>7.481478212</v>
      </c>
      <c r="B864">
        <f t="shared" si="14"/>
        <v>2.90332335011617</v>
      </c>
      <c r="C864" t="s">
        <v>64</v>
      </c>
      <c r="D864">
        <v>2.90332335011617</v>
      </c>
      <c r="E864">
        <v>2.129637399</v>
      </c>
      <c r="F864">
        <v>-0.102063841</v>
      </c>
    </row>
    <row r="865" spans="1:6">
      <c r="A865">
        <v>8.21540834</v>
      </c>
      <c r="B865">
        <f t="shared" si="14"/>
        <v>3.03833228490781</v>
      </c>
      <c r="C865" t="s">
        <v>64</v>
      </c>
      <c r="D865">
        <v>3.03833228490781</v>
      </c>
      <c r="E865">
        <v>2.29921129</v>
      </c>
      <c r="F865">
        <v>-0.019828702</v>
      </c>
    </row>
    <row r="866" spans="1:6">
      <c r="A866">
        <v>9.261172845</v>
      </c>
      <c r="B866">
        <f t="shared" si="14"/>
        <v>3.21119490952425</v>
      </c>
      <c r="C866" t="s">
        <v>64</v>
      </c>
      <c r="D866">
        <v>3.21119490952425</v>
      </c>
      <c r="E866">
        <v>0.672265142</v>
      </c>
      <c r="F866">
        <v>-0.808818931</v>
      </c>
    </row>
    <row r="867" spans="1:6">
      <c r="A867">
        <v>8.269548833</v>
      </c>
      <c r="B867">
        <f t="shared" si="14"/>
        <v>3.04780862151881</v>
      </c>
      <c r="C867" t="s">
        <v>64</v>
      </c>
      <c r="D867">
        <v>3.04780862151881</v>
      </c>
      <c r="E867">
        <v>3.235924414</v>
      </c>
      <c r="F867">
        <v>0.434431879</v>
      </c>
    </row>
    <row r="868" spans="1:6">
      <c r="A868">
        <v>8.956732492</v>
      </c>
      <c r="B868">
        <f t="shared" si="14"/>
        <v>3.16297251829358</v>
      </c>
      <c r="C868" t="s">
        <v>64</v>
      </c>
      <c r="D868">
        <v>3.16297251829358</v>
      </c>
      <c r="E868">
        <v>1.874104069</v>
      </c>
      <c r="F868">
        <v>-0.225985152</v>
      </c>
    </row>
    <row r="869" spans="1:6">
      <c r="A869">
        <v>8.530028087</v>
      </c>
      <c r="B869">
        <f t="shared" si="14"/>
        <v>3.0925504919432</v>
      </c>
      <c r="C869" t="s">
        <v>64</v>
      </c>
      <c r="D869">
        <v>3.0925504919432</v>
      </c>
      <c r="E869">
        <v>3.26873086</v>
      </c>
      <c r="F869">
        <v>0.450341419</v>
      </c>
    </row>
    <row r="870" spans="1:6">
      <c r="A870">
        <v>7.977360712</v>
      </c>
      <c r="B870">
        <f t="shared" si="14"/>
        <v>2.99591151367555</v>
      </c>
      <c r="C870" t="s">
        <v>64</v>
      </c>
      <c r="D870">
        <v>2.99591151367555</v>
      </c>
      <c r="E870">
        <v>3.31401604</v>
      </c>
      <c r="F870">
        <v>0.472302542</v>
      </c>
    </row>
    <row r="871" spans="1:6">
      <c r="A871">
        <v>8.82346911</v>
      </c>
      <c r="B871">
        <f t="shared" si="14"/>
        <v>3.1413459895454</v>
      </c>
      <c r="C871" t="s">
        <v>65</v>
      </c>
      <c r="D871">
        <v>3.1413459895454</v>
      </c>
      <c r="E871">
        <v>2.715065124</v>
      </c>
      <c r="F871">
        <v>-0.185763715</v>
      </c>
    </row>
    <row r="872" spans="1:6">
      <c r="A872">
        <v>9.2853318</v>
      </c>
      <c r="B872">
        <f t="shared" si="14"/>
        <v>3.21495346402842</v>
      </c>
      <c r="C872" t="s">
        <v>65</v>
      </c>
      <c r="D872">
        <v>3.21495346402842</v>
      </c>
      <c r="E872">
        <v>5.413585429</v>
      </c>
      <c r="F872">
        <v>2.304990414</v>
      </c>
    </row>
    <row r="873" spans="1:6">
      <c r="A873">
        <v>8.553669483</v>
      </c>
      <c r="B873">
        <f t="shared" si="14"/>
        <v>3.09654346201326</v>
      </c>
      <c r="C873" t="s">
        <v>65</v>
      </c>
      <c r="D873">
        <v>3.09654346201326</v>
      </c>
      <c r="E873">
        <v>2.836885766</v>
      </c>
      <c r="F873">
        <v>-0.073322364</v>
      </c>
    </row>
    <row r="874" spans="1:6">
      <c r="A874">
        <v>7.733637907</v>
      </c>
      <c r="B874">
        <f t="shared" si="14"/>
        <v>2.95114721826032</v>
      </c>
      <c r="C874" t="s">
        <v>65</v>
      </c>
      <c r="D874">
        <v>2.95114721826032</v>
      </c>
      <c r="E874">
        <v>2.856801875</v>
      </c>
      <c r="F874">
        <v>-0.054939649</v>
      </c>
    </row>
    <row r="875" spans="1:6">
      <c r="A875">
        <v>8.055809436</v>
      </c>
      <c r="B875">
        <f t="shared" si="14"/>
        <v>3.01002955611164</v>
      </c>
      <c r="C875" t="s">
        <v>65</v>
      </c>
      <c r="D875">
        <v>3.01002955611164</v>
      </c>
      <c r="E875">
        <v>2.174653765</v>
      </c>
      <c r="F875">
        <v>-0.684567382</v>
      </c>
    </row>
    <row r="876" spans="1:6">
      <c r="A876">
        <v>8.206945685</v>
      </c>
      <c r="B876">
        <f t="shared" si="14"/>
        <v>3.0368454053212</v>
      </c>
      <c r="C876" t="s">
        <v>65</v>
      </c>
      <c r="D876">
        <v>3.0368454053212</v>
      </c>
      <c r="E876">
        <v>2.731504679</v>
      </c>
      <c r="F876">
        <v>-0.170589884</v>
      </c>
    </row>
    <row r="877" spans="1:6">
      <c r="A877">
        <v>7.965247112</v>
      </c>
      <c r="B877">
        <f t="shared" si="14"/>
        <v>2.99371912028502</v>
      </c>
      <c r="C877" t="s">
        <v>65</v>
      </c>
      <c r="D877">
        <v>2.99371912028502</v>
      </c>
      <c r="E877">
        <v>2.65119897</v>
      </c>
      <c r="F877">
        <v>-0.244712645</v>
      </c>
    </row>
    <row r="878" spans="1:6">
      <c r="A878">
        <v>8.498395075</v>
      </c>
      <c r="B878">
        <f t="shared" si="14"/>
        <v>3.08719041349052</v>
      </c>
      <c r="C878" t="s">
        <v>65</v>
      </c>
      <c r="D878">
        <v>3.08719041349052</v>
      </c>
      <c r="E878">
        <v>3.990679802</v>
      </c>
      <c r="F878">
        <v>0.991638034</v>
      </c>
    </row>
    <row r="879" spans="1:6">
      <c r="A879">
        <v>8.462332068</v>
      </c>
      <c r="B879">
        <f t="shared" si="14"/>
        <v>3.08105529919664</v>
      </c>
      <c r="C879" t="s">
        <v>65</v>
      </c>
      <c r="D879">
        <v>3.08105529919664</v>
      </c>
      <c r="E879">
        <v>4.970249369</v>
      </c>
      <c r="F879">
        <v>1.895787964</v>
      </c>
    </row>
    <row r="880" spans="1:6">
      <c r="A880">
        <v>7.481478212</v>
      </c>
      <c r="B880">
        <f t="shared" si="14"/>
        <v>2.90332335011617</v>
      </c>
      <c r="C880" t="s">
        <v>65</v>
      </c>
      <c r="D880">
        <v>2.90332335011617</v>
      </c>
      <c r="E880">
        <v>3.424758228</v>
      </c>
      <c r="F880">
        <v>0.469288251</v>
      </c>
    </row>
    <row r="881" spans="1:6">
      <c r="A881">
        <v>8.21540834</v>
      </c>
      <c r="B881">
        <f t="shared" si="14"/>
        <v>3.03833228490781</v>
      </c>
      <c r="C881" t="s">
        <v>65</v>
      </c>
      <c r="D881">
        <v>3.03833228490781</v>
      </c>
      <c r="E881">
        <v>3.337806841</v>
      </c>
      <c r="F881">
        <v>0.38903148</v>
      </c>
    </row>
    <row r="882" spans="1:6">
      <c r="A882">
        <v>9.261172845</v>
      </c>
      <c r="B882">
        <f t="shared" si="14"/>
        <v>3.21119490952425</v>
      </c>
      <c r="C882" t="s">
        <v>65</v>
      </c>
      <c r="D882">
        <v>3.21119490952425</v>
      </c>
      <c r="E882">
        <v>3.306902969</v>
      </c>
      <c r="F882">
        <v>0.360506978</v>
      </c>
    </row>
    <row r="883" spans="1:6">
      <c r="A883">
        <v>8.269548833</v>
      </c>
      <c r="B883">
        <f t="shared" si="14"/>
        <v>3.04780862151881</v>
      </c>
      <c r="C883" t="s">
        <v>65</v>
      </c>
      <c r="D883">
        <v>3.04780862151881</v>
      </c>
      <c r="E883">
        <v>2.331962964</v>
      </c>
      <c r="F883">
        <v>-0.539369832</v>
      </c>
    </row>
    <row r="884" spans="1:6">
      <c r="A884">
        <v>8.956732492</v>
      </c>
      <c r="B884">
        <f t="shared" si="14"/>
        <v>3.16297251829358</v>
      </c>
      <c r="C884" t="s">
        <v>65</v>
      </c>
      <c r="D884">
        <v>3.16297251829358</v>
      </c>
      <c r="E884">
        <v>0.860337002</v>
      </c>
      <c r="F884">
        <v>-1.89769144</v>
      </c>
    </row>
    <row r="885" spans="1:6">
      <c r="A885">
        <v>8.530028087</v>
      </c>
      <c r="B885">
        <f t="shared" si="14"/>
        <v>3.0925504919432</v>
      </c>
      <c r="C885" t="s">
        <v>65</v>
      </c>
      <c r="D885">
        <v>3.0925504919432</v>
      </c>
      <c r="E885">
        <v>5.598769254</v>
      </c>
      <c r="F885">
        <v>2.475916449</v>
      </c>
    </row>
    <row r="886" spans="1:6">
      <c r="A886">
        <v>7.977360712</v>
      </c>
      <c r="B886">
        <f t="shared" si="14"/>
        <v>2.99591151367555</v>
      </c>
      <c r="C886" t="s">
        <v>65</v>
      </c>
      <c r="D886">
        <v>2.99591151367555</v>
      </c>
      <c r="E886">
        <v>2.346912821</v>
      </c>
      <c r="F886">
        <v>-0.525571004</v>
      </c>
    </row>
    <row r="887" spans="1:6">
      <c r="A887">
        <v>8.82346911</v>
      </c>
      <c r="B887">
        <f t="shared" si="14"/>
        <v>3.1413459895454</v>
      </c>
      <c r="C887" t="s">
        <v>66</v>
      </c>
      <c r="D887">
        <v>3.1413459895454</v>
      </c>
      <c r="E887">
        <v>1.836618848</v>
      </c>
      <c r="F887">
        <v>-0.295551088</v>
      </c>
    </row>
    <row r="888" spans="1:6">
      <c r="A888">
        <v>9.2853318</v>
      </c>
      <c r="B888">
        <f t="shared" si="14"/>
        <v>3.21495346402842</v>
      </c>
      <c r="C888" t="s">
        <v>66</v>
      </c>
      <c r="D888">
        <v>3.21495346402842</v>
      </c>
      <c r="E888">
        <v>1.45936018</v>
      </c>
      <c r="F888">
        <v>-0.621792122</v>
      </c>
    </row>
    <row r="889" spans="1:6">
      <c r="A889">
        <v>8.553669483</v>
      </c>
      <c r="B889">
        <f t="shared" si="14"/>
        <v>3.09654346201326</v>
      </c>
      <c r="C889" t="s">
        <v>66</v>
      </c>
      <c r="D889">
        <v>3.09654346201326</v>
      </c>
      <c r="E889">
        <v>2.543186723</v>
      </c>
      <c r="F889">
        <v>0.315465845</v>
      </c>
    </row>
    <row r="890" spans="1:6">
      <c r="A890">
        <v>7.733637907</v>
      </c>
      <c r="B890">
        <f t="shared" si="14"/>
        <v>2.95114721826032</v>
      </c>
      <c r="C890" t="s">
        <v>66</v>
      </c>
      <c r="D890">
        <v>2.95114721826032</v>
      </c>
      <c r="E890">
        <v>1.851929561</v>
      </c>
      <c r="F890">
        <v>-0.282310881</v>
      </c>
    </row>
    <row r="891" spans="1:6">
      <c r="A891">
        <v>8.055809436</v>
      </c>
      <c r="B891">
        <f t="shared" si="14"/>
        <v>3.01002955611164</v>
      </c>
      <c r="C891" t="s">
        <v>66</v>
      </c>
      <c r="D891">
        <v>3.01002955611164</v>
      </c>
      <c r="E891">
        <v>2.739087621</v>
      </c>
      <c r="F891">
        <v>0.484874574</v>
      </c>
    </row>
    <row r="892" spans="1:6">
      <c r="A892">
        <v>8.206945685</v>
      </c>
      <c r="B892">
        <f t="shared" si="14"/>
        <v>3.0368454053212</v>
      </c>
      <c r="C892" t="s">
        <v>66</v>
      </c>
      <c r="D892">
        <v>3.0368454053212</v>
      </c>
      <c r="E892">
        <v>2.186266671</v>
      </c>
      <c r="F892">
        <v>0.006812985</v>
      </c>
    </row>
    <row r="893" spans="1:6">
      <c r="A893">
        <v>8.498395075</v>
      </c>
      <c r="B893">
        <f t="shared" si="14"/>
        <v>3.08719041349052</v>
      </c>
      <c r="C893" t="s">
        <v>66</v>
      </c>
      <c r="D893">
        <v>3.08719041349052</v>
      </c>
      <c r="E893">
        <v>2.463195598</v>
      </c>
      <c r="F893">
        <v>0.24629212</v>
      </c>
    </row>
    <row r="894" spans="1:6">
      <c r="A894">
        <v>8.462332068</v>
      </c>
      <c r="B894">
        <f t="shared" si="14"/>
        <v>3.08105529919664</v>
      </c>
      <c r="C894" t="s">
        <v>66</v>
      </c>
      <c r="D894">
        <v>3.08105529919664</v>
      </c>
      <c r="E894">
        <v>0.059411929</v>
      </c>
      <c r="F894">
        <v>-1.832421866</v>
      </c>
    </row>
    <row r="895" spans="1:6">
      <c r="A895">
        <v>7.481478212</v>
      </c>
      <c r="B895">
        <f t="shared" si="14"/>
        <v>2.90332335011617</v>
      </c>
      <c r="C895" t="s">
        <v>66</v>
      </c>
      <c r="D895">
        <v>2.90332335011617</v>
      </c>
      <c r="E895">
        <v>2.484922308</v>
      </c>
      <c r="F895">
        <v>0.265080673</v>
      </c>
    </row>
    <row r="896" spans="1:6">
      <c r="A896">
        <v>8.21540834</v>
      </c>
      <c r="B896">
        <f t="shared" si="14"/>
        <v>3.03833228490781</v>
      </c>
      <c r="C896" t="s">
        <v>66</v>
      </c>
      <c r="D896">
        <v>3.03833228490781</v>
      </c>
      <c r="E896">
        <v>1.563900937</v>
      </c>
      <c r="F896">
        <v>-0.531388673</v>
      </c>
    </row>
    <row r="897" spans="1:6">
      <c r="A897">
        <v>9.261172845</v>
      </c>
      <c r="B897">
        <f t="shared" si="14"/>
        <v>3.21119490952425</v>
      </c>
      <c r="C897" t="s">
        <v>66</v>
      </c>
      <c r="D897">
        <v>3.21119490952425</v>
      </c>
      <c r="E897">
        <v>2.977298781</v>
      </c>
      <c r="F897">
        <v>0.690871843</v>
      </c>
    </row>
    <row r="898" spans="1:6">
      <c r="A898">
        <v>8.269548833</v>
      </c>
      <c r="B898">
        <f t="shared" si="14"/>
        <v>3.04780862151881</v>
      </c>
      <c r="C898" t="s">
        <v>66</v>
      </c>
      <c r="D898">
        <v>3.04780862151881</v>
      </c>
      <c r="E898">
        <v>1.090379451</v>
      </c>
      <c r="F898">
        <v>-0.940874663</v>
      </c>
    </row>
    <row r="899" spans="1:6">
      <c r="A899">
        <v>8.956732492</v>
      </c>
      <c r="B899">
        <f t="shared" si="14"/>
        <v>3.16297251829358</v>
      </c>
      <c r="C899" t="s">
        <v>66</v>
      </c>
      <c r="D899">
        <v>3.16297251829358</v>
      </c>
      <c r="E899">
        <v>2.102466143</v>
      </c>
      <c r="F899">
        <v>-0.065654987</v>
      </c>
    </row>
    <row r="900" spans="1:6">
      <c r="A900">
        <v>8.530028087</v>
      </c>
      <c r="B900">
        <f t="shared" si="14"/>
        <v>3.0925504919432</v>
      </c>
      <c r="C900" t="s">
        <v>66</v>
      </c>
      <c r="D900">
        <v>3.0925504919432</v>
      </c>
      <c r="E900">
        <v>1.687719132</v>
      </c>
      <c r="F900">
        <v>-0.424314722</v>
      </c>
    </row>
    <row r="901" spans="1:6">
      <c r="A901">
        <v>7.977360712</v>
      </c>
      <c r="B901">
        <f t="shared" si="14"/>
        <v>2.99591151367555</v>
      </c>
      <c r="C901" t="s">
        <v>66</v>
      </c>
      <c r="D901">
        <v>2.99591151367555</v>
      </c>
      <c r="E901">
        <v>3.480324456</v>
      </c>
      <c r="F901">
        <v>1.125872096</v>
      </c>
    </row>
    <row r="902" spans="1:6">
      <c r="A902">
        <v>8.82346911</v>
      </c>
      <c r="B902">
        <f t="shared" si="14"/>
        <v>3.1413459895454</v>
      </c>
      <c r="C902" t="s">
        <v>67</v>
      </c>
      <c r="D902">
        <v>3.1413459895454</v>
      </c>
      <c r="E902">
        <v>0.868930389</v>
      </c>
      <c r="F902">
        <v>0.150267294</v>
      </c>
    </row>
    <row r="903" spans="1:6">
      <c r="A903">
        <v>9.2853318</v>
      </c>
      <c r="B903">
        <f t="shared" si="14"/>
        <v>3.21495346402842</v>
      </c>
      <c r="C903" t="s">
        <v>67</v>
      </c>
      <c r="D903">
        <v>3.21495346402842</v>
      </c>
      <c r="E903">
        <v>0.207701508</v>
      </c>
      <c r="F903">
        <v>-0.245294979</v>
      </c>
    </row>
    <row r="904" spans="1:6">
      <c r="A904">
        <v>8.553669483</v>
      </c>
      <c r="B904">
        <f t="shared" si="14"/>
        <v>3.09654346201326</v>
      </c>
      <c r="C904" t="s">
        <v>67</v>
      </c>
      <c r="D904">
        <v>3.09654346201326</v>
      </c>
      <c r="E904">
        <v>0.397922539</v>
      </c>
      <c r="F904">
        <v>-0.131500398</v>
      </c>
    </row>
    <row r="905" spans="1:6">
      <c r="A905">
        <v>8.055809436</v>
      </c>
      <c r="B905">
        <f t="shared" si="14"/>
        <v>3.01002955611164</v>
      </c>
      <c r="C905" t="s">
        <v>67</v>
      </c>
      <c r="D905">
        <v>3.01002955611164</v>
      </c>
      <c r="E905">
        <v>0.219137851</v>
      </c>
      <c r="F905">
        <v>-0.238453496</v>
      </c>
    </row>
    <row r="906" spans="1:6">
      <c r="A906">
        <v>8.206945685</v>
      </c>
      <c r="B906">
        <f t="shared" si="14"/>
        <v>3.0368454053212</v>
      </c>
      <c r="C906" t="s">
        <v>67</v>
      </c>
      <c r="D906">
        <v>3.0368454053212</v>
      </c>
      <c r="E906">
        <v>0.796473297</v>
      </c>
      <c r="F906">
        <v>0.1069218</v>
      </c>
    </row>
    <row r="907" spans="1:6">
      <c r="A907">
        <v>7.965247112</v>
      </c>
      <c r="B907">
        <f t="shared" si="14"/>
        <v>2.99371912028502</v>
      </c>
      <c r="C907" t="s">
        <v>67</v>
      </c>
      <c r="D907">
        <v>2.99371912028502</v>
      </c>
      <c r="E907">
        <v>1.963263434</v>
      </c>
      <c r="F907">
        <v>0.804922403</v>
      </c>
    </row>
    <row r="908" spans="1:6">
      <c r="A908">
        <v>8.498395075</v>
      </c>
      <c r="B908">
        <f t="shared" si="14"/>
        <v>3.08719041349052</v>
      </c>
      <c r="C908" t="s">
        <v>67</v>
      </c>
      <c r="D908">
        <v>3.08719041349052</v>
      </c>
      <c r="E908">
        <v>1.57413312</v>
      </c>
      <c r="F908">
        <v>0.57213573</v>
      </c>
    </row>
    <row r="909" spans="1:6">
      <c r="A909">
        <v>7.481478212</v>
      </c>
      <c r="B909">
        <f t="shared" si="14"/>
        <v>2.90332335011617</v>
      </c>
      <c r="C909" t="s">
        <v>67</v>
      </c>
      <c r="D909">
        <v>2.90332335011617</v>
      </c>
      <c r="E909">
        <v>0.672631086</v>
      </c>
      <c r="F909">
        <v>0.032836551</v>
      </c>
    </row>
    <row r="910" spans="1:6">
      <c r="A910">
        <v>8.21540834</v>
      </c>
      <c r="B910">
        <f t="shared" si="14"/>
        <v>3.03833228490781</v>
      </c>
      <c r="C910" t="s">
        <v>67</v>
      </c>
      <c r="D910">
        <v>3.03833228490781</v>
      </c>
      <c r="E910">
        <v>1.122214696</v>
      </c>
      <c r="F910">
        <v>0.301787771</v>
      </c>
    </row>
    <row r="911" spans="1:6">
      <c r="A911">
        <v>9.261172845</v>
      </c>
      <c r="B911">
        <f t="shared" si="14"/>
        <v>3.21119490952425</v>
      </c>
      <c r="C911" t="s">
        <v>67</v>
      </c>
      <c r="D911">
        <v>3.21119490952425</v>
      </c>
      <c r="E911">
        <v>0.703244434</v>
      </c>
      <c r="F911">
        <v>0.051150157</v>
      </c>
    </row>
    <row r="912" spans="1:6">
      <c r="A912">
        <v>8.956732492</v>
      </c>
      <c r="B912">
        <f t="shared" ref="B912:B975" si="15">LOG(A912,2)</f>
        <v>3.16297251829358</v>
      </c>
      <c r="C912" t="s">
        <v>67</v>
      </c>
      <c r="D912">
        <v>3.16297251829358</v>
      </c>
      <c r="E912">
        <v>0.105442071</v>
      </c>
      <c r="F912">
        <v>-0.306468918</v>
      </c>
    </row>
    <row r="913" spans="1:6">
      <c r="A913">
        <v>8.530028087</v>
      </c>
      <c r="B913">
        <f t="shared" si="15"/>
        <v>3.0925504919432</v>
      </c>
      <c r="C913" t="s">
        <v>67</v>
      </c>
      <c r="D913">
        <v>3.0925504919432</v>
      </c>
      <c r="E913">
        <v>2.174845218</v>
      </c>
      <c r="F913">
        <v>0.931495476</v>
      </c>
    </row>
    <row r="914" spans="1:6">
      <c r="A914">
        <v>7.977360712</v>
      </c>
      <c r="B914">
        <f t="shared" si="15"/>
        <v>2.99591151367555</v>
      </c>
      <c r="C914" t="s">
        <v>67</v>
      </c>
      <c r="D914">
        <v>2.99591151367555</v>
      </c>
      <c r="E914">
        <v>1.791200107</v>
      </c>
      <c r="F914">
        <v>0.701990177</v>
      </c>
    </row>
    <row r="915" spans="1:6">
      <c r="A915">
        <v>8.82346911</v>
      </c>
      <c r="B915">
        <f t="shared" si="15"/>
        <v>3.1413459895454</v>
      </c>
      <c r="C915" t="s">
        <v>68</v>
      </c>
      <c r="D915">
        <v>3.1413459895454</v>
      </c>
      <c r="E915">
        <v>1.813134181</v>
      </c>
      <c r="F915">
        <v>0.036272333</v>
      </c>
    </row>
    <row r="916" spans="1:6">
      <c r="A916">
        <v>9.2853318</v>
      </c>
      <c r="B916">
        <f t="shared" si="15"/>
        <v>3.21495346402842</v>
      </c>
      <c r="C916" t="s">
        <v>68</v>
      </c>
      <c r="D916">
        <v>3.21495346402842</v>
      </c>
      <c r="E916">
        <v>3.07338383</v>
      </c>
      <c r="F916">
        <v>0.994547802</v>
      </c>
    </row>
    <row r="917" spans="1:6">
      <c r="A917">
        <v>8.553669483</v>
      </c>
      <c r="B917">
        <f t="shared" si="15"/>
        <v>3.09654346201326</v>
      </c>
      <c r="C917" t="s">
        <v>68</v>
      </c>
      <c r="D917">
        <v>3.09654346201326</v>
      </c>
      <c r="E917">
        <v>0.858815716</v>
      </c>
      <c r="F917">
        <v>-0.689377522</v>
      </c>
    </row>
    <row r="918" spans="1:6">
      <c r="A918">
        <v>7.733637907</v>
      </c>
      <c r="B918">
        <f t="shared" si="15"/>
        <v>2.95114721826032</v>
      </c>
      <c r="C918" t="s">
        <v>68</v>
      </c>
      <c r="D918">
        <v>2.95114721826032</v>
      </c>
      <c r="E918">
        <v>2.791619109</v>
      </c>
      <c r="F918">
        <v>0.780298013</v>
      </c>
    </row>
    <row r="919" spans="1:6">
      <c r="A919">
        <v>8.055809436</v>
      </c>
      <c r="B919">
        <f t="shared" si="15"/>
        <v>3.01002955611164</v>
      </c>
      <c r="C919" t="s">
        <v>68</v>
      </c>
      <c r="D919">
        <v>3.01002955611164</v>
      </c>
      <c r="E919">
        <v>3.213251757</v>
      </c>
      <c r="F919">
        <v>1.100901335</v>
      </c>
    </row>
    <row r="920" spans="1:6">
      <c r="A920">
        <v>8.206945685</v>
      </c>
      <c r="B920">
        <f t="shared" si="15"/>
        <v>3.0368454053212</v>
      </c>
      <c r="C920" t="s">
        <v>68</v>
      </c>
      <c r="D920">
        <v>3.0368454053212</v>
      </c>
      <c r="E920">
        <v>2.640149269</v>
      </c>
      <c r="F920">
        <v>0.665122554</v>
      </c>
    </row>
    <row r="921" spans="1:6">
      <c r="A921">
        <v>8.498395075</v>
      </c>
      <c r="B921">
        <f t="shared" si="15"/>
        <v>3.08719041349052</v>
      </c>
      <c r="C921" t="s">
        <v>68</v>
      </c>
      <c r="D921">
        <v>3.08719041349052</v>
      </c>
      <c r="E921">
        <v>3.372880192</v>
      </c>
      <c r="F921">
        <v>1.22228047</v>
      </c>
    </row>
    <row r="922" spans="1:6">
      <c r="A922">
        <v>8.462332068</v>
      </c>
      <c r="B922">
        <f t="shared" si="15"/>
        <v>3.08105529919664</v>
      </c>
      <c r="C922" t="s">
        <v>68</v>
      </c>
      <c r="D922">
        <v>3.08105529919664</v>
      </c>
      <c r="E922">
        <v>1.596918651</v>
      </c>
      <c r="F922">
        <v>-0.128134805</v>
      </c>
    </row>
    <row r="923" spans="1:6">
      <c r="A923">
        <v>7.481478212</v>
      </c>
      <c r="B923">
        <f t="shared" si="15"/>
        <v>2.90332335011617</v>
      </c>
      <c r="C923" t="s">
        <v>68</v>
      </c>
      <c r="D923">
        <v>2.90332335011617</v>
      </c>
      <c r="E923">
        <v>2.958965387</v>
      </c>
      <c r="F923">
        <v>0.907545685</v>
      </c>
    </row>
    <row r="924" spans="1:6">
      <c r="A924">
        <v>8.21540834</v>
      </c>
      <c r="B924">
        <f t="shared" si="15"/>
        <v>3.03833228490781</v>
      </c>
      <c r="C924" t="s">
        <v>68</v>
      </c>
      <c r="D924">
        <v>3.03833228490781</v>
      </c>
      <c r="E924">
        <v>1.560868493</v>
      </c>
      <c r="F924">
        <v>-0.155546821</v>
      </c>
    </row>
    <row r="925" spans="1:6">
      <c r="A925">
        <v>9.261172845</v>
      </c>
      <c r="B925">
        <f t="shared" si="15"/>
        <v>3.21119490952425</v>
      </c>
      <c r="C925" t="s">
        <v>68</v>
      </c>
      <c r="D925">
        <v>3.21119490952425</v>
      </c>
      <c r="E925">
        <v>2.074547282</v>
      </c>
      <c r="F925">
        <v>0.235047046</v>
      </c>
    </row>
    <row r="926" spans="1:6">
      <c r="A926">
        <v>8.269548833</v>
      </c>
      <c r="B926">
        <f t="shared" si="15"/>
        <v>3.04780862151881</v>
      </c>
      <c r="C926" t="s">
        <v>68</v>
      </c>
      <c r="D926">
        <v>3.04780862151881</v>
      </c>
      <c r="E926">
        <v>2.574224933</v>
      </c>
      <c r="F926">
        <v>0.61499465</v>
      </c>
    </row>
    <row r="927" spans="1:6">
      <c r="A927">
        <v>8.956732492</v>
      </c>
      <c r="B927">
        <f t="shared" si="15"/>
        <v>3.16297251829358</v>
      </c>
      <c r="C927" t="s">
        <v>68</v>
      </c>
      <c r="D927">
        <v>3.16297251829358</v>
      </c>
      <c r="E927">
        <v>1.438500403</v>
      </c>
      <c r="F927">
        <v>-0.248593733</v>
      </c>
    </row>
    <row r="928" spans="1:6">
      <c r="A928">
        <v>8.530028087</v>
      </c>
      <c r="B928">
        <f t="shared" si="15"/>
        <v>3.0925504919432</v>
      </c>
      <c r="C928" t="s">
        <v>68</v>
      </c>
      <c r="D928">
        <v>3.0925504919432</v>
      </c>
      <c r="E928">
        <v>0.702818627</v>
      </c>
      <c r="F928">
        <v>-0.807995435</v>
      </c>
    </row>
    <row r="929" spans="1:6">
      <c r="A929">
        <v>7.977360712</v>
      </c>
      <c r="B929">
        <f t="shared" si="15"/>
        <v>2.99591151367555</v>
      </c>
      <c r="C929" t="s">
        <v>68</v>
      </c>
      <c r="D929">
        <v>2.99591151367555</v>
      </c>
      <c r="E929">
        <v>0.163466623</v>
      </c>
      <c r="F929">
        <v>-1.218110839</v>
      </c>
    </row>
    <row r="930" spans="1:6">
      <c r="A930">
        <v>8.82346911</v>
      </c>
      <c r="B930">
        <f t="shared" si="15"/>
        <v>3.1413459895454</v>
      </c>
      <c r="C930" t="s">
        <v>69</v>
      </c>
      <c r="D930">
        <v>3.1413459895454</v>
      </c>
      <c r="E930">
        <v>2.828465276</v>
      </c>
      <c r="F930">
        <v>-0.674327979</v>
      </c>
    </row>
    <row r="931" spans="1:6">
      <c r="A931">
        <v>9.2853318</v>
      </c>
      <c r="B931">
        <f t="shared" si="15"/>
        <v>3.21495346402842</v>
      </c>
      <c r="C931" t="s">
        <v>69</v>
      </c>
      <c r="D931">
        <v>3.21495346402842</v>
      </c>
      <c r="E931">
        <v>4.794141305</v>
      </c>
      <c r="F931">
        <v>0.973057206</v>
      </c>
    </row>
    <row r="932" spans="1:6">
      <c r="A932">
        <v>8.553669483</v>
      </c>
      <c r="B932">
        <f t="shared" si="15"/>
        <v>3.09654346201326</v>
      </c>
      <c r="C932" t="s">
        <v>69</v>
      </c>
      <c r="D932">
        <v>3.09654346201326</v>
      </c>
      <c r="E932">
        <v>2.937653453</v>
      </c>
      <c r="F932">
        <v>-0.582820029</v>
      </c>
    </row>
    <row r="933" spans="1:6">
      <c r="A933">
        <v>7.733637907</v>
      </c>
      <c r="B933">
        <f t="shared" si="15"/>
        <v>2.95114721826032</v>
      </c>
      <c r="C933" t="s">
        <v>69</v>
      </c>
      <c r="D933">
        <v>2.95114721826032</v>
      </c>
      <c r="E933">
        <v>5.057529079</v>
      </c>
      <c r="F933">
        <v>1.193796082</v>
      </c>
    </row>
    <row r="934" spans="1:6">
      <c r="A934">
        <v>8.055809436</v>
      </c>
      <c r="B934">
        <f t="shared" si="15"/>
        <v>3.01002955611164</v>
      </c>
      <c r="C934" t="s">
        <v>69</v>
      </c>
      <c r="D934">
        <v>3.01002955611164</v>
      </c>
      <c r="E934">
        <v>3.314056791</v>
      </c>
      <c r="F934">
        <v>-0.267365563</v>
      </c>
    </row>
    <row r="935" spans="1:6">
      <c r="A935">
        <v>8.206945685</v>
      </c>
      <c r="B935">
        <f t="shared" si="15"/>
        <v>3.0368454053212</v>
      </c>
      <c r="C935" t="s">
        <v>69</v>
      </c>
      <c r="D935">
        <v>3.0368454053212</v>
      </c>
      <c r="E935">
        <v>4.719149606</v>
      </c>
      <c r="F935">
        <v>0.910208491</v>
      </c>
    </row>
    <row r="936" spans="1:6">
      <c r="A936">
        <v>8.498395075</v>
      </c>
      <c r="B936">
        <f t="shared" si="15"/>
        <v>3.08719041349052</v>
      </c>
      <c r="C936" t="s">
        <v>69</v>
      </c>
      <c r="D936">
        <v>3.08719041349052</v>
      </c>
      <c r="E936">
        <v>4.45221212</v>
      </c>
      <c r="F936">
        <v>0.686494688</v>
      </c>
    </row>
    <row r="937" spans="1:6">
      <c r="A937">
        <v>8.462332068</v>
      </c>
      <c r="B937">
        <f t="shared" si="15"/>
        <v>3.08105529919664</v>
      </c>
      <c r="C937" t="s">
        <v>69</v>
      </c>
      <c r="D937">
        <v>3.08105529919664</v>
      </c>
      <c r="E937">
        <v>3.812599418</v>
      </c>
      <c r="F937">
        <v>0.150450867</v>
      </c>
    </row>
    <row r="938" spans="1:6">
      <c r="A938">
        <v>7.481478212</v>
      </c>
      <c r="B938">
        <f t="shared" si="15"/>
        <v>2.90332335011617</v>
      </c>
      <c r="C938" t="s">
        <v>69</v>
      </c>
      <c r="D938">
        <v>2.90332335011617</v>
      </c>
      <c r="E938">
        <v>2.861575021</v>
      </c>
      <c r="F938">
        <v>-0.646579509</v>
      </c>
    </row>
    <row r="939" spans="1:6">
      <c r="A939">
        <v>8.21540834</v>
      </c>
      <c r="B939">
        <f t="shared" si="15"/>
        <v>3.03833228490781</v>
      </c>
      <c r="C939" t="s">
        <v>69</v>
      </c>
      <c r="D939">
        <v>3.03833228490781</v>
      </c>
      <c r="E939">
        <v>3.46893888</v>
      </c>
      <c r="F939">
        <v>-0.137562658</v>
      </c>
    </row>
    <row r="940" spans="1:6">
      <c r="A940">
        <v>9.261172845</v>
      </c>
      <c r="B940">
        <f t="shared" si="15"/>
        <v>3.21119490952425</v>
      </c>
      <c r="C940" t="s">
        <v>69</v>
      </c>
      <c r="D940">
        <v>3.21119490952425</v>
      </c>
      <c r="E940">
        <v>4.844432381</v>
      </c>
      <c r="F940">
        <v>1.015204932</v>
      </c>
    </row>
    <row r="941" spans="1:6">
      <c r="A941">
        <v>8.269548833</v>
      </c>
      <c r="B941">
        <f t="shared" si="15"/>
        <v>3.04780862151881</v>
      </c>
      <c r="C941" t="s">
        <v>69</v>
      </c>
      <c r="D941">
        <v>3.04780862151881</v>
      </c>
      <c r="E941">
        <v>4.359824956</v>
      </c>
      <c r="F941">
        <v>0.609067256</v>
      </c>
    </row>
    <row r="942" spans="1:6">
      <c r="A942">
        <v>8.956732492</v>
      </c>
      <c r="B942">
        <f t="shared" si="15"/>
        <v>3.16297251829358</v>
      </c>
      <c r="C942" t="s">
        <v>69</v>
      </c>
      <c r="D942">
        <v>3.16297251829358</v>
      </c>
      <c r="E942">
        <v>2.081082955</v>
      </c>
      <c r="F942">
        <v>-1.300690893</v>
      </c>
    </row>
    <row r="943" spans="1:6">
      <c r="A943">
        <v>8.530028087</v>
      </c>
      <c r="B943">
        <f t="shared" si="15"/>
        <v>3.0925504919432</v>
      </c>
      <c r="C943" t="s">
        <v>69</v>
      </c>
      <c r="D943">
        <v>3.0925504919432</v>
      </c>
      <c r="E943">
        <v>5.11010537</v>
      </c>
      <c r="F943">
        <v>1.237858991</v>
      </c>
    </row>
    <row r="944" spans="1:6">
      <c r="A944">
        <v>7.977360712</v>
      </c>
      <c r="B944">
        <f t="shared" si="15"/>
        <v>2.99591151367555</v>
      </c>
      <c r="C944" t="s">
        <v>69</v>
      </c>
      <c r="D944">
        <v>2.99591151367555</v>
      </c>
      <c r="E944">
        <v>3.636566866</v>
      </c>
      <c r="F944">
        <v>0.002922274</v>
      </c>
    </row>
    <row r="945" spans="1:6">
      <c r="A945">
        <v>8.82346911</v>
      </c>
      <c r="B945">
        <f t="shared" si="15"/>
        <v>3.1413459895454</v>
      </c>
      <c r="C945" t="s">
        <v>70</v>
      </c>
      <c r="D945">
        <v>3.1413459895454</v>
      </c>
      <c r="E945">
        <v>4.242083323</v>
      </c>
      <c r="F945">
        <v>-0.000434407</v>
      </c>
    </row>
    <row r="946" spans="1:6">
      <c r="A946">
        <v>9.2853318</v>
      </c>
      <c r="B946">
        <f t="shared" si="15"/>
        <v>3.21495346402842</v>
      </c>
      <c r="C946" t="s">
        <v>70</v>
      </c>
      <c r="D946">
        <v>3.21495346402842</v>
      </c>
      <c r="E946">
        <v>3.238868969</v>
      </c>
      <c r="F946">
        <v>-0.921209927</v>
      </c>
    </row>
    <row r="947" spans="1:6">
      <c r="A947">
        <v>8.553669483</v>
      </c>
      <c r="B947">
        <f t="shared" si="15"/>
        <v>3.09654346201326</v>
      </c>
      <c r="C947" t="s">
        <v>70</v>
      </c>
      <c r="D947">
        <v>3.09654346201326</v>
      </c>
      <c r="E947">
        <v>4.840170601</v>
      </c>
      <c r="F947">
        <v>0.54850523</v>
      </c>
    </row>
    <row r="948" spans="1:6">
      <c r="A948">
        <v>7.733637907</v>
      </c>
      <c r="B948">
        <f t="shared" si="15"/>
        <v>2.95114721826032</v>
      </c>
      <c r="C948" t="s">
        <v>70</v>
      </c>
      <c r="D948">
        <v>2.95114721826032</v>
      </c>
      <c r="E948">
        <v>5.713531535</v>
      </c>
      <c r="F948">
        <v>1.350097995</v>
      </c>
    </row>
    <row r="949" spans="1:6">
      <c r="A949">
        <v>8.055809436</v>
      </c>
      <c r="B949">
        <f t="shared" si="15"/>
        <v>3.01002955611164</v>
      </c>
      <c r="C949" t="s">
        <v>70</v>
      </c>
      <c r="D949">
        <v>3.01002955611164</v>
      </c>
      <c r="E949">
        <v>4.731317254</v>
      </c>
      <c r="F949">
        <v>0.448596874</v>
      </c>
    </row>
    <row r="950" spans="1:6">
      <c r="A950">
        <v>8.206945685</v>
      </c>
      <c r="B950">
        <f t="shared" si="15"/>
        <v>3.0368454053212</v>
      </c>
      <c r="C950" t="s">
        <v>70</v>
      </c>
      <c r="D950">
        <v>3.0368454053212</v>
      </c>
      <c r="E950">
        <v>3.599205087</v>
      </c>
      <c r="F950">
        <v>-0.59048432</v>
      </c>
    </row>
    <row r="951" spans="1:6">
      <c r="A951">
        <v>7.965247112</v>
      </c>
      <c r="B951">
        <f t="shared" si="15"/>
        <v>2.99371912028502</v>
      </c>
      <c r="C951" t="s">
        <v>70</v>
      </c>
      <c r="D951">
        <v>2.99371912028502</v>
      </c>
      <c r="E951">
        <v>3.136839628</v>
      </c>
      <c r="F951">
        <v>-1.014855037</v>
      </c>
    </row>
    <row r="952" spans="1:6">
      <c r="A952">
        <v>8.498395075</v>
      </c>
      <c r="B952">
        <f t="shared" si="15"/>
        <v>3.08719041349052</v>
      </c>
      <c r="C952" t="s">
        <v>70</v>
      </c>
      <c r="D952">
        <v>3.08719041349052</v>
      </c>
      <c r="E952">
        <v>4.698800279</v>
      </c>
      <c r="F952">
        <v>0.418751972</v>
      </c>
    </row>
    <row r="953" spans="1:6">
      <c r="A953">
        <v>8.462332068</v>
      </c>
      <c r="B953">
        <f t="shared" si="15"/>
        <v>3.08105529919664</v>
      </c>
      <c r="C953" t="s">
        <v>70</v>
      </c>
      <c r="D953">
        <v>3.08105529919664</v>
      </c>
      <c r="E953">
        <v>2.639564455</v>
      </c>
      <c r="F953">
        <v>-1.471266775</v>
      </c>
    </row>
    <row r="954" spans="1:6">
      <c r="A954">
        <v>7.481478212</v>
      </c>
      <c r="B954">
        <f t="shared" si="15"/>
        <v>2.90332335011617</v>
      </c>
      <c r="C954" t="s">
        <v>70</v>
      </c>
      <c r="D954">
        <v>2.90332335011617</v>
      </c>
      <c r="E954">
        <v>3.630368988</v>
      </c>
      <c r="F954">
        <v>-0.561881303</v>
      </c>
    </row>
    <row r="955" spans="1:6">
      <c r="A955">
        <v>8.21540834</v>
      </c>
      <c r="B955">
        <f t="shared" si="15"/>
        <v>3.03833228490781</v>
      </c>
      <c r="C955" t="s">
        <v>70</v>
      </c>
      <c r="D955">
        <v>3.03833228490781</v>
      </c>
      <c r="E955">
        <v>2.75417214</v>
      </c>
      <c r="F955">
        <v>-1.366076941</v>
      </c>
    </row>
    <row r="956" spans="1:6">
      <c r="A956">
        <v>9.261172845</v>
      </c>
      <c r="B956">
        <f t="shared" si="15"/>
        <v>3.21119490952425</v>
      </c>
      <c r="C956" t="s">
        <v>70</v>
      </c>
      <c r="D956">
        <v>3.21119490952425</v>
      </c>
      <c r="E956">
        <v>4.722585176</v>
      </c>
      <c r="F956">
        <v>0.440582352</v>
      </c>
    </row>
    <row r="957" spans="1:6">
      <c r="A957">
        <v>8.269548833</v>
      </c>
      <c r="B957">
        <f t="shared" si="15"/>
        <v>3.04780862151881</v>
      </c>
      <c r="C957" t="s">
        <v>70</v>
      </c>
      <c r="D957">
        <v>3.04780862151881</v>
      </c>
      <c r="E957">
        <v>4.131771298</v>
      </c>
      <c r="F957">
        <v>-0.101681576</v>
      </c>
    </row>
    <row r="958" spans="1:6">
      <c r="A958">
        <v>8.956732492</v>
      </c>
      <c r="B958">
        <f t="shared" si="15"/>
        <v>3.16297251829358</v>
      </c>
      <c r="C958" t="s">
        <v>70</v>
      </c>
      <c r="D958">
        <v>3.16297251829358</v>
      </c>
      <c r="E958">
        <v>3.640993801</v>
      </c>
      <c r="F958">
        <v>-0.552129581</v>
      </c>
    </row>
    <row r="959" spans="1:6">
      <c r="A959">
        <v>8.530028087</v>
      </c>
      <c r="B959">
        <f t="shared" si="15"/>
        <v>3.0925504919432</v>
      </c>
      <c r="C959" t="s">
        <v>70</v>
      </c>
      <c r="D959">
        <v>3.0925504919432</v>
      </c>
      <c r="E959">
        <v>6.072703588</v>
      </c>
      <c r="F959">
        <v>1.679755194</v>
      </c>
    </row>
    <row r="960" spans="1:6">
      <c r="A960">
        <v>7.977360712</v>
      </c>
      <c r="B960">
        <f t="shared" si="15"/>
        <v>2.99591151367555</v>
      </c>
      <c r="C960" t="s">
        <v>70</v>
      </c>
      <c r="D960">
        <v>2.99591151367555</v>
      </c>
      <c r="E960">
        <v>4.99573072</v>
      </c>
      <c r="F960">
        <v>0.691282244</v>
      </c>
    </row>
    <row r="961" spans="1:6">
      <c r="A961">
        <v>8.82346911</v>
      </c>
      <c r="B961">
        <f t="shared" si="15"/>
        <v>3.1413459895454</v>
      </c>
      <c r="C961" t="s">
        <v>71</v>
      </c>
      <c r="D961">
        <v>3.1413459895454</v>
      </c>
      <c r="E961">
        <v>1.583716732</v>
      </c>
      <c r="F961">
        <v>-0.281296479</v>
      </c>
    </row>
    <row r="962" spans="1:6">
      <c r="A962">
        <v>9.2853318</v>
      </c>
      <c r="B962">
        <f t="shared" si="15"/>
        <v>3.21495346402842</v>
      </c>
      <c r="C962" t="s">
        <v>71</v>
      </c>
      <c r="D962">
        <v>3.21495346402842</v>
      </c>
      <c r="E962">
        <v>1.55353642</v>
      </c>
      <c r="F962">
        <v>-0.306018179</v>
      </c>
    </row>
    <row r="963" spans="1:6">
      <c r="A963">
        <v>8.553669483</v>
      </c>
      <c r="B963">
        <f t="shared" si="15"/>
        <v>3.09654346201326</v>
      </c>
      <c r="C963" t="s">
        <v>71</v>
      </c>
      <c r="D963">
        <v>3.09654346201326</v>
      </c>
      <c r="E963">
        <v>1.118341076</v>
      </c>
      <c r="F963">
        <v>-0.662501211</v>
      </c>
    </row>
    <row r="964" spans="1:6">
      <c r="A964">
        <v>7.733637907</v>
      </c>
      <c r="B964">
        <f t="shared" si="15"/>
        <v>2.95114721826032</v>
      </c>
      <c r="C964" t="s">
        <v>71</v>
      </c>
      <c r="D964">
        <v>2.95114721826032</v>
      </c>
      <c r="E964">
        <v>1.333262073</v>
      </c>
      <c r="F964">
        <v>-0.486452249</v>
      </c>
    </row>
    <row r="965" spans="1:6">
      <c r="A965">
        <v>8.055809436</v>
      </c>
      <c r="B965">
        <f t="shared" si="15"/>
        <v>3.01002955611164</v>
      </c>
      <c r="C965" t="s">
        <v>71</v>
      </c>
      <c r="D965">
        <v>3.01002955611164</v>
      </c>
      <c r="E965">
        <v>1.633812948</v>
      </c>
      <c r="F965">
        <v>-0.240260996</v>
      </c>
    </row>
    <row r="966" spans="1:6">
      <c r="A966">
        <v>8.206945685</v>
      </c>
      <c r="B966">
        <f t="shared" si="15"/>
        <v>3.0368454053212</v>
      </c>
      <c r="C966" t="s">
        <v>71</v>
      </c>
      <c r="D966">
        <v>3.0368454053212</v>
      </c>
      <c r="E966">
        <v>2.273556525</v>
      </c>
      <c r="F966">
        <v>0.283774319</v>
      </c>
    </row>
    <row r="967" spans="1:6">
      <c r="A967">
        <v>8.498395075</v>
      </c>
      <c r="B967">
        <f t="shared" si="15"/>
        <v>3.08719041349052</v>
      </c>
      <c r="C967" t="s">
        <v>71</v>
      </c>
      <c r="D967">
        <v>3.08719041349052</v>
      </c>
      <c r="E967">
        <v>4.38227239</v>
      </c>
      <c r="F967">
        <v>2.011093864</v>
      </c>
    </row>
    <row r="968" spans="1:6">
      <c r="A968">
        <v>8.462332068</v>
      </c>
      <c r="B968">
        <f t="shared" si="15"/>
        <v>3.08105529919664</v>
      </c>
      <c r="C968" t="s">
        <v>71</v>
      </c>
      <c r="D968">
        <v>3.08105529919664</v>
      </c>
      <c r="E968">
        <v>1.195476894</v>
      </c>
      <c r="F968">
        <v>-0.599316688</v>
      </c>
    </row>
    <row r="969" spans="1:6">
      <c r="A969">
        <v>7.481478212</v>
      </c>
      <c r="B969">
        <f t="shared" si="15"/>
        <v>2.90332335011617</v>
      </c>
      <c r="C969" t="s">
        <v>71</v>
      </c>
      <c r="D969">
        <v>2.90332335011617</v>
      </c>
      <c r="E969">
        <v>1.817964462</v>
      </c>
      <c r="F969">
        <v>-0.089416345</v>
      </c>
    </row>
    <row r="970" spans="1:6">
      <c r="A970">
        <v>8.21540834</v>
      </c>
      <c r="B970">
        <f t="shared" si="15"/>
        <v>3.03833228490781</v>
      </c>
      <c r="C970" t="s">
        <v>71</v>
      </c>
      <c r="D970">
        <v>3.03833228490781</v>
      </c>
      <c r="E970">
        <v>1.044655192</v>
      </c>
      <c r="F970">
        <v>-0.722859778</v>
      </c>
    </row>
    <row r="971" spans="1:6">
      <c r="A971">
        <v>9.261172845</v>
      </c>
      <c r="B971">
        <f t="shared" si="15"/>
        <v>3.21119490952425</v>
      </c>
      <c r="C971" t="s">
        <v>71</v>
      </c>
      <c r="D971">
        <v>3.21119490952425</v>
      </c>
      <c r="E971">
        <v>1.83862605</v>
      </c>
      <c r="F971">
        <v>-0.072491749</v>
      </c>
    </row>
    <row r="972" spans="1:6">
      <c r="A972">
        <v>8.269548833</v>
      </c>
      <c r="B972">
        <f t="shared" si="15"/>
        <v>3.04780862151881</v>
      </c>
      <c r="C972" t="s">
        <v>71</v>
      </c>
      <c r="D972">
        <v>3.04780862151881</v>
      </c>
      <c r="E972">
        <v>1.73608508</v>
      </c>
      <c r="F972">
        <v>-0.15648648</v>
      </c>
    </row>
    <row r="973" spans="1:6">
      <c r="A973">
        <v>8.956732492</v>
      </c>
      <c r="B973">
        <f t="shared" si="15"/>
        <v>3.16297251829358</v>
      </c>
      <c r="C973" t="s">
        <v>71</v>
      </c>
      <c r="D973">
        <v>3.16297251829358</v>
      </c>
      <c r="E973">
        <v>1.794137849</v>
      </c>
      <c r="F973">
        <v>-0.108933519</v>
      </c>
    </row>
    <row r="974" spans="1:6">
      <c r="A974">
        <v>8.530028087</v>
      </c>
      <c r="B974">
        <f t="shared" si="15"/>
        <v>3.0925504919432</v>
      </c>
      <c r="C974" t="s">
        <v>71</v>
      </c>
      <c r="D974">
        <v>3.0925504919432</v>
      </c>
      <c r="E974">
        <v>1.23884728</v>
      </c>
      <c r="F974">
        <v>-0.563790557</v>
      </c>
    </row>
    <row r="975" spans="1:6">
      <c r="A975">
        <v>7.977360712</v>
      </c>
      <c r="B975">
        <f t="shared" si="15"/>
        <v>2.99591151367555</v>
      </c>
      <c r="C975" t="s">
        <v>71</v>
      </c>
      <c r="D975">
        <v>2.99591151367555</v>
      </c>
      <c r="E975">
        <v>2.268880496</v>
      </c>
      <c r="F975">
        <v>0.279944028</v>
      </c>
    </row>
    <row r="976" spans="1:6">
      <c r="A976">
        <v>8.82346911</v>
      </c>
      <c r="B976">
        <f t="shared" ref="B976:B1039" si="16">LOG(A976,2)</f>
        <v>3.1413459895454</v>
      </c>
      <c r="C976" t="s">
        <v>72</v>
      </c>
      <c r="D976">
        <v>3.1413459895454</v>
      </c>
      <c r="E976">
        <v>1.790104807</v>
      </c>
      <c r="F976">
        <v>-0.44452461</v>
      </c>
    </row>
    <row r="977" spans="1:6">
      <c r="A977">
        <v>9.2853318</v>
      </c>
      <c r="B977">
        <f t="shared" si="16"/>
        <v>3.21495346402842</v>
      </c>
      <c r="C977" t="s">
        <v>72</v>
      </c>
      <c r="D977">
        <v>3.21495346402842</v>
      </c>
      <c r="E977">
        <v>2.210859911</v>
      </c>
      <c r="F977">
        <v>-0.206231948</v>
      </c>
    </row>
    <row r="978" spans="1:6">
      <c r="A978">
        <v>8.553669483</v>
      </c>
      <c r="B978">
        <f t="shared" si="16"/>
        <v>3.09654346201326</v>
      </c>
      <c r="C978" t="s">
        <v>72</v>
      </c>
      <c r="D978">
        <v>3.09654346201326</v>
      </c>
      <c r="E978">
        <v>3.142423468</v>
      </c>
      <c r="F978">
        <v>0.321354666</v>
      </c>
    </row>
    <row r="979" spans="1:6">
      <c r="A979">
        <v>8.055809436</v>
      </c>
      <c r="B979">
        <f t="shared" si="16"/>
        <v>3.01002955611164</v>
      </c>
      <c r="C979" t="s">
        <v>72</v>
      </c>
      <c r="D979">
        <v>3.01002955611164</v>
      </c>
      <c r="E979">
        <v>1.187983171</v>
      </c>
      <c r="F979">
        <v>-0.785533351</v>
      </c>
    </row>
    <row r="980" spans="1:6">
      <c r="A980">
        <v>8.206945685</v>
      </c>
      <c r="B980">
        <f t="shared" si="16"/>
        <v>3.0368454053212</v>
      </c>
      <c r="C980" t="s">
        <v>72</v>
      </c>
      <c r="D980">
        <v>3.0368454053212</v>
      </c>
      <c r="E980">
        <v>4.908630844</v>
      </c>
      <c r="F980">
        <v>1.321637857</v>
      </c>
    </row>
    <row r="981" spans="1:6">
      <c r="A981">
        <v>7.965247112</v>
      </c>
      <c r="B981">
        <f t="shared" si="16"/>
        <v>2.99371912028502</v>
      </c>
      <c r="C981" t="s">
        <v>72</v>
      </c>
      <c r="D981">
        <v>2.99371912028502</v>
      </c>
      <c r="E981">
        <v>3.035003459</v>
      </c>
      <c r="F981">
        <v>0.260517852</v>
      </c>
    </row>
    <row r="982" spans="1:6">
      <c r="A982">
        <v>8.498395075</v>
      </c>
      <c r="B982">
        <f t="shared" si="16"/>
        <v>3.08719041349052</v>
      </c>
      <c r="C982" t="s">
        <v>72</v>
      </c>
      <c r="D982">
        <v>3.08719041349052</v>
      </c>
      <c r="E982">
        <v>5.08504021</v>
      </c>
      <c r="F982">
        <v>1.421546468</v>
      </c>
    </row>
    <row r="983" spans="1:6">
      <c r="A983">
        <v>8.462332068</v>
      </c>
      <c r="B983">
        <f t="shared" si="16"/>
        <v>3.08105529919664</v>
      </c>
      <c r="C983" t="s">
        <v>72</v>
      </c>
      <c r="D983">
        <v>3.08105529919664</v>
      </c>
      <c r="E983">
        <v>3.194860104</v>
      </c>
      <c r="F983">
        <v>0.351051907</v>
      </c>
    </row>
    <row r="984" spans="1:6">
      <c r="A984">
        <v>7.481478212</v>
      </c>
      <c r="B984">
        <f t="shared" si="16"/>
        <v>2.90332335011617</v>
      </c>
      <c r="C984" t="s">
        <v>72</v>
      </c>
      <c r="D984">
        <v>2.90332335011617</v>
      </c>
      <c r="E984">
        <v>2.853351588</v>
      </c>
      <c r="F984">
        <v>0.157640174</v>
      </c>
    </row>
    <row r="985" spans="1:6">
      <c r="A985">
        <v>8.21540834</v>
      </c>
      <c r="B985">
        <f t="shared" si="16"/>
        <v>3.03833228490781</v>
      </c>
      <c r="C985" t="s">
        <v>72</v>
      </c>
      <c r="D985">
        <v>3.03833228490781</v>
      </c>
      <c r="E985">
        <v>3.362487207</v>
      </c>
      <c r="F985">
        <v>0.445986724</v>
      </c>
    </row>
    <row r="986" spans="1:6">
      <c r="A986">
        <v>9.261172845</v>
      </c>
      <c r="B986">
        <f t="shared" si="16"/>
        <v>3.21119490952425</v>
      </c>
      <c r="C986" t="s">
        <v>72</v>
      </c>
      <c r="D986">
        <v>3.21119490952425</v>
      </c>
      <c r="E986">
        <v>3.508591193</v>
      </c>
      <c r="F986">
        <v>0.528732025</v>
      </c>
    </row>
    <row r="987" spans="1:6">
      <c r="A987">
        <v>8.269548833</v>
      </c>
      <c r="B987">
        <f t="shared" si="16"/>
        <v>3.04780862151881</v>
      </c>
      <c r="C987" t="s">
        <v>72</v>
      </c>
      <c r="D987">
        <v>3.04780862151881</v>
      </c>
      <c r="E987">
        <v>1.329917149</v>
      </c>
      <c r="F987">
        <v>-0.705149714</v>
      </c>
    </row>
    <row r="988" spans="1:6">
      <c r="A988">
        <v>8.956732492</v>
      </c>
      <c r="B988">
        <f t="shared" si="16"/>
        <v>3.16297251829358</v>
      </c>
      <c r="C988" t="s">
        <v>72</v>
      </c>
      <c r="D988">
        <v>3.16297251829358</v>
      </c>
      <c r="E988">
        <v>2.263111964</v>
      </c>
      <c r="F988">
        <v>-0.176639245</v>
      </c>
    </row>
    <row r="989" spans="1:6">
      <c r="A989">
        <v>8.530028087</v>
      </c>
      <c r="B989">
        <f t="shared" si="16"/>
        <v>3.0925504919432</v>
      </c>
      <c r="C989" t="s">
        <v>72</v>
      </c>
      <c r="D989">
        <v>3.0925504919432</v>
      </c>
      <c r="E989">
        <v>5.389283208</v>
      </c>
      <c r="F989">
        <v>1.59385305</v>
      </c>
    </row>
    <row r="990" spans="1:6">
      <c r="A990">
        <v>7.977360712</v>
      </c>
      <c r="B990">
        <f t="shared" si="16"/>
        <v>2.99591151367555</v>
      </c>
      <c r="C990" t="s">
        <v>72</v>
      </c>
      <c r="D990">
        <v>2.99591151367555</v>
      </c>
      <c r="E990">
        <v>2.077707221</v>
      </c>
      <c r="F990">
        <v>-0.281642344</v>
      </c>
    </row>
    <row r="991" spans="1:6">
      <c r="A991">
        <v>8.82346911</v>
      </c>
      <c r="B991">
        <f t="shared" si="16"/>
        <v>3.1413459895454</v>
      </c>
      <c r="C991" t="s">
        <v>73</v>
      </c>
      <c r="D991">
        <v>3.1413459895454</v>
      </c>
      <c r="E991">
        <v>4.004942798</v>
      </c>
      <c r="F991">
        <v>-0.379905945</v>
      </c>
    </row>
    <row r="992" spans="1:6">
      <c r="A992">
        <v>9.2853318</v>
      </c>
      <c r="B992">
        <f t="shared" si="16"/>
        <v>3.21495346402842</v>
      </c>
      <c r="C992" t="s">
        <v>73</v>
      </c>
      <c r="D992">
        <v>3.21495346402842</v>
      </c>
      <c r="E992">
        <v>2.853630326</v>
      </c>
      <c r="F992">
        <v>-1.340677957</v>
      </c>
    </row>
    <row r="993" spans="1:6">
      <c r="A993">
        <v>8.553669483</v>
      </c>
      <c r="B993">
        <f t="shared" si="16"/>
        <v>3.09654346201326</v>
      </c>
      <c r="C993" t="s">
        <v>73</v>
      </c>
      <c r="D993">
        <v>3.09654346201326</v>
      </c>
      <c r="E993">
        <v>5.309076153</v>
      </c>
      <c r="F993">
        <v>0.708395328</v>
      </c>
    </row>
    <row r="994" spans="1:6">
      <c r="A994">
        <v>7.733637907</v>
      </c>
      <c r="B994">
        <f t="shared" si="16"/>
        <v>2.95114721826032</v>
      </c>
      <c r="C994" t="s">
        <v>73</v>
      </c>
      <c r="D994">
        <v>2.95114721826032</v>
      </c>
      <c r="E994">
        <v>4.911961429</v>
      </c>
      <c r="F994">
        <v>0.377002485</v>
      </c>
    </row>
    <row r="995" spans="1:6">
      <c r="A995">
        <v>8.055809436</v>
      </c>
      <c r="B995">
        <f t="shared" si="16"/>
        <v>3.01002955611164</v>
      </c>
      <c r="C995" t="s">
        <v>73</v>
      </c>
      <c r="D995">
        <v>3.01002955611164</v>
      </c>
      <c r="E995">
        <v>3.067915559</v>
      </c>
      <c r="F995">
        <v>-1.161856604</v>
      </c>
    </row>
    <row r="996" spans="1:6">
      <c r="A996">
        <v>8.206945685</v>
      </c>
      <c r="B996">
        <f t="shared" si="16"/>
        <v>3.0368454053212</v>
      </c>
      <c r="C996" t="s">
        <v>73</v>
      </c>
      <c r="D996">
        <v>3.0368454053212</v>
      </c>
      <c r="E996">
        <v>5.764708412</v>
      </c>
      <c r="F996">
        <v>1.088621142</v>
      </c>
    </row>
    <row r="997" spans="1:6">
      <c r="A997">
        <v>7.965247112</v>
      </c>
      <c r="B997">
        <f t="shared" si="16"/>
        <v>2.99371912028502</v>
      </c>
      <c r="C997" t="s">
        <v>73</v>
      </c>
      <c r="D997">
        <v>2.99371912028502</v>
      </c>
      <c r="E997">
        <v>3.678663681</v>
      </c>
      <c r="F997">
        <v>-0.652186365</v>
      </c>
    </row>
    <row r="998" spans="1:6">
      <c r="A998">
        <v>8.498395075</v>
      </c>
      <c r="B998">
        <f t="shared" si="16"/>
        <v>3.08719041349052</v>
      </c>
      <c r="C998" t="s">
        <v>73</v>
      </c>
      <c r="D998">
        <v>3.08719041349052</v>
      </c>
      <c r="E998">
        <v>5.768566751</v>
      </c>
      <c r="F998">
        <v>1.091840932</v>
      </c>
    </row>
    <row r="999" spans="1:6">
      <c r="A999">
        <v>8.462332068</v>
      </c>
      <c r="B999">
        <f t="shared" si="16"/>
        <v>3.08105529919664</v>
      </c>
      <c r="C999" t="s">
        <v>73</v>
      </c>
      <c r="D999">
        <v>3.08105529919664</v>
      </c>
      <c r="E999">
        <v>3.417485559</v>
      </c>
      <c r="F999">
        <v>-0.870139906</v>
      </c>
    </row>
    <row r="1000" spans="1:6">
      <c r="A1000">
        <v>7.481478212</v>
      </c>
      <c r="B1000">
        <f t="shared" si="16"/>
        <v>2.90332335011617</v>
      </c>
      <c r="C1000" t="s">
        <v>73</v>
      </c>
      <c r="D1000">
        <v>2.90332335011617</v>
      </c>
      <c r="E1000">
        <v>4.764969039</v>
      </c>
      <c r="F1000">
        <v>0.254337111</v>
      </c>
    </row>
    <row r="1001" spans="1:6">
      <c r="A1001">
        <v>8.21540834</v>
      </c>
      <c r="B1001">
        <f t="shared" si="16"/>
        <v>3.03833228490781</v>
      </c>
      <c r="C1001" t="s">
        <v>73</v>
      </c>
      <c r="D1001">
        <v>3.03833228490781</v>
      </c>
      <c r="E1001">
        <v>5.428786599</v>
      </c>
      <c r="F1001">
        <v>0.808293877</v>
      </c>
    </row>
    <row r="1002" spans="1:6">
      <c r="A1002">
        <v>9.261172845</v>
      </c>
      <c r="B1002">
        <f t="shared" si="16"/>
        <v>3.21119490952425</v>
      </c>
      <c r="C1002" t="s">
        <v>73</v>
      </c>
      <c r="D1002">
        <v>3.21119490952425</v>
      </c>
      <c r="E1002">
        <v>5.27576222</v>
      </c>
      <c r="F1002">
        <v>0.680594799</v>
      </c>
    </row>
    <row r="1003" spans="1:6">
      <c r="A1003">
        <v>8.269548833</v>
      </c>
      <c r="B1003">
        <f t="shared" si="16"/>
        <v>3.04780862151881</v>
      </c>
      <c r="C1003" t="s">
        <v>73</v>
      </c>
      <c r="D1003">
        <v>3.04780862151881</v>
      </c>
      <c r="E1003">
        <v>3.401288674</v>
      </c>
      <c r="F1003">
        <v>-0.883656231</v>
      </c>
    </row>
    <row r="1004" spans="1:6">
      <c r="A1004">
        <v>8.956732492</v>
      </c>
      <c r="B1004">
        <f t="shared" si="16"/>
        <v>3.16297251829358</v>
      </c>
      <c r="C1004" t="s">
        <v>73</v>
      </c>
      <c r="D1004">
        <v>3.16297251829358</v>
      </c>
      <c r="E1004">
        <v>5.022845333</v>
      </c>
      <c r="F1004">
        <v>0.469535271</v>
      </c>
    </row>
    <row r="1005" spans="1:6">
      <c r="A1005">
        <v>8.530028087</v>
      </c>
      <c r="B1005">
        <f t="shared" si="16"/>
        <v>3.0925504919432</v>
      </c>
      <c r="C1005" t="s">
        <v>73</v>
      </c>
      <c r="D1005">
        <v>3.0925504919432</v>
      </c>
      <c r="E1005">
        <v>6.072703588</v>
      </c>
      <c r="F1005">
        <v>1.345643585</v>
      </c>
    </row>
    <row r="1006" spans="1:6">
      <c r="A1006">
        <v>7.977360712</v>
      </c>
      <c r="B1006">
        <f t="shared" si="16"/>
        <v>2.99591151367555</v>
      </c>
      <c r="C1006" t="s">
        <v>73</v>
      </c>
      <c r="D1006">
        <v>2.99591151367555</v>
      </c>
      <c r="E1006">
        <v>5.034529789</v>
      </c>
      <c r="F1006">
        <v>0.479285968</v>
      </c>
    </row>
    <row r="1007" spans="1:6">
      <c r="A1007">
        <v>8.82346911</v>
      </c>
      <c r="B1007">
        <f t="shared" si="16"/>
        <v>3.1413459895454</v>
      </c>
      <c r="C1007" t="s">
        <v>74</v>
      </c>
      <c r="D1007">
        <v>3.1413459895454</v>
      </c>
      <c r="E1007">
        <v>2.453087578</v>
      </c>
      <c r="F1007">
        <v>-0.169733497</v>
      </c>
    </row>
    <row r="1008" spans="1:6">
      <c r="A1008">
        <v>9.2853318</v>
      </c>
      <c r="B1008">
        <f t="shared" si="16"/>
        <v>3.21495346402842</v>
      </c>
      <c r="C1008" t="s">
        <v>74</v>
      </c>
      <c r="D1008">
        <v>3.21495346402842</v>
      </c>
      <c r="E1008">
        <v>3.61712499</v>
      </c>
      <c r="F1008">
        <v>0.703444516</v>
      </c>
    </row>
    <row r="1009" spans="1:6">
      <c r="A1009">
        <v>8.553669483</v>
      </c>
      <c r="B1009">
        <f t="shared" si="16"/>
        <v>3.09654346201326</v>
      </c>
      <c r="C1009" t="s">
        <v>74</v>
      </c>
      <c r="D1009">
        <v>3.09654346201326</v>
      </c>
      <c r="E1009">
        <v>2.752299535</v>
      </c>
      <c r="F1009">
        <v>0.054714016</v>
      </c>
    </row>
    <row r="1010" spans="1:6">
      <c r="A1010">
        <v>7.733637907</v>
      </c>
      <c r="B1010">
        <f t="shared" si="16"/>
        <v>2.95114721826032</v>
      </c>
      <c r="C1010" t="s">
        <v>74</v>
      </c>
      <c r="D1010">
        <v>2.95114721826032</v>
      </c>
      <c r="E1010">
        <v>0.71262442</v>
      </c>
      <c r="F1010">
        <v>-1.475305076</v>
      </c>
    </row>
    <row r="1011" spans="1:6">
      <c r="A1011">
        <v>8.055809436</v>
      </c>
      <c r="B1011">
        <f t="shared" si="16"/>
        <v>3.01002955611164</v>
      </c>
      <c r="C1011" t="s">
        <v>74</v>
      </c>
      <c r="D1011">
        <v>3.01002955611164</v>
      </c>
      <c r="E1011">
        <v>2.650643179</v>
      </c>
      <c r="F1011">
        <v>-0.021541347</v>
      </c>
    </row>
    <row r="1012" spans="1:6">
      <c r="A1012">
        <v>8.206945685</v>
      </c>
      <c r="B1012">
        <f t="shared" si="16"/>
        <v>3.0368454053212</v>
      </c>
      <c r="C1012" t="s">
        <v>74</v>
      </c>
      <c r="D1012">
        <v>3.0368454053212</v>
      </c>
      <c r="E1012">
        <v>1.602633988</v>
      </c>
      <c r="F1012">
        <v>-0.807683247</v>
      </c>
    </row>
    <row r="1013" spans="1:6">
      <c r="A1013">
        <v>7.965247112</v>
      </c>
      <c r="B1013">
        <f t="shared" si="16"/>
        <v>2.99371912028502</v>
      </c>
      <c r="C1013" t="s">
        <v>74</v>
      </c>
      <c r="D1013">
        <v>2.99371912028502</v>
      </c>
      <c r="E1013">
        <v>1.561239829</v>
      </c>
      <c r="F1013">
        <v>-0.838734198</v>
      </c>
    </row>
    <row r="1014" spans="1:6">
      <c r="A1014">
        <v>8.498395075</v>
      </c>
      <c r="B1014">
        <f t="shared" si="16"/>
        <v>3.08719041349052</v>
      </c>
      <c r="C1014" t="s">
        <v>74</v>
      </c>
      <c r="D1014">
        <v>3.08719041349052</v>
      </c>
      <c r="E1014">
        <v>4.405988917</v>
      </c>
      <c r="F1014">
        <v>1.295194085</v>
      </c>
    </row>
    <row r="1015" spans="1:6">
      <c r="A1015">
        <v>8.462332068</v>
      </c>
      <c r="B1015">
        <f t="shared" si="16"/>
        <v>3.08105529919664</v>
      </c>
      <c r="C1015" t="s">
        <v>74</v>
      </c>
      <c r="D1015">
        <v>3.08105529919664</v>
      </c>
      <c r="E1015">
        <v>2.425622922</v>
      </c>
      <c r="F1015">
        <v>-0.190335527</v>
      </c>
    </row>
    <row r="1016" spans="1:6">
      <c r="A1016">
        <v>7.481478212</v>
      </c>
      <c r="B1016">
        <f t="shared" si="16"/>
        <v>2.90332335011617</v>
      </c>
      <c r="C1016" t="s">
        <v>74</v>
      </c>
      <c r="D1016">
        <v>2.90332335011617</v>
      </c>
      <c r="E1016">
        <v>2.289708593</v>
      </c>
      <c r="F1016">
        <v>-0.292288783</v>
      </c>
    </row>
    <row r="1017" spans="1:6">
      <c r="A1017">
        <v>8.21540834</v>
      </c>
      <c r="B1017">
        <f t="shared" si="16"/>
        <v>3.03833228490781</v>
      </c>
      <c r="C1017" t="s">
        <v>74</v>
      </c>
      <c r="D1017">
        <v>3.03833228490781</v>
      </c>
      <c r="E1017">
        <v>0.607460867</v>
      </c>
      <c r="F1017">
        <v>-1.554191288</v>
      </c>
    </row>
    <row r="1018" spans="1:6">
      <c r="A1018">
        <v>9.261172845</v>
      </c>
      <c r="B1018">
        <f t="shared" si="16"/>
        <v>3.21119490952425</v>
      </c>
      <c r="C1018" t="s">
        <v>74</v>
      </c>
      <c r="D1018">
        <v>3.21119490952425</v>
      </c>
      <c r="E1018">
        <v>3.213382122</v>
      </c>
      <c r="F1018">
        <v>0.400585354</v>
      </c>
    </row>
    <row r="1019" spans="1:6">
      <c r="A1019">
        <v>8.269548833</v>
      </c>
      <c r="B1019">
        <f t="shared" si="16"/>
        <v>3.04780862151881</v>
      </c>
      <c r="C1019" t="s">
        <v>74</v>
      </c>
      <c r="D1019">
        <v>3.04780862151881</v>
      </c>
      <c r="E1019">
        <v>2.705827645</v>
      </c>
      <c r="F1019">
        <v>0.019854112</v>
      </c>
    </row>
    <row r="1020" spans="1:6">
      <c r="A1020">
        <v>8.956732492</v>
      </c>
      <c r="B1020">
        <f t="shared" si="16"/>
        <v>3.16297251829358</v>
      </c>
      <c r="C1020" t="s">
        <v>74</v>
      </c>
      <c r="D1020">
        <v>3.16297251829358</v>
      </c>
      <c r="E1020">
        <v>3.132464615</v>
      </c>
      <c r="F1020">
        <v>0.3398868</v>
      </c>
    </row>
    <row r="1021" spans="1:6">
      <c r="A1021">
        <v>8.530028087</v>
      </c>
      <c r="B1021">
        <f t="shared" si="16"/>
        <v>3.0925504919432</v>
      </c>
      <c r="C1021" t="s">
        <v>74</v>
      </c>
      <c r="D1021">
        <v>3.0925504919432</v>
      </c>
      <c r="E1021">
        <v>4.693895498</v>
      </c>
      <c r="F1021">
        <v>1.511161109</v>
      </c>
    </row>
    <row r="1022" spans="1:6">
      <c r="A1022">
        <v>7.977360712</v>
      </c>
      <c r="B1022">
        <f t="shared" si="16"/>
        <v>2.99591151367555</v>
      </c>
      <c r="C1022" t="s">
        <v>74</v>
      </c>
      <c r="D1022">
        <v>2.99591151367555</v>
      </c>
      <c r="E1022">
        <v>2.852284177</v>
      </c>
      <c r="F1022">
        <v>0.129715378</v>
      </c>
    </row>
    <row r="1023" spans="1:6">
      <c r="A1023">
        <v>8.82346911</v>
      </c>
      <c r="B1023">
        <f t="shared" si="16"/>
        <v>3.1413459895454</v>
      </c>
      <c r="C1023" t="s">
        <v>75</v>
      </c>
      <c r="D1023">
        <v>3.1413459895454</v>
      </c>
      <c r="E1023">
        <v>5.605751002</v>
      </c>
      <c r="F1023">
        <v>1.290033992</v>
      </c>
    </row>
    <row r="1024" spans="1:6">
      <c r="A1024">
        <v>9.2853318</v>
      </c>
      <c r="B1024">
        <f t="shared" si="16"/>
        <v>3.21495346402842</v>
      </c>
      <c r="C1024" t="s">
        <v>75</v>
      </c>
      <c r="D1024">
        <v>3.21495346402842</v>
      </c>
      <c r="E1024">
        <v>3.039887266</v>
      </c>
      <c r="F1024">
        <v>-0.825754581</v>
      </c>
    </row>
    <row r="1025" spans="1:6">
      <c r="A1025">
        <v>8.553669483</v>
      </c>
      <c r="B1025">
        <f t="shared" si="16"/>
        <v>3.09654346201326</v>
      </c>
      <c r="C1025" t="s">
        <v>75</v>
      </c>
      <c r="D1025">
        <v>3.09654346201326</v>
      </c>
      <c r="E1025">
        <v>5.309182166</v>
      </c>
      <c r="F1025">
        <v>1.045485948</v>
      </c>
    </row>
    <row r="1026" spans="1:6">
      <c r="A1026">
        <v>7.733637907</v>
      </c>
      <c r="B1026">
        <f t="shared" si="16"/>
        <v>2.95114721826032</v>
      </c>
      <c r="C1026" t="s">
        <v>75</v>
      </c>
      <c r="D1026">
        <v>2.95114721826032</v>
      </c>
      <c r="E1026">
        <v>4.511270013</v>
      </c>
      <c r="F1026">
        <v>0.387534636</v>
      </c>
    </row>
    <row r="1027" spans="1:6">
      <c r="A1027">
        <v>8.055809436</v>
      </c>
      <c r="B1027">
        <f t="shared" si="16"/>
        <v>3.01002955611164</v>
      </c>
      <c r="C1027" t="s">
        <v>75</v>
      </c>
      <c r="D1027">
        <v>3.01002955611164</v>
      </c>
      <c r="E1027">
        <v>3.196866214</v>
      </c>
      <c r="F1027">
        <v>-0.696311128</v>
      </c>
    </row>
    <row r="1028" spans="1:6">
      <c r="A1028">
        <v>8.206945685</v>
      </c>
      <c r="B1028">
        <f t="shared" si="16"/>
        <v>3.0368454053212</v>
      </c>
      <c r="C1028" t="s">
        <v>75</v>
      </c>
      <c r="D1028">
        <v>3.0368454053212</v>
      </c>
      <c r="E1028">
        <v>3.147546675</v>
      </c>
      <c r="F1028">
        <v>-0.736979584</v>
      </c>
    </row>
    <row r="1029" spans="1:6">
      <c r="A1029">
        <v>7.965247112</v>
      </c>
      <c r="B1029">
        <f t="shared" si="16"/>
        <v>2.99371912028502</v>
      </c>
      <c r="C1029" t="s">
        <v>75</v>
      </c>
      <c r="D1029">
        <v>2.99371912028502</v>
      </c>
      <c r="E1029">
        <v>2.161236853</v>
      </c>
      <c r="F1029">
        <v>-1.550281951</v>
      </c>
    </row>
    <row r="1030" spans="1:6">
      <c r="A1030">
        <v>8.498395075</v>
      </c>
      <c r="B1030">
        <f t="shared" si="16"/>
        <v>3.08719041349052</v>
      </c>
      <c r="C1030" t="s">
        <v>75</v>
      </c>
      <c r="D1030">
        <v>3.08719041349052</v>
      </c>
      <c r="E1030">
        <v>3.933083074</v>
      </c>
      <c r="F1030">
        <v>-0.089233208</v>
      </c>
    </row>
    <row r="1031" spans="1:6">
      <c r="A1031">
        <v>8.462332068</v>
      </c>
      <c r="B1031">
        <f t="shared" si="16"/>
        <v>3.08105529919664</v>
      </c>
      <c r="C1031" t="s">
        <v>75</v>
      </c>
      <c r="D1031">
        <v>3.08105529919664</v>
      </c>
      <c r="E1031">
        <v>2.93388487</v>
      </c>
      <c r="F1031">
        <v>-0.91316322</v>
      </c>
    </row>
    <row r="1032" spans="1:6">
      <c r="A1032">
        <v>7.481478212</v>
      </c>
      <c r="B1032">
        <f t="shared" si="16"/>
        <v>2.90332335011617</v>
      </c>
      <c r="C1032" t="s">
        <v>75</v>
      </c>
      <c r="D1032">
        <v>2.90332335011617</v>
      </c>
      <c r="E1032">
        <v>4.927974195</v>
      </c>
      <c r="F1032">
        <v>0.731145223</v>
      </c>
    </row>
    <row r="1033" spans="1:6">
      <c r="A1033">
        <v>8.21540834</v>
      </c>
      <c r="B1033">
        <f t="shared" si="16"/>
        <v>3.03833228490781</v>
      </c>
      <c r="C1033" t="s">
        <v>75</v>
      </c>
      <c r="D1033">
        <v>3.03833228490781</v>
      </c>
      <c r="E1033">
        <v>3.554978501</v>
      </c>
      <c r="F1033">
        <v>-0.401014899</v>
      </c>
    </row>
    <row r="1034" spans="1:6">
      <c r="A1034">
        <v>9.261172845</v>
      </c>
      <c r="B1034">
        <f t="shared" si="16"/>
        <v>3.21119490952425</v>
      </c>
      <c r="C1034" t="s">
        <v>75</v>
      </c>
      <c r="D1034">
        <v>3.21119490952425</v>
      </c>
      <c r="E1034">
        <v>2.728733936</v>
      </c>
      <c r="F1034">
        <v>-1.082328869</v>
      </c>
    </row>
    <row r="1035" spans="1:6">
      <c r="A1035">
        <v>8.269548833</v>
      </c>
      <c r="B1035">
        <f t="shared" si="16"/>
        <v>3.04780862151881</v>
      </c>
      <c r="C1035" t="s">
        <v>75</v>
      </c>
      <c r="D1035">
        <v>3.04780862151881</v>
      </c>
      <c r="E1035">
        <v>3.643950861</v>
      </c>
      <c r="F1035">
        <v>-0.327649077</v>
      </c>
    </row>
    <row r="1036" spans="1:6">
      <c r="A1036">
        <v>8.956732492</v>
      </c>
      <c r="B1036">
        <f t="shared" si="16"/>
        <v>3.16297251829358</v>
      </c>
      <c r="C1036" t="s">
        <v>75</v>
      </c>
      <c r="D1036">
        <v>3.16297251829358</v>
      </c>
      <c r="E1036">
        <v>5.296525488</v>
      </c>
      <c r="F1036">
        <v>1.035049364</v>
      </c>
    </row>
    <row r="1037" spans="1:6">
      <c r="A1037">
        <v>8.530028087</v>
      </c>
      <c r="B1037">
        <f t="shared" si="16"/>
        <v>3.0925504919432</v>
      </c>
      <c r="C1037" t="s">
        <v>75</v>
      </c>
      <c r="D1037">
        <v>3.0925504919432</v>
      </c>
      <c r="E1037">
        <v>6.072703588</v>
      </c>
      <c r="F1037">
        <v>1.675078969</v>
      </c>
    </row>
    <row r="1038" spans="1:6">
      <c r="A1038">
        <v>7.977360712</v>
      </c>
      <c r="B1038">
        <f t="shared" si="16"/>
        <v>2.99591151367555</v>
      </c>
      <c r="C1038" t="s">
        <v>75</v>
      </c>
      <c r="D1038">
        <v>2.99591151367555</v>
      </c>
      <c r="E1038">
        <v>5.713301358</v>
      </c>
      <c r="F1038">
        <v>1.378719065</v>
      </c>
    </row>
    <row r="1039" spans="1:6">
      <c r="A1039">
        <v>8.82346911</v>
      </c>
      <c r="B1039">
        <f t="shared" si="16"/>
        <v>3.1413459895454</v>
      </c>
      <c r="C1039" t="s">
        <v>76</v>
      </c>
      <c r="D1039">
        <v>3.1413459895454</v>
      </c>
      <c r="E1039">
        <v>4.455625151</v>
      </c>
      <c r="F1039">
        <v>0.897039291</v>
      </c>
    </row>
    <row r="1040" spans="1:6">
      <c r="A1040">
        <v>9.2853318</v>
      </c>
      <c r="B1040">
        <f t="shared" ref="B1040:B1103" si="17">LOG(A1040,2)</f>
        <v>3.21495346402842</v>
      </c>
      <c r="C1040" t="s">
        <v>76</v>
      </c>
      <c r="D1040">
        <v>3.21495346402842</v>
      </c>
      <c r="E1040">
        <v>3.038398495</v>
      </c>
      <c r="F1040">
        <v>0.057028108</v>
      </c>
    </row>
    <row r="1041" spans="1:6">
      <c r="A1041">
        <v>8.553669483</v>
      </c>
      <c r="B1041">
        <f t="shared" si="17"/>
        <v>3.09654346201326</v>
      </c>
      <c r="C1041" t="s">
        <v>76</v>
      </c>
      <c r="D1041">
        <v>3.09654346201326</v>
      </c>
      <c r="E1041">
        <v>4.322131708</v>
      </c>
      <c r="F1041">
        <v>0.817915754</v>
      </c>
    </row>
    <row r="1042" spans="1:6">
      <c r="A1042">
        <v>7.733637907</v>
      </c>
      <c r="B1042">
        <f t="shared" si="17"/>
        <v>2.95114721826032</v>
      </c>
      <c r="C1042" t="s">
        <v>76</v>
      </c>
      <c r="D1042">
        <v>2.95114721826032</v>
      </c>
      <c r="E1042">
        <v>4.915491869</v>
      </c>
      <c r="F1042">
        <v>1.16960909</v>
      </c>
    </row>
    <row r="1043" spans="1:6">
      <c r="A1043">
        <v>8.055809436</v>
      </c>
      <c r="B1043">
        <f t="shared" si="17"/>
        <v>3.01002955611164</v>
      </c>
      <c r="C1043" t="s">
        <v>76</v>
      </c>
      <c r="D1043">
        <v>3.01002955611164</v>
      </c>
      <c r="E1043">
        <v>3.007777316</v>
      </c>
      <c r="F1043">
        <v>0.038878483</v>
      </c>
    </row>
    <row r="1044" spans="1:6">
      <c r="A1044">
        <v>8.206945685</v>
      </c>
      <c r="B1044">
        <f t="shared" si="17"/>
        <v>3.0368454053212</v>
      </c>
      <c r="C1044" t="s">
        <v>76</v>
      </c>
      <c r="D1044">
        <v>3.0368454053212</v>
      </c>
      <c r="E1044">
        <v>6.041218552</v>
      </c>
      <c r="F1044">
        <v>1.836843931</v>
      </c>
    </row>
    <row r="1045" spans="1:6">
      <c r="A1045">
        <v>8.498395075</v>
      </c>
      <c r="B1045">
        <f t="shared" si="17"/>
        <v>3.08719041349052</v>
      </c>
      <c r="C1045" t="s">
        <v>76</v>
      </c>
      <c r="D1045">
        <v>3.08719041349052</v>
      </c>
      <c r="E1045">
        <v>4.206630223</v>
      </c>
      <c r="F1045">
        <v>0.749456317</v>
      </c>
    </row>
    <row r="1046" spans="1:6">
      <c r="A1046">
        <v>8.462332068</v>
      </c>
      <c r="B1046">
        <f t="shared" si="17"/>
        <v>3.08105529919664</v>
      </c>
      <c r="C1046" t="s">
        <v>76</v>
      </c>
      <c r="D1046">
        <v>3.08105529919664</v>
      </c>
      <c r="E1046">
        <v>0.987863677</v>
      </c>
      <c r="F1046">
        <v>-1.158354181</v>
      </c>
    </row>
    <row r="1047" spans="1:6">
      <c r="A1047">
        <v>7.481478212</v>
      </c>
      <c r="B1047">
        <f t="shared" si="17"/>
        <v>2.90332335011617</v>
      </c>
      <c r="C1047" t="s">
        <v>76</v>
      </c>
      <c r="D1047">
        <v>2.90332335011617</v>
      </c>
      <c r="E1047">
        <v>1.487180966</v>
      </c>
      <c r="F1047">
        <v>-0.862401445</v>
      </c>
    </row>
    <row r="1048" spans="1:6">
      <c r="A1048">
        <v>8.21540834</v>
      </c>
      <c r="B1048">
        <f t="shared" si="17"/>
        <v>3.03833228490781</v>
      </c>
      <c r="C1048" t="s">
        <v>76</v>
      </c>
      <c r="D1048">
        <v>3.03833228490781</v>
      </c>
      <c r="E1048">
        <v>5.097677951</v>
      </c>
      <c r="F1048">
        <v>1.277593473</v>
      </c>
    </row>
    <row r="1049" spans="1:6">
      <c r="A1049">
        <v>9.261172845</v>
      </c>
      <c r="B1049">
        <f t="shared" si="17"/>
        <v>3.21119490952425</v>
      </c>
      <c r="C1049" t="s">
        <v>76</v>
      </c>
      <c r="D1049">
        <v>3.21119490952425</v>
      </c>
      <c r="E1049">
        <v>2.116749023</v>
      </c>
      <c r="F1049">
        <v>-0.489247154</v>
      </c>
    </row>
    <row r="1050" spans="1:6">
      <c r="A1050">
        <v>8.269548833</v>
      </c>
      <c r="B1050">
        <f t="shared" si="17"/>
        <v>3.04780862151881</v>
      </c>
      <c r="C1050" t="s">
        <v>76</v>
      </c>
      <c r="D1050">
        <v>3.04780862151881</v>
      </c>
      <c r="E1050">
        <v>2.835050449</v>
      </c>
      <c r="F1050">
        <v>-0.063499284</v>
      </c>
    </row>
    <row r="1051" spans="1:6">
      <c r="A1051">
        <v>8.956732492</v>
      </c>
      <c r="B1051">
        <f t="shared" si="17"/>
        <v>3.16297251829358</v>
      </c>
      <c r="C1051" t="s">
        <v>76</v>
      </c>
      <c r="D1051">
        <v>3.16297251829358</v>
      </c>
      <c r="E1051">
        <v>5.612663155</v>
      </c>
      <c r="F1051">
        <v>1.582832814</v>
      </c>
    </row>
    <row r="1052" spans="1:6">
      <c r="A1052">
        <v>8.530028087</v>
      </c>
      <c r="B1052">
        <f t="shared" si="17"/>
        <v>3.0925504919432</v>
      </c>
      <c r="C1052" t="s">
        <v>76</v>
      </c>
      <c r="D1052">
        <v>3.0925504919432</v>
      </c>
      <c r="E1052">
        <v>2.82876595</v>
      </c>
      <c r="F1052">
        <v>-0.067224199</v>
      </c>
    </row>
    <row r="1053" spans="1:6">
      <c r="A1053">
        <v>7.977360712</v>
      </c>
      <c r="B1053">
        <f t="shared" si="17"/>
        <v>2.99591151367555</v>
      </c>
      <c r="C1053" t="s">
        <v>76</v>
      </c>
      <c r="D1053">
        <v>2.99591151367555</v>
      </c>
      <c r="E1053">
        <v>5.584941199</v>
      </c>
      <c r="F1053">
        <v>1.566401601</v>
      </c>
    </row>
    <row r="1054" spans="1:6">
      <c r="A1054">
        <v>8.82346911</v>
      </c>
      <c r="B1054">
        <f t="shared" si="17"/>
        <v>3.1413459895454</v>
      </c>
      <c r="C1054" t="s">
        <v>77</v>
      </c>
      <c r="D1054">
        <v>3.1413459895454</v>
      </c>
      <c r="E1054">
        <v>3.515071044</v>
      </c>
      <c r="F1054">
        <v>0.579307072</v>
      </c>
    </row>
    <row r="1055" spans="1:6">
      <c r="A1055">
        <v>9.2853318</v>
      </c>
      <c r="B1055">
        <f t="shared" si="17"/>
        <v>3.21495346402842</v>
      </c>
      <c r="C1055" t="s">
        <v>77</v>
      </c>
      <c r="D1055">
        <v>3.21495346402842</v>
      </c>
      <c r="E1055">
        <v>2.764643463</v>
      </c>
      <c r="F1055">
        <v>-0.001217694</v>
      </c>
    </row>
    <row r="1056" spans="1:6">
      <c r="A1056">
        <v>8.553669483</v>
      </c>
      <c r="B1056">
        <f t="shared" si="17"/>
        <v>3.09654346201326</v>
      </c>
      <c r="C1056" t="s">
        <v>77</v>
      </c>
      <c r="D1056">
        <v>3.09654346201326</v>
      </c>
      <c r="E1056">
        <v>3.25345715</v>
      </c>
      <c r="F1056">
        <v>0.37692466</v>
      </c>
    </row>
    <row r="1057" spans="1:6">
      <c r="A1057">
        <v>7.733637907</v>
      </c>
      <c r="B1057">
        <f t="shared" si="17"/>
        <v>2.95114721826032</v>
      </c>
      <c r="C1057" t="s">
        <v>77</v>
      </c>
      <c r="D1057">
        <v>2.95114721826032</v>
      </c>
      <c r="E1057">
        <v>3.453332278</v>
      </c>
      <c r="F1057">
        <v>0.531546457</v>
      </c>
    </row>
    <row r="1058" spans="1:6">
      <c r="A1058">
        <v>8.055809436</v>
      </c>
      <c r="B1058">
        <f t="shared" si="17"/>
        <v>3.01002955611164</v>
      </c>
      <c r="C1058" t="s">
        <v>77</v>
      </c>
      <c r="D1058">
        <v>3.01002955611164</v>
      </c>
      <c r="E1058">
        <v>3.418624452</v>
      </c>
      <c r="F1058">
        <v>0.504696762</v>
      </c>
    </row>
    <row r="1059" spans="1:6">
      <c r="A1059">
        <v>8.206945685</v>
      </c>
      <c r="B1059">
        <f t="shared" si="17"/>
        <v>3.0368454053212</v>
      </c>
      <c r="C1059" t="s">
        <v>77</v>
      </c>
      <c r="D1059">
        <v>3.0368454053212</v>
      </c>
      <c r="E1059">
        <v>3.476084552</v>
      </c>
      <c r="F1059">
        <v>0.549147434</v>
      </c>
    </row>
    <row r="1060" spans="1:6">
      <c r="A1060">
        <v>7.965247112</v>
      </c>
      <c r="B1060">
        <f t="shared" si="17"/>
        <v>2.99371912028502</v>
      </c>
      <c r="C1060" t="s">
        <v>77</v>
      </c>
      <c r="D1060">
        <v>2.99371912028502</v>
      </c>
      <c r="E1060">
        <v>2.246676365</v>
      </c>
      <c r="F1060">
        <v>-0.401912892</v>
      </c>
    </row>
    <row r="1061" spans="1:6">
      <c r="A1061">
        <v>8.498395075</v>
      </c>
      <c r="B1061">
        <f t="shared" si="17"/>
        <v>3.08719041349052</v>
      </c>
      <c r="C1061" t="s">
        <v>77</v>
      </c>
      <c r="D1061">
        <v>3.08719041349052</v>
      </c>
      <c r="E1061">
        <v>2.77712148</v>
      </c>
      <c r="F1061">
        <v>0.0084352</v>
      </c>
    </row>
    <row r="1062" spans="1:6">
      <c r="A1062">
        <v>8.462332068</v>
      </c>
      <c r="B1062">
        <f t="shared" si="17"/>
        <v>3.08105529919664</v>
      </c>
      <c r="C1062" t="s">
        <v>77</v>
      </c>
      <c r="D1062">
        <v>3.08105529919664</v>
      </c>
      <c r="E1062">
        <v>3.156946537</v>
      </c>
      <c r="F1062">
        <v>0.302264822</v>
      </c>
    </row>
    <row r="1063" spans="1:6">
      <c r="A1063">
        <v>7.481478212</v>
      </c>
      <c r="B1063">
        <f t="shared" si="17"/>
        <v>2.90332335011617</v>
      </c>
      <c r="C1063" t="s">
        <v>77</v>
      </c>
      <c r="D1063">
        <v>2.90332335011617</v>
      </c>
      <c r="E1063">
        <v>3.640269487</v>
      </c>
      <c r="F1063">
        <v>0.676159585</v>
      </c>
    </row>
    <row r="1064" spans="1:6">
      <c r="A1064">
        <v>8.21540834</v>
      </c>
      <c r="B1064">
        <f t="shared" si="17"/>
        <v>3.03833228490781</v>
      </c>
      <c r="C1064" t="s">
        <v>77</v>
      </c>
      <c r="D1064">
        <v>3.03833228490781</v>
      </c>
      <c r="E1064">
        <v>2.271804841</v>
      </c>
      <c r="F1064">
        <v>-0.382473704</v>
      </c>
    </row>
    <row r="1065" spans="1:6">
      <c r="A1065">
        <v>9.261172845</v>
      </c>
      <c r="B1065">
        <f t="shared" si="17"/>
        <v>3.21119490952425</v>
      </c>
      <c r="C1065" t="s">
        <v>77</v>
      </c>
      <c r="D1065">
        <v>3.21119490952425</v>
      </c>
      <c r="E1065">
        <v>2.92909633</v>
      </c>
      <c r="F1065">
        <v>0.126001727</v>
      </c>
    </row>
    <row r="1066" spans="1:6">
      <c r="A1066">
        <v>8.269548833</v>
      </c>
      <c r="B1066">
        <f t="shared" si="17"/>
        <v>3.04780862151881</v>
      </c>
      <c r="C1066" t="s">
        <v>77</v>
      </c>
      <c r="D1066">
        <v>3.04780862151881</v>
      </c>
      <c r="E1066">
        <v>2.887571759</v>
      </c>
      <c r="F1066">
        <v>0.093878651</v>
      </c>
    </row>
    <row r="1067" spans="1:6">
      <c r="A1067">
        <v>8.956732492</v>
      </c>
      <c r="B1067">
        <f t="shared" si="17"/>
        <v>3.16297251829358</v>
      </c>
      <c r="C1067" t="s">
        <v>77</v>
      </c>
      <c r="D1067">
        <v>3.16297251829358</v>
      </c>
      <c r="E1067">
        <v>3.264199364</v>
      </c>
      <c r="F1067">
        <v>0.38523475</v>
      </c>
    </row>
    <row r="1068" spans="1:6">
      <c r="A1068">
        <v>8.530028087</v>
      </c>
      <c r="B1068">
        <f t="shared" si="17"/>
        <v>3.0925504919432</v>
      </c>
      <c r="C1068" t="s">
        <v>77</v>
      </c>
      <c r="D1068">
        <v>3.0925504919432</v>
      </c>
      <c r="E1068">
        <v>3.985039259</v>
      </c>
      <c r="F1068">
        <v>0.942870719</v>
      </c>
    </row>
    <row r="1069" spans="1:6">
      <c r="A1069">
        <v>7.977360712</v>
      </c>
      <c r="B1069">
        <f t="shared" si="17"/>
        <v>2.99591151367555</v>
      </c>
      <c r="C1069" t="s">
        <v>77</v>
      </c>
      <c r="D1069">
        <v>2.99591151367555</v>
      </c>
      <c r="E1069">
        <v>1.635570158</v>
      </c>
      <c r="F1069">
        <v>-0.874659759</v>
      </c>
    </row>
    <row r="1070" spans="1:6">
      <c r="A1070">
        <v>9.2853318</v>
      </c>
      <c r="B1070">
        <f t="shared" si="17"/>
        <v>3.21495346402842</v>
      </c>
      <c r="C1070" t="s">
        <v>78</v>
      </c>
      <c r="D1070">
        <v>3.21495346402842</v>
      </c>
      <c r="E1070">
        <v>0.503982478</v>
      </c>
      <c r="F1070">
        <v>-0.222152827</v>
      </c>
    </row>
    <row r="1071" spans="1:6">
      <c r="A1071">
        <v>8.553669483</v>
      </c>
      <c r="B1071">
        <f t="shared" si="17"/>
        <v>3.09654346201326</v>
      </c>
      <c r="C1071" t="s">
        <v>78</v>
      </c>
      <c r="D1071">
        <v>3.09654346201326</v>
      </c>
      <c r="E1071">
        <v>1.052584848</v>
      </c>
      <c r="F1071">
        <v>0.095277994</v>
      </c>
    </row>
    <row r="1072" spans="1:6">
      <c r="A1072">
        <v>8.206945685</v>
      </c>
      <c r="B1072">
        <f t="shared" si="17"/>
        <v>3.0368454053212</v>
      </c>
      <c r="C1072" t="s">
        <v>78</v>
      </c>
      <c r="D1072">
        <v>3.0368454053212</v>
      </c>
      <c r="E1072">
        <v>2.66501649</v>
      </c>
      <c r="F1072">
        <v>1.028258832</v>
      </c>
    </row>
    <row r="1073" spans="1:6">
      <c r="A1073">
        <v>7.965247112</v>
      </c>
      <c r="B1073">
        <f t="shared" si="17"/>
        <v>2.99371912028502</v>
      </c>
      <c r="C1073" t="s">
        <v>78</v>
      </c>
      <c r="D1073">
        <v>2.99371912028502</v>
      </c>
      <c r="E1073">
        <v>0.576077405</v>
      </c>
      <c r="F1073">
        <v>-0.180437455</v>
      </c>
    </row>
    <row r="1074" spans="1:6">
      <c r="A1074">
        <v>8.498395075</v>
      </c>
      <c r="B1074">
        <f t="shared" si="17"/>
        <v>3.08719041349052</v>
      </c>
      <c r="C1074" t="s">
        <v>78</v>
      </c>
      <c r="D1074">
        <v>3.08719041349052</v>
      </c>
      <c r="E1074">
        <v>2.431670892</v>
      </c>
      <c r="F1074">
        <v>0.893241033</v>
      </c>
    </row>
    <row r="1075" spans="1:6">
      <c r="A1075">
        <v>8.462332068</v>
      </c>
      <c r="B1075">
        <f t="shared" si="17"/>
        <v>3.08105529919664</v>
      </c>
      <c r="C1075" t="s">
        <v>78</v>
      </c>
      <c r="D1075">
        <v>3.08105529919664</v>
      </c>
      <c r="E1075">
        <v>0.871468043</v>
      </c>
      <c r="F1075">
        <v>-0.009519323</v>
      </c>
    </row>
    <row r="1076" spans="1:6">
      <c r="A1076">
        <v>7.481478212</v>
      </c>
      <c r="B1076">
        <f t="shared" si="17"/>
        <v>2.90332335011617</v>
      </c>
      <c r="C1076" t="s">
        <v>78</v>
      </c>
      <c r="D1076">
        <v>2.90332335011617</v>
      </c>
      <c r="E1076">
        <v>0.517510564</v>
      </c>
      <c r="F1076">
        <v>-0.214325242</v>
      </c>
    </row>
    <row r="1077" spans="1:6">
      <c r="A1077">
        <v>8.21540834</v>
      </c>
      <c r="B1077">
        <f t="shared" si="17"/>
        <v>3.03833228490781</v>
      </c>
      <c r="C1077" t="s">
        <v>78</v>
      </c>
      <c r="D1077">
        <v>3.03833228490781</v>
      </c>
      <c r="E1077">
        <v>0.34960042</v>
      </c>
      <c r="F1077">
        <v>-0.311480956</v>
      </c>
    </row>
    <row r="1078" spans="1:6">
      <c r="A1078">
        <v>9.261172845</v>
      </c>
      <c r="B1078">
        <f t="shared" si="17"/>
        <v>3.21119490952425</v>
      </c>
      <c r="C1078" t="s">
        <v>78</v>
      </c>
      <c r="D1078">
        <v>3.21119490952425</v>
      </c>
      <c r="E1078">
        <v>1.596224042</v>
      </c>
      <c r="F1078">
        <v>0.409837034</v>
      </c>
    </row>
    <row r="1079" spans="1:6">
      <c r="A1079">
        <v>8.269548833</v>
      </c>
      <c r="B1079">
        <f t="shared" si="17"/>
        <v>3.04780862151881</v>
      </c>
      <c r="C1079" t="s">
        <v>78</v>
      </c>
      <c r="D1079">
        <v>3.04780862151881</v>
      </c>
      <c r="E1079">
        <v>1.261163724</v>
      </c>
      <c r="F1079">
        <v>0.215965339</v>
      </c>
    </row>
    <row r="1080" spans="1:6">
      <c r="A1080">
        <v>8.956732492</v>
      </c>
      <c r="B1080">
        <f t="shared" si="17"/>
        <v>3.16297251829358</v>
      </c>
      <c r="C1080" t="s">
        <v>78</v>
      </c>
      <c r="D1080">
        <v>3.16297251829358</v>
      </c>
      <c r="E1080">
        <v>0.231759989</v>
      </c>
      <c r="F1080">
        <v>-0.379665467</v>
      </c>
    </row>
    <row r="1081" spans="1:6">
      <c r="A1081">
        <v>8.530028087</v>
      </c>
      <c r="B1081">
        <f t="shared" si="17"/>
        <v>3.0925504919432</v>
      </c>
      <c r="C1081" t="s">
        <v>78</v>
      </c>
      <c r="D1081">
        <v>3.0925504919432</v>
      </c>
      <c r="E1081">
        <v>4.571304686</v>
      </c>
      <c r="F1081">
        <v>2.131270155</v>
      </c>
    </row>
    <row r="1082" spans="1:6">
      <c r="A1082">
        <v>8.82346911</v>
      </c>
      <c r="B1082">
        <f t="shared" si="17"/>
        <v>3.1413459895454</v>
      </c>
      <c r="C1082" t="s">
        <v>79</v>
      </c>
      <c r="D1082">
        <v>3.1413459895454</v>
      </c>
      <c r="E1082">
        <v>3.394710448</v>
      </c>
      <c r="F1082">
        <v>-0.845559771</v>
      </c>
    </row>
    <row r="1083" spans="1:6">
      <c r="A1083">
        <v>9.2853318</v>
      </c>
      <c r="B1083">
        <f t="shared" si="17"/>
        <v>3.21495346402842</v>
      </c>
      <c r="C1083" t="s">
        <v>79</v>
      </c>
      <c r="D1083">
        <v>3.21495346402842</v>
      </c>
      <c r="E1083">
        <v>4.908861949</v>
      </c>
      <c r="F1083">
        <v>1.230639717</v>
      </c>
    </row>
    <row r="1084" spans="1:6">
      <c r="A1084">
        <v>8.553669483</v>
      </c>
      <c r="B1084">
        <f t="shared" si="17"/>
        <v>3.09654346201326</v>
      </c>
      <c r="C1084" t="s">
        <v>79</v>
      </c>
      <c r="D1084">
        <v>3.09654346201326</v>
      </c>
      <c r="E1084">
        <v>4.190647219</v>
      </c>
      <c r="F1084">
        <v>0.245826075</v>
      </c>
    </row>
    <row r="1085" spans="1:6">
      <c r="A1085">
        <v>7.733637907</v>
      </c>
      <c r="B1085">
        <f t="shared" si="17"/>
        <v>2.95114721826032</v>
      </c>
      <c r="C1085" t="s">
        <v>79</v>
      </c>
      <c r="D1085">
        <v>2.95114721826032</v>
      </c>
      <c r="E1085">
        <v>4.800749912</v>
      </c>
      <c r="F1085">
        <v>1.082396851</v>
      </c>
    </row>
    <row r="1086" spans="1:6">
      <c r="A1086">
        <v>8.055809436</v>
      </c>
      <c r="B1086">
        <f t="shared" si="17"/>
        <v>3.01002955611164</v>
      </c>
      <c r="C1086" t="s">
        <v>79</v>
      </c>
      <c r="D1086">
        <v>3.01002955611164</v>
      </c>
      <c r="E1086">
        <v>4.566725356</v>
      </c>
      <c r="F1086">
        <v>0.761503161</v>
      </c>
    </row>
    <row r="1087" spans="1:6">
      <c r="A1087">
        <v>8.206945685</v>
      </c>
      <c r="B1087">
        <f t="shared" si="17"/>
        <v>3.0368454053212</v>
      </c>
      <c r="C1087" t="s">
        <v>79</v>
      </c>
      <c r="D1087">
        <v>3.0368454053212</v>
      </c>
      <c r="E1087">
        <v>4.13880855</v>
      </c>
      <c r="F1087">
        <v>0.174745064</v>
      </c>
    </row>
    <row r="1088" spans="1:6">
      <c r="A1088">
        <v>8.498395075</v>
      </c>
      <c r="B1088">
        <f t="shared" si="17"/>
        <v>3.08719041349052</v>
      </c>
      <c r="C1088" t="s">
        <v>79</v>
      </c>
      <c r="D1088">
        <v>3.08719041349052</v>
      </c>
      <c r="E1088">
        <v>4.333572938</v>
      </c>
      <c r="F1088">
        <v>0.441805344</v>
      </c>
    </row>
    <row r="1089" spans="1:6">
      <c r="A1089">
        <v>8.462332068</v>
      </c>
      <c r="B1089">
        <f t="shared" si="17"/>
        <v>3.08105529919664</v>
      </c>
      <c r="C1089" t="s">
        <v>79</v>
      </c>
      <c r="D1089">
        <v>3.08105529919664</v>
      </c>
      <c r="E1089">
        <v>4.192991092</v>
      </c>
      <c r="F1089">
        <v>0.249039985</v>
      </c>
    </row>
    <row r="1090" spans="1:6">
      <c r="A1090">
        <v>7.481478212</v>
      </c>
      <c r="B1090">
        <f t="shared" si="17"/>
        <v>2.90332335011617</v>
      </c>
      <c r="C1090" t="s">
        <v>79</v>
      </c>
      <c r="D1090">
        <v>2.90332335011617</v>
      </c>
      <c r="E1090">
        <v>4.004151186</v>
      </c>
      <c r="F1090">
        <v>-0.009896663</v>
      </c>
    </row>
    <row r="1091" spans="1:6">
      <c r="A1091">
        <v>8.21540834</v>
      </c>
      <c r="B1091">
        <f t="shared" si="17"/>
        <v>3.03833228490781</v>
      </c>
      <c r="C1091" t="s">
        <v>79</v>
      </c>
      <c r="D1091">
        <v>3.03833228490781</v>
      </c>
      <c r="E1091">
        <v>4.330576582</v>
      </c>
      <c r="F1091">
        <v>0.437696751</v>
      </c>
    </row>
    <row r="1092" spans="1:6">
      <c r="A1092">
        <v>9.261172845</v>
      </c>
      <c r="B1092">
        <f t="shared" si="17"/>
        <v>3.21119490952425</v>
      </c>
      <c r="C1092" t="s">
        <v>79</v>
      </c>
      <c r="D1092">
        <v>3.21119490952425</v>
      </c>
      <c r="E1092">
        <v>4.553828283</v>
      </c>
      <c r="F1092">
        <v>0.743818738</v>
      </c>
    </row>
    <row r="1093" spans="1:6">
      <c r="A1093">
        <v>8.269548833</v>
      </c>
      <c r="B1093">
        <f t="shared" si="17"/>
        <v>3.04780862151881</v>
      </c>
      <c r="C1093" t="s">
        <v>79</v>
      </c>
      <c r="D1093">
        <v>3.04780862151881</v>
      </c>
      <c r="E1093">
        <v>3.629493755</v>
      </c>
      <c r="F1093">
        <v>-0.523625683</v>
      </c>
    </row>
    <row r="1094" spans="1:6">
      <c r="A1094">
        <v>8.956732492</v>
      </c>
      <c r="B1094">
        <f t="shared" si="17"/>
        <v>3.16297251829358</v>
      </c>
      <c r="C1094" t="s">
        <v>79</v>
      </c>
      <c r="D1094">
        <v>3.16297251829358</v>
      </c>
      <c r="E1094">
        <v>4.302518781</v>
      </c>
      <c r="F1094">
        <v>0.399223987</v>
      </c>
    </row>
    <row r="1095" spans="1:6">
      <c r="A1095">
        <v>8.530028087</v>
      </c>
      <c r="B1095">
        <f t="shared" si="17"/>
        <v>3.0925504919432</v>
      </c>
      <c r="C1095" t="s">
        <v>79</v>
      </c>
      <c r="D1095">
        <v>3.0925504919432</v>
      </c>
      <c r="E1095">
        <v>4.494295409</v>
      </c>
      <c r="F1095">
        <v>0.66218746</v>
      </c>
    </row>
    <row r="1096" spans="1:6">
      <c r="A1096">
        <v>7.977360712</v>
      </c>
      <c r="B1096">
        <f t="shared" si="17"/>
        <v>2.99591151367555</v>
      </c>
      <c r="C1096" t="s">
        <v>79</v>
      </c>
      <c r="D1096">
        <v>2.99591151367555</v>
      </c>
      <c r="E1096">
        <v>3.873877774</v>
      </c>
      <c r="F1096">
        <v>-0.188527132</v>
      </c>
    </row>
    <row r="1097" spans="1:6">
      <c r="A1097">
        <v>8.82346911</v>
      </c>
      <c r="B1097">
        <f t="shared" si="17"/>
        <v>3.1413459895454</v>
      </c>
      <c r="C1097" t="s">
        <v>80</v>
      </c>
      <c r="D1097">
        <v>3.1413459895454</v>
      </c>
      <c r="E1097">
        <v>3.352614923</v>
      </c>
      <c r="F1097">
        <v>0.2366512</v>
      </c>
    </row>
    <row r="1098" spans="1:6">
      <c r="A1098">
        <v>9.2853318</v>
      </c>
      <c r="B1098">
        <f t="shared" si="17"/>
        <v>3.21495346402842</v>
      </c>
      <c r="C1098" t="s">
        <v>80</v>
      </c>
      <c r="D1098">
        <v>3.21495346402842</v>
      </c>
      <c r="E1098">
        <v>3.410253787</v>
      </c>
      <c r="F1098">
        <v>0.290991217</v>
      </c>
    </row>
    <row r="1099" spans="1:6">
      <c r="A1099">
        <v>8.553669483</v>
      </c>
      <c r="B1099">
        <f t="shared" si="17"/>
        <v>3.09654346201326</v>
      </c>
      <c r="C1099" t="s">
        <v>80</v>
      </c>
      <c r="D1099">
        <v>3.09654346201326</v>
      </c>
      <c r="E1099">
        <v>2.626874939</v>
      </c>
      <c r="F1099">
        <v>-0.447552485</v>
      </c>
    </row>
    <row r="1100" spans="1:6">
      <c r="A1100">
        <v>7.733637907</v>
      </c>
      <c r="B1100">
        <f t="shared" si="17"/>
        <v>2.95114721826032</v>
      </c>
      <c r="C1100" t="s">
        <v>80</v>
      </c>
      <c r="D1100">
        <v>2.95114721826032</v>
      </c>
      <c r="E1100">
        <v>4.201375374</v>
      </c>
      <c r="F1100">
        <v>1.036834518</v>
      </c>
    </row>
    <row r="1101" spans="1:6">
      <c r="A1101">
        <v>8.055809436</v>
      </c>
      <c r="B1101">
        <f t="shared" si="17"/>
        <v>3.01002955611164</v>
      </c>
      <c r="C1101" t="s">
        <v>80</v>
      </c>
      <c r="D1101">
        <v>3.01002955611164</v>
      </c>
      <c r="E1101">
        <v>2.691974183</v>
      </c>
      <c r="F1101">
        <v>-0.386179068</v>
      </c>
    </row>
    <row r="1102" spans="1:6">
      <c r="A1102">
        <v>8.206945685</v>
      </c>
      <c r="B1102">
        <f t="shared" si="17"/>
        <v>3.0368454053212</v>
      </c>
      <c r="C1102" t="s">
        <v>80</v>
      </c>
      <c r="D1102">
        <v>3.0368454053212</v>
      </c>
      <c r="E1102">
        <v>3.169620503</v>
      </c>
      <c r="F1102">
        <v>0.064130105</v>
      </c>
    </row>
    <row r="1103" spans="1:6">
      <c r="A1103">
        <v>8.498395075</v>
      </c>
      <c r="B1103">
        <f t="shared" si="17"/>
        <v>3.08719041349052</v>
      </c>
      <c r="C1103" t="s">
        <v>80</v>
      </c>
      <c r="D1103">
        <v>3.08719041349052</v>
      </c>
      <c r="E1103">
        <v>2.262516985</v>
      </c>
      <c r="F1103">
        <v>-0.79105713</v>
      </c>
    </row>
    <row r="1104" spans="1:6">
      <c r="A1104">
        <v>8.462332068</v>
      </c>
      <c r="B1104">
        <f t="shared" ref="B1104:B1167" si="18">LOG(A1104,2)</f>
        <v>3.08105529919664</v>
      </c>
      <c r="C1104" t="s">
        <v>80</v>
      </c>
      <c r="D1104">
        <v>3.08105529919664</v>
      </c>
      <c r="E1104">
        <v>3.380277767</v>
      </c>
      <c r="F1104">
        <v>0.262730815</v>
      </c>
    </row>
    <row r="1105" spans="1:6">
      <c r="A1105">
        <v>7.481478212</v>
      </c>
      <c r="B1105">
        <f t="shared" si="18"/>
        <v>2.90332335011617</v>
      </c>
      <c r="C1105" t="s">
        <v>80</v>
      </c>
      <c r="D1105">
        <v>2.90332335011617</v>
      </c>
      <c r="E1105">
        <v>2.492249465</v>
      </c>
      <c r="F1105">
        <v>-0.574472936</v>
      </c>
    </row>
    <row r="1106" spans="1:6">
      <c r="A1106">
        <v>8.21540834</v>
      </c>
      <c r="B1106">
        <f t="shared" si="18"/>
        <v>3.03833228490781</v>
      </c>
      <c r="C1106" t="s">
        <v>80</v>
      </c>
      <c r="D1106">
        <v>3.03833228490781</v>
      </c>
      <c r="E1106">
        <v>3.467249734</v>
      </c>
      <c r="F1106">
        <v>0.344725113</v>
      </c>
    </row>
    <row r="1107" spans="1:6">
      <c r="A1107">
        <v>9.261172845</v>
      </c>
      <c r="B1107">
        <f t="shared" si="18"/>
        <v>3.21119490952425</v>
      </c>
      <c r="C1107" t="s">
        <v>80</v>
      </c>
      <c r="D1107">
        <v>3.21119490952425</v>
      </c>
      <c r="E1107">
        <v>2.999325616</v>
      </c>
      <c r="F1107">
        <v>-0.096418289</v>
      </c>
    </row>
    <row r="1108" spans="1:6">
      <c r="A1108">
        <v>8.269548833</v>
      </c>
      <c r="B1108">
        <f t="shared" si="18"/>
        <v>3.04780862151881</v>
      </c>
      <c r="C1108" t="s">
        <v>80</v>
      </c>
      <c r="D1108">
        <v>3.04780862151881</v>
      </c>
      <c r="E1108">
        <v>2.741408146</v>
      </c>
      <c r="F1108">
        <v>-0.339574361</v>
      </c>
    </row>
    <row r="1109" spans="1:6">
      <c r="A1109">
        <v>8.956732492</v>
      </c>
      <c r="B1109">
        <f t="shared" si="18"/>
        <v>3.16297251829358</v>
      </c>
      <c r="C1109" t="s">
        <v>80</v>
      </c>
      <c r="D1109">
        <v>3.16297251829358</v>
      </c>
      <c r="E1109">
        <v>2.422857457</v>
      </c>
      <c r="F1109">
        <v>-0.639893428</v>
      </c>
    </row>
    <row r="1110" spans="1:6">
      <c r="A1110">
        <v>8.530028087</v>
      </c>
      <c r="B1110">
        <f t="shared" si="18"/>
        <v>3.0925504919432</v>
      </c>
      <c r="C1110" t="s">
        <v>80</v>
      </c>
      <c r="D1110">
        <v>3.0925504919432</v>
      </c>
      <c r="E1110">
        <v>3.03554814</v>
      </c>
      <c r="F1110">
        <v>-0.06226889</v>
      </c>
    </row>
    <row r="1111" spans="1:6">
      <c r="A1111">
        <v>7.977360712</v>
      </c>
      <c r="B1111">
        <f t="shared" si="18"/>
        <v>2.99591151367555</v>
      </c>
      <c r="C1111" t="s">
        <v>80</v>
      </c>
      <c r="D1111">
        <v>2.99591151367555</v>
      </c>
      <c r="E1111">
        <v>3.763590881</v>
      </c>
      <c r="F1111">
        <v>0.624105759</v>
      </c>
    </row>
    <row r="1112" spans="1:6">
      <c r="A1112">
        <v>8.553669483</v>
      </c>
      <c r="B1112">
        <f t="shared" si="18"/>
        <v>3.09654346201326</v>
      </c>
      <c r="C1112" t="s">
        <v>81</v>
      </c>
      <c r="D1112">
        <v>3.09654346201326</v>
      </c>
      <c r="E1112">
        <v>0.70401198</v>
      </c>
      <c r="F1112">
        <v>1.497952978</v>
      </c>
    </row>
    <row r="1113" spans="1:6">
      <c r="A1113">
        <v>8.498395075</v>
      </c>
      <c r="B1113">
        <f t="shared" si="18"/>
        <v>3.08719041349052</v>
      </c>
      <c r="C1113" t="s">
        <v>81</v>
      </c>
      <c r="D1113">
        <v>3.08719041349052</v>
      </c>
      <c r="E1113">
        <v>0.770931188</v>
      </c>
      <c r="F1113">
        <v>1.560824027</v>
      </c>
    </row>
    <row r="1114" spans="1:6">
      <c r="A1114">
        <v>7.481478212</v>
      </c>
      <c r="B1114">
        <f t="shared" si="18"/>
        <v>2.90332335011617</v>
      </c>
      <c r="C1114" t="s">
        <v>81</v>
      </c>
      <c r="D1114">
        <v>2.90332335011617</v>
      </c>
      <c r="E1114">
        <v>0.045168517</v>
      </c>
      <c r="F1114">
        <v>0.878965089</v>
      </c>
    </row>
    <row r="1115" spans="1:6">
      <c r="A1115">
        <v>7.977360712</v>
      </c>
      <c r="B1115">
        <f t="shared" si="18"/>
        <v>2.99591151367555</v>
      </c>
      <c r="C1115" t="s">
        <v>81</v>
      </c>
      <c r="D1115">
        <v>2.99591151367555</v>
      </c>
      <c r="E1115">
        <v>0.079617287</v>
      </c>
      <c r="F1115">
        <v>0.911329942</v>
      </c>
    </row>
    <row r="1116" spans="1:6">
      <c r="A1116">
        <v>9.2853318</v>
      </c>
      <c r="B1116">
        <f t="shared" si="18"/>
        <v>3.21495346402842</v>
      </c>
      <c r="C1116" t="s">
        <v>82</v>
      </c>
      <c r="D1116">
        <v>3.21495346402842</v>
      </c>
      <c r="E1116">
        <v>0.623924366</v>
      </c>
      <c r="F1116">
        <v>0.436655731</v>
      </c>
    </row>
    <row r="1117" spans="1:6">
      <c r="A1117">
        <v>8.553669483</v>
      </c>
      <c r="B1117">
        <f t="shared" si="18"/>
        <v>3.09654346201326</v>
      </c>
      <c r="C1117" t="s">
        <v>82</v>
      </c>
      <c r="D1117">
        <v>3.09654346201326</v>
      </c>
      <c r="E1117">
        <v>0.491236768</v>
      </c>
      <c r="F1117">
        <v>0.302834066</v>
      </c>
    </row>
    <row r="1118" spans="1:6">
      <c r="A1118">
        <v>7.733637907</v>
      </c>
      <c r="B1118">
        <f t="shared" si="18"/>
        <v>2.95114721826032</v>
      </c>
      <c r="C1118" t="s">
        <v>82</v>
      </c>
      <c r="D1118">
        <v>2.95114721826032</v>
      </c>
      <c r="E1118">
        <v>0.17668997</v>
      </c>
      <c r="F1118">
        <v>-0.01440113</v>
      </c>
    </row>
    <row r="1119" spans="1:6">
      <c r="A1119">
        <v>8.206945685</v>
      </c>
      <c r="B1119">
        <f t="shared" si="18"/>
        <v>3.0368454053212</v>
      </c>
      <c r="C1119" t="s">
        <v>82</v>
      </c>
      <c r="D1119">
        <v>3.0368454053212</v>
      </c>
      <c r="E1119">
        <v>0.633263926</v>
      </c>
      <c r="F1119">
        <v>0.446075115</v>
      </c>
    </row>
    <row r="1120" spans="1:6">
      <c r="A1120">
        <v>8.21540834</v>
      </c>
      <c r="B1120">
        <f t="shared" si="18"/>
        <v>3.03833228490781</v>
      </c>
      <c r="C1120" t="s">
        <v>82</v>
      </c>
      <c r="D1120">
        <v>3.03833228490781</v>
      </c>
      <c r="E1120">
        <v>0.203143005</v>
      </c>
      <c r="F1120">
        <v>0.012277996</v>
      </c>
    </row>
    <row r="1121" spans="1:6">
      <c r="A1121">
        <v>9.261172845</v>
      </c>
      <c r="B1121">
        <f t="shared" si="18"/>
        <v>3.21119490952425</v>
      </c>
      <c r="C1121" t="s">
        <v>82</v>
      </c>
      <c r="D1121">
        <v>3.21119490952425</v>
      </c>
      <c r="E1121">
        <v>0.145165716</v>
      </c>
      <c r="F1121">
        <v>-0.046194819</v>
      </c>
    </row>
    <row r="1122" spans="1:6">
      <c r="A1122">
        <v>8.530028087</v>
      </c>
      <c r="B1122">
        <f t="shared" si="18"/>
        <v>3.0925504919432</v>
      </c>
      <c r="C1122" t="s">
        <v>82</v>
      </c>
      <c r="D1122">
        <v>3.0925504919432</v>
      </c>
      <c r="E1122">
        <v>0.507546324</v>
      </c>
      <c r="F1122">
        <v>0.319283018</v>
      </c>
    </row>
    <row r="1123" spans="1:6">
      <c r="A1123">
        <v>8.82346911</v>
      </c>
      <c r="B1123">
        <f t="shared" si="18"/>
        <v>3.1413459895454</v>
      </c>
      <c r="C1123" t="s">
        <v>83</v>
      </c>
      <c r="D1123">
        <v>3.1413459895454</v>
      </c>
      <c r="E1123">
        <v>6.041755649</v>
      </c>
      <c r="F1123">
        <v>0.059571463</v>
      </c>
    </row>
    <row r="1124" spans="1:6">
      <c r="A1124">
        <v>9.2853318</v>
      </c>
      <c r="B1124">
        <f t="shared" si="18"/>
        <v>3.21495346402842</v>
      </c>
      <c r="C1124" t="s">
        <v>83</v>
      </c>
      <c r="D1124">
        <v>3.21495346402842</v>
      </c>
      <c r="E1124">
        <v>5.349108812</v>
      </c>
      <c r="F1124">
        <v>-0.622364305</v>
      </c>
    </row>
    <row r="1125" spans="1:6">
      <c r="A1125">
        <v>8.553669483</v>
      </c>
      <c r="B1125">
        <f t="shared" si="18"/>
        <v>3.09654346201326</v>
      </c>
      <c r="C1125" t="s">
        <v>83</v>
      </c>
      <c r="D1125">
        <v>3.09654346201326</v>
      </c>
      <c r="E1125">
        <v>6.404828851</v>
      </c>
      <c r="F1125">
        <v>0.417030113</v>
      </c>
    </row>
    <row r="1126" spans="1:6">
      <c r="A1126">
        <v>8.055809436</v>
      </c>
      <c r="B1126">
        <f t="shared" si="18"/>
        <v>3.01002955611164</v>
      </c>
      <c r="C1126" t="s">
        <v>83</v>
      </c>
      <c r="D1126">
        <v>3.01002955611164</v>
      </c>
      <c r="E1126">
        <v>6.728003279</v>
      </c>
      <c r="F1126">
        <v>0.735206981</v>
      </c>
    </row>
    <row r="1127" spans="1:6">
      <c r="A1127">
        <v>8.206945685</v>
      </c>
      <c r="B1127">
        <f t="shared" si="18"/>
        <v>3.0368454053212</v>
      </c>
      <c r="C1127" t="s">
        <v>83</v>
      </c>
      <c r="D1127">
        <v>3.0368454053212</v>
      </c>
      <c r="E1127">
        <v>6.915442912</v>
      </c>
      <c r="F1127">
        <v>0.919748054</v>
      </c>
    </row>
    <row r="1128" spans="1:6">
      <c r="A1128">
        <v>8.498395075</v>
      </c>
      <c r="B1128">
        <f t="shared" si="18"/>
        <v>3.08719041349052</v>
      </c>
      <c r="C1128" t="s">
        <v>83</v>
      </c>
      <c r="D1128">
        <v>3.08719041349052</v>
      </c>
      <c r="E1128">
        <v>6.782676529</v>
      </c>
      <c r="F1128">
        <v>0.789034766</v>
      </c>
    </row>
    <row r="1129" spans="1:6">
      <c r="A1129">
        <v>8.462332068</v>
      </c>
      <c r="B1129">
        <f t="shared" si="18"/>
        <v>3.08105529919664</v>
      </c>
      <c r="C1129" t="s">
        <v>83</v>
      </c>
      <c r="D1129">
        <v>3.08105529919664</v>
      </c>
      <c r="E1129">
        <v>6.172833959</v>
      </c>
      <c r="F1129">
        <v>0.188622782</v>
      </c>
    </row>
    <row r="1130" spans="1:6">
      <c r="A1130">
        <v>7.481478212</v>
      </c>
      <c r="B1130">
        <f t="shared" si="18"/>
        <v>2.90332335011617</v>
      </c>
      <c r="C1130" t="s">
        <v>83</v>
      </c>
      <c r="D1130">
        <v>2.90332335011617</v>
      </c>
      <c r="E1130">
        <v>6.312980615</v>
      </c>
      <c r="F1130">
        <v>0.326602215</v>
      </c>
    </row>
    <row r="1131" spans="1:6">
      <c r="A1131">
        <v>8.21540834</v>
      </c>
      <c r="B1131">
        <f t="shared" si="18"/>
        <v>3.03833228490781</v>
      </c>
      <c r="C1131" t="s">
        <v>83</v>
      </c>
      <c r="D1131">
        <v>3.03833228490781</v>
      </c>
      <c r="E1131">
        <v>6.49628408</v>
      </c>
      <c r="F1131">
        <v>0.507071081</v>
      </c>
    </row>
    <row r="1132" spans="1:6">
      <c r="A1132">
        <v>9.261172845</v>
      </c>
      <c r="B1132">
        <f t="shared" si="18"/>
        <v>3.21119490952425</v>
      </c>
      <c r="C1132" t="s">
        <v>83</v>
      </c>
      <c r="D1132">
        <v>3.21119490952425</v>
      </c>
      <c r="E1132">
        <v>5.576650393</v>
      </c>
      <c r="F1132">
        <v>-0.39834142</v>
      </c>
    </row>
    <row r="1133" spans="1:6">
      <c r="A1133">
        <v>8.269548833</v>
      </c>
      <c r="B1133">
        <f t="shared" si="18"/>
        <v>3.04780862151881</v>
      </c>
      <c r="C1133" t="s">
        <v>83</v>
      </c>
      <c r="D1133">
        <v>3.04780862151881</v>
      </c>
      <c r="E1133">
        <v>6.412550579</v>
      </c>
      <c r="F1133">
        <v>0.424632432</v>
      </c>
    </row>
    <row r="1134" spans="1:6">
      <c r="A1134">
        <v>8.956732492</v>
      </c>
      <c r="B1134">
        <f t="shared" si="18"/>
        <v>3.16297251829358</v>
      </c>
      <c r="C1134" t="s">
        <v>83</v>
      </c>
      <c r="D1134">
        <v>3.16297251829358</v>
      </c>
      <c r="E1134">
        <v>6.364201931</v>
      </c>
      <c r="F1134">
        <v>0.377031446</v>
      </c>
    </row>
    <row r="1135" spans="1:6">
      <c r="A1135">
        <v>8.530028087</v>
      </c>
      <c r="B1135">
        <f t="shared" si="18"/>
        <v>3.0925504919432</v>
      </c>
      <c r="C1135" t="s">
        <v>83</v>
      </c>
      <c r="D1135">
        <v>3.0925504919432</v>
      </c>
      <c r="E1135">
        <v>6.135730489</v>
      </c>
      <c r="F1135">
        <v>0.152093079</v>
      </c>
    </row>
    <row r="1136" spans="1:6">
      <c r="A1136">
        <v>7.977360712</v>
      </c>
      <c r="B1136">
        <f t="shared" si="18"/>
        <v>2.99591151367555</v>
      </c>
      <c r="C1136" t="s">
        <v>83</v>
      </c>
      <c r="D1136">
        <v>2.99591151367555</v>
      </c>
      <c r="E1136">
        <v>2.286411045</v>
      </c>
      <c r="F1136">
        <v>-3.637700611</v>
      </c>
    </row>
    <row r="1137" spans="1:6">
      <c r="A1137">
        <v>8.82346911</v>
      </c>
      <c r="B1137">
        <f t="shared" si="18"/>
        <v>3.1413459895454</v>
      </c>
      <c r="C1137" t="s">
        <v>84</v>
      </c>
      <c r="D1137">
        <v>3.1413459895454</v>
      </c>
      <c r="E1137">
        <v>3.438106224</v>
      </c>
      <c r="F1137">
        <v>-0.240710839</v>
      </c>
    </row>
    <row r="1138" spans="1:6">
      <c r="A1138">
        <v>8.82346911</v>
      </c>
      <c r="B1138">
        <f t="shared" si="18"/>
        <v>3.1413459895454</v>
      </c>
      <c r="C1138" t="s">
        <v>84</v>
      </c>
      <c r="D1138">
        <v>3.1413459895454</v>
      </c>
      <c r="E1138">
        <v>3.484695029</v>
      </c>
      <c r="F1138">
        <v>0.566059246</v>
      </c>
    </row>
    <row r="1139" spans="1:6">
      <c r="A1139">
        <v>9.2853318</v>
      </c>
      <c r="B1139">
        <f t="shared" si="18"/>
        <v>3.21495346402842</v>
      </c>
      <c r="C1139" t="s">
        <v>84</v>
      </c>
      <c r="D1139">
        <v>3.21495346402842</v>
      </c>
      <c r="E1139">
        <v>3.641199685</v>
      </c>
      <c r="F1139">
        <v>0.733507159</v>
      </c>
    </row>
    <row r="1140" spans="1:6">
      <c r="A1140">
        <v>9.2853318</v>
      </c>
      <c r="B1140">
        <f t="shared" si="18"/>
        <v>3.21495346402842</v>
      </c>
      <c r="C1140" t="s">
        <v>84</v>
      </c>
      <c r="D1140">
        <v>3.21495346402842</v>
      </c>
      <c r="E1140">
        <v>3.294682661</v>
      </c>
      <c r="F1140">
        <v>-0.370195542</v>
      </c>
    </row>
    <row r="1141" spans="1:6">
      <c r="A1141">
        <v>8.553669483</v>
      </c>
      <c r="B1141">
        <f t="shared" si="18"/>
        <v>3.09654346201326</v>
      </c>
      <c r="C1141" t="s">
        <v>84</v>
      </c>
      <c r="D1141">
        <v>3.09654346201326</v>
      </c>
      <c r="E1141">
        <v>2.445679813</v>
      </c>
      <c r="F1141">
        <v>-1.13668662</v>
      </c>
    </row>
    <row r="1142" spans="1:6">
      <c r="A1142">
        <v>8.553669483</v>
      </c>
      <c r="B1142">
        <f t="shared" si="18"/>
        <v>3.09654346201326</v>
      </c>
      <c r="C1142" t="s">
        <v>84</v>
      </c>
      <c r="D1142">
        <v>3.09654346201326</v>
      </c>
      <c r="E1142">
        <v>3.223679957</v>
      </c>
      <c r="F1142">
        <v>0.286793247</v>
      </c>
    </row>
    <row r="1143" spans="1:6">
      <c r="A1143">
        <v>7.733637907</v>
      </c>
      <c r="B1143">
        <f t="shared" si="18"/>
        <v>2.95114721826032</v>
      </c>
      <c r="C1143" t="s">
        <v>84</v>
      </c>
      <c r="D1143">
        <v>2.95114721826032</v>
      </c>
      <c r="E1143">
        <v>2.85731119</v>
      </c>
      <c r="F1143">
        <v>-0.765060331</v>
      </c>
    </row>
    <row r="1144" spans="1:6">
      <c r="A1144">
        <v>7.733637907</v>
      </c>
      <c r="B1144">
        <f t="shared" si="18"/>
        <v>2.95114721826032</v>
      </c>
      <c r="C1144" t="s">
        <v>84</v>
      </c>
      <c r="D1144">
        <v>2.95114721826032</v>
      </c>
      <c r="E1144">
        <v>1.591907398</v>
      </c>
      <c r="F1144">
        <v>-1.459077558</v>
      </c>
    </row>
    <row r="1145" spans="1:6">
      <c r="A1145">
        <v>8.055809436</v>
      </c>
      <c r="B1145">
        <f t="shared" si="18"/>
        <v>3.01002955611164</v>
      </c>
      <c r="C1145" t="s">
        <v>84</v>
      </c>
      <c r="D1145">
        <v>3.01002955611164</v>
      </c>
      <c r="E1145">
        <v>0.713992409</v>
      </c>
      <c r="F1145">
        <v>-2.398378896</v>
      </c>
    </row>
    <row r="1146" spans="1:6">
      <c r="A1146">
        <v>8.055809436</v>
      </c>
      <c r="B1146">
        <f t="shared" si="18"/>
        <v>3.01002955611164</v>
      </c>
      <c r="C1146" t="s">
        <v>84</v>
      </c>
      <c r="D1146">
        <v>3.01002955611164</v>
      </c>
      <c r="E1146">
        <v>3.497467238</v>
      </c>
      <c r="F1146">
        <v>-0.187118924</v>
      </c>
    </row>
    <row r="1147" spans="1:6">
      <c r="A1147">
        <v>8.206945685</v>
      </c>
      <c r="B1147">
        <f t="shared" si="18"/>
        <v>3.0368454053212</v>
      </c>
      <c r="C1147" t="s">
        <v>84</v>
      </c>
      <c r="D1147">
        <v>3.0368454053212</v>
      </c>
      <c r="E1147">
        <v>3.21378171</v>
      </c>
      <c r="F1147">
        <v>-0.443233998</v>
      </c>
    </row>
    <row r="1148" spans="1:6">
      <c r="A1148">
        <v>8.206945685</v>
      </c>
      <c r="B1148">
        <f t="shared" si="18"/>
        <v>3.0368454053212</v>
      </c>
      <c r="C1148" t="s">
        <v>84</v>
      </c>
      <c r="D1148">
        <v>3.0368454053212</v>
      </c>
      <c r="E1148">
        <v>2.329802547</v>
      </c>
      <c r="F1148">
        <v>-0.669586651</v>
      </c>
    </row>
    <row r="1149" spans="1:6">
      <c r="A1149">
        <v>7.965247112</v>
      </c>
      <c r="B1149">
        <f t="shared" si="18"/>
        <v>2.99371912028502</v>
      </c>
      <c r="C1149" t="s">
        <v>84</v>
      </c>
      <c r="D1149">
        <v>2.99371912028502</v>
      </c>
      <c r="E1149">
        <v>2.798912636</v>
      </c>
      <c r="F1149">
        <v>-0.16767503</v>
      </c>
    </row>
    <row r="1150" spans="1:6">
      <c r="A1150">
        <v>8.498395075</v>
      </c>
      <c r="B1150">
        <f t="shared" si="18"/>
        <v>3.08719041349052</v>
      </c>
      <c r="C1150" t="s">
        <v>84</v>
      </c>
      <c r="D1150">
        <v>3.08719041349052</v>
      </c>
      <c r="E1150">
        <v>3.177103085</v>
      </c>
      <c r="F1150">
        <v>-0.476347949</v>
      </c>
    </row>
    <row r="1151" spans="1:6">
      <c r="A1151">
        <v>8.498395075</v>
      </c>
      <c r="B1151">
        <f t="shared" si="18"/>
        <v>3.08719041349052</v>
      </c>
      <c r="C1151" t="s">
        <v>84</v>
      </c>
      <c r="D1151">
        <v>3.08719041349052</v>
      </c>
      <c r="E1151">
        <v>3.336342493</v>
      </c>
      <c r="F1151">
        <v>0.407333473</v>
      </c>
    </row>
    <row r="1152" spans="1:6">
      <c r="A1152">
        <v>8.462332068</v>
      </c>
      <c r="B1152">
        <f t="shared" si="18"/>
        <v>3.08105529919664</v>
      </c>
      <c r="C1152" t="s">
        <v>84</v>
      </c>
      <c r="D1152">
        <v>3.08105529919664</v>
      </c>
      <c r="E1152">
        <v>4.152125291</v>
      </c>
      <c r="F1152">
        <v>0.403915085</v>
      </c>
    </row>
    <row r="1153" spans="1:6">
      <c r="A1153">
        <v>8.462332068</v>
      </c>
      <c r="B1153">
        <f t="shared" si="18"/>
        <v>3.08105529919664</v>
      </c>
      <c r="C1153" t="s">
        <v>84</v>
      </c>
      <c r="D1153">
        <v>3.08105529919664</v>
      </c>
      <c r="E1153">
        <v>3.248748622</v>
      </c>
      <c r="F1153">
        <v>0.313614786</v>
      </c>
    </row>
    <row r="1154" spans="1:6">
      <c r="A1154">
        <v>7.481478212</v>
      </c>
      <c r="B1154">
        <f t="shared" si="18"/>
        <v>2.90332335011617</v>
      </c>
      <c r="C1154" t="s">
        <v>84</v>
      </c>
      <c r="D1154">
        <v>2.90332335011617</v>
      </c>
      <c r="E1154">
        <v>3.609091843</v>
      </c>
      <c r="F1154">
        <v>0.699154244</v>
      </c>
    </row>
    <row r="1155" spans="1:6">
      <c r="A1155">
        <v>7.481478212</v>
      </c>
      <c r="B1155">
        <f t="shared" si="18"/>
        <v>2.90332335011617</v>
      </c>
      <c r="C1155" t="s">
        <v>84</v>
      </c>
      <c r="D1155">
        <v>2.90332335011617</v>
      </c>
      <c r="E1155">
        <v>4.028780688</v>
      </c>
      <c r="F1155">
        <v>0.292557934</v>
      </c>
    </row>
    <row r="1156" spans="1:6">
      <c r="A1156">
        <v>8.21540834</v>
      </c>
      <c r="B1156">
        <f t="shared" si="18"/>
        <v>3.03833228490781</v>
      </c>
      <c r="C1156" t="s">
        <v>84</v>
      </c>
      <c r="D1156">
        <v>3.03833228490781</v>
      </c>
      <c r="E1156">
        <v>3.207780563</v>
      </c>
      <c r="F1156">
        <v>0.269782121</v>
      </c>
    </row>
    <row r="1157" spans="1:6">
      <c r="A1157">
        <v>8.21540834</v>
      </c>
      <c r="B1157">
        <f t="shared" si="18"/>
        <v>3.03833228490781</v>
      </c>
      <c r="C1157" t="s">
        <v>84</v>
      </c>
      <c r="D1157">
        <v>3.03833228490781</v>
      </c>
      <c r="E1157">
        <v>2.404062469</v>
      </c>
      <c r="F1157">
        <v>-1.174259312</v>
      </c>
    </row>
    <row r="1158" spans="1:6">
      <c r="A1158">
        <v>9.261172845</v>
      </c>
      <c r="B1158">
        <f t="shared" si="18"/>
        <v>3.21119490952425</v>
      </c>
      <c r="C1158" t="s">
        <v>84</v>
      </c>
      <c r="D1158">
        <v>3.21119490952425</v>
      </c>
      <c r="E1158">
        <v>3.1392792</v>
      </c>
      <c r="F1158">
        <v>0.196490945</v>
      </c>
    </row>
    <row r="1159" spans="1:6">
      <c r="A1159">
        <v>9.261172845</v>
      </c>
      <c r="B1159">
        <f t="shared" si="18"/>
        <v>3.21119490952425</v>
      </c>
      <c r="C1159" t="s">
        <v>84</v>
      </c>
      <c r="D1159">
        <v>3.21119490952425</v>
      </c>
      <c r="E1159">
        <v>2.336359216</v>
      </c>
      <c r="F1159">
        <v>-1.235382711</v>
      </c>
    </row>
    <row r="1160" spans="1:6">
      <c r="A1160">
        <v>8.269548833</v>
      </c>
      <c r="B1160">
        <f t="shared" si="18"/>
        <v>3.04780862151881</v>
      </c>
      <c r="C1160" t="s">
        <v>84</v>
      </c>
      <c r="D1160">
        <v>3.04780862151881</v>
      </c>
      <c r="E1160">
        <v>3.29985967</v>
      </c>
      <c r="F1160">
        <v>0.368299665</v>
      </c>
    </row>
    <row r="1161" spans="1:6">
      <c r="A1161">
        <v>8.269548833</v>
      </c>
      <c r="B1161">
        <f t="shared" si="18"/>
        <v>3.04780862151881</v>
      </c>
      <c r="C1161" t="s">
        <v>84</v>
      </c>
      <c r="D1161">
        <v>3.04780862151881</v>
      </c>
      <c r="E1161">
        <v>4.578115606</v>
      </c>
      <c r="F1161">
        <v>0.788504814</v>
      </c>
    </row>
    <row r="1162" spans="1:6">
      <c r="A1162">
        <v>8.956732492</v>
      </c>
      <c r="B1162">
        <f t="shared" si="18"/>
        <v>3.16297251829358</v>
      </c>
      <c r="C1162" t="s">
        <v>84</v>
      </c>
      <c r="D1162">
        <v>3.16297251829358</v>
      </c>
      <c r="E1162">
        <v>4.625435459</v>
      </c>
      <c r="F1162">
        <v>0.831225808</v>
      </c>
    </row>
    <row r="1163" spans="1:6">
      <c r="A1163">
        <v>8.956732492</v>
      </c>
      <c r="B1163">
        <f t="shared" si="18"/>
        <v>3.16297251829358</v>
      </c>
      <c r="C1163" t="s">
        <v>84</v>
      </c>
      <c r="D1163">
        <v>3.16297251829358</v>
      </c>
      <c r="E1163">
        <v>1.826837773</v>
      </c>
      <c r="F1163">
        <v>-1.207720173</v>
      </c>
    </row>
    <row r="1164" spans="1:6">
      <c r="A1164">
        <v>8.530028087</v>
      </c>
      <c r="B1164">
        <f t="shared" si="18"/>
        <v>3.0925504919432</v>
      </c>
      <c r="C1164" t="s">
        <v>84</v>
      </c>
      <c r="D1164">
        <v>3.0925504919432</v>
      </c>
      <c r="E1164">
        <v>4.009200178</v>
      </c>
      <c r="F1164">
        <v>1.127239308</v>
      </c>
    </row>
    <row r="1165" spans="1:6">
      <c r="A1165">
        <v>8.530028087</v>
      </c>
      <c r="B1165">
        <f t="shared" si="18"/>
        <v>3.0925504919432</v>
      </c>
      <c r="C1165" t="s">
        <v>84</v>
      </c>
      <c r="D1165">
        <v>3.0925504919432</v>
      </c>
      <c r="E1165">
        <v>3.83964539</v>
      </c>
      <c r="F1165">
        <v>0.121804068</v>
      </c>
    </row>
    <row r="1166" spans="1:6">
      <c r="A1166">
        <v>7.977360712</v>
      </c>
      <c r="B1166">
        <f t="shared" si="18"/>
        <v>2.99591151367555</v>
      </c>
      <c r="C1166" t="s">
        <v>84</v>
      </c>
      <c r="D1166">
        <v>2.99591151367555</v>
      </c>
      <c r="E1166">
        <v>2.98693972</v>
      </c>
      <c r="F1166">
        <v>-0.648029967</v>
      </c>
    </row>
    <row r="1167" spans="1:6">
      <c r="A1167">
        <v>7.977360712</v>
      </c>
      <c r="B1167">
        <f t="shared" si="18"/>
        <v>2.99591151367555</v>
      </c>
      <c r="C1167" t="s">
        <v>84</v>
      </c>
      <c r="D1167">
        <v>2.99591151367555</v>
      </c>
      <c r="E1167">
        <v>3.539586347</v>
      </c>
      <c r="F1167">
        <v>0.624788723</v>
      </c>
    </row>
    <row r="1168" spans="1:6">
      <c r="A1168">
        <v>8.82346911</v>
      </c>
      <c r="B1168">
        <f t="shared" ref="B1168:B1231" si="19">LOG(A1168,2)</f>
        <v>3.1413459895454</v>
      </c>
      <c r="C1168" t="s">
        <v>85</v>
      </c>
      <c r="D1168">
        <v>3.1413459895454</v>
      </c>
      <c r="E1168">
        <v>2.004813182</v>
      </c>
      <c r="F1168">
        <v>-0.120936527</v>
      </c>
    </row>
    <row r="1169" spans="1:6">
      <c r="A1169">
        <v>9.2853318</v>
      </c>
      <c r="B1169">
        <f t="shared" si="19"/>
        <v>3.21495346402842</v>
      </c>
      <c r="C1169" t="s">
        <v>85</v>
      </c>
      <c r="D1169">
        <v>3.21495346402842</v>
      </c>
      <c r="E1169">
        <v>1.71135315</v>
      </c>
      <c r="F1169">
        <v>-0.321821821</v>
      </c>
    </row>
    <row r="1170" spans="1:6">
      <c r="A1170">
        <v>8.553669483</v>
      </c>
      <c r="B1170">
        <f t="shared" si="19"/>
        <v>3.09654346201326</v>
      </c>
      <c r="C1170" t="s">
        <v>85</v>
      </c>
      <c r="D1170">
        <v>3.09654346201326</v>
      </c>
      <c r="E1170">
        <v>2.712697011</v>
      </c>
      <c r="F1170">
        <v>0.363638663</v>
      </c>
    </row>
    <row r="1171" spans="1:6">
      <c r="A1171">
        <v>7.733637907</v>
      </c>
      <c r="B1171">
        <f t="shared" si="19"/>
        <v>2.95114721826032</v>
      </c>
      <c r="C1171" t="s">
        <v>85</v>
      </c>
      <c r="D1171">
        <v>2.95114721826032</v>
      </c>
      <c r="E1171">
        <v>2.511872511</v>
      </c>
      <c r="F1171">
        <v>0.226166148</v>
      </c>
    </row>
    <row r="1172" spans="1:6">
      <c r="A1172">
        <v>8.055809436</v>
      </c>
      <c r="B1172">
        <f t="shared" si="19"/>
        <v>3.01002955611164</v>
      </c>
      <c r="C1172" t="s">
        <v>85</v>
      </c>
      <c r="D1172">
        <v>3.01002955611164</v>
      </c>
      <c r="E1172">
        <v>0.781594089</v>
      </c>
      <c r="F1172">
        <v>-0.958279606</v>
      </c>
    </row>
    <row r="1173" spans="1:6">
      <c r="A1173">
        <v>8.206945685</v>
      </c>
      <c r="B1173">
        <f t="shared" si="19"/>
        <v>3.0368454053212</v>
      </c>
      <c r="C1173" t="s">
        <v>85</v>
      </c>
      <c r="D1173">
        <v>3.0368454053212</v>
      </c>
      <c r="E1173">
        <v>0.77753062</v>
      </c>
      <c r="F1173">
        <v>-0.961061215</v>
      </c>
    </row>
    <row r="1174" spans="1:6">
      <c r="A1174">
        <v>7.965247112</v>
      </c>
      <c r="B1174">
        <f t="shared" si="19"/>
        <v>2.99371912028502</v>
      </c>
      <c r="C1174" t="s">
        <v>85</v>
      </c>
      <c r="D1174">
        <v>2.99371912028502</v>
      </c>
      <c r="E1174">
        <v>1.107663012</v>
      </c>
      <c r="F1174">
        <v>-0.735072204</v>
      </c>
    </row>
    <row r="1175" spans="1:6">
      <c r="A1175">
        <v>8.498395075</v>
      </c>
      <c r="B1175">
        <f t="shared" si="19"/>
        <v>3.08719041349052</v>
      </c>
      <c r="C1175" t="s">
        <v>85</v>
      </c>
      <c r="D1175">
        <v>3.08719041349052</v>
      </c>
      <c r="E1175">
        <v>3.109372836</v>
      </c>
      <c r="F1175">
        <v>0.635179354</v>
      </c>
    </row>
    <row r="1176" spans="1:6">
      <c r="A1176">
        <v>8.462332068</v>
      </c>
      <c r="B1176">
        <f t="shared" si="19"/>
        <v>3.08105529919664</v>
      </c>
      <c r="C1176" t="s">
        <v>85</v>
      </c>
      <c r="D1176">
        <v>3.08105529919664</v>
      </c>
      <c r="E1176">
        <v>1.864163934</v>
      </c>
      <c r="F1176">
        <v>-0.217216642</v>
      </c>
    </row>
    <row r="1177" spans="1:6">
      <c r="A1177">
        <v>7.481478212</v>
      </c>
      <c r="B1177">
        <f t="shared" si="19"/>
        <v>2.90332335011617</v>
      </c>
      <c r="C1177" t="s">
        <v>85</v>
      </c>
      <c r="D1177">
        <v>2.90332335011617</v>
      </c>
      <c r="E1177">
        <v>0.537276357</v>
      </c>
      <c r="F1177">
        <v>-1.125525002</v>
      </c>
    </row>
    <row r="1178" spans="1:6">
      <c r="A1178">
        <v>8.21540834</v>
      </c>
      <c r="B1178">
        <f t="shared" si="19"/>
        <v>3.03833228490781</v>
      </c>
      <c r="C1178" t="s">
        <v>85</v>
      </c>
      <c r="D1178">
        <v>3.03833228490781</v>
      </c>
      <c r="E1178">
        <v>0.644382877</v>
      </c>
      <c r="F1178">
        <v>-1.052206246</v>
      </c>
    </row>
    <row r="1179" spans="1:6">
      <c r="A1179">
        <v>9.261172845</v>
      </c>
      <c r="B1179">
        <f t="shared" si="19"/>
        <v>3.21119490952425</v>
      </c>
      <c r="C1179" t="s">
        <v>85</v>
      </c>
      <c r="D1179">
        <v>3.21119490952425</v>
      </c>
      <c r="E1179">
        <v>2.988133986</v>
      </c>
      <c r="F1179">
        <v>0.552186444</v>
      </c>
    </row>
    <row r="1180" spans="1:6">
      <c r="A1180">
        <v>8.269548833</v>
      </c>
      <c r="B1180">
        <f t="shared" si="19"/>
        <v>3.04780862151881</v>
      </c>
      <c r="C1180" t="s">
        <v>85</v>
      </c>
      <c r="D1180">
        <v>3.04780862151881</v>
      </c>
      <c r="E1180">
        <v>2.37387981</v>
      </c>
      <c r="F1180">
        <v>0.131704548</v>
      </c>
    </row>
    <row r="1181" spans="1:6">
      <c r="A1181">
        <v>8.956732492</v>
      </c>
      <c r="B1181">
        <f t="shared" si="19"/>
        <v>3.16297251829358</v>
      </c>
      <c r="C1181" t="s">
        <v>85</v>
      </c>
      <c r="D1181">
        <v>3.16297251829358</v>
      </c>
      <c r="E1181">
        <v>1.309026226</v>
      </c>
      <c r="F1181">
        <v>-0.597230917</v>
      </c>
    </row>
    <row r="1182" spans="1:6">
      <c r="A1182">
        <v>8.530028087</v>
      </c>
      <c r="B1182">
        <f t="shared" si="19"/>
        <v>3.0925504919432</v>
      </c>
      <c r="C1182" t="s">
        <v>85</v>
      </c>
      <c r="D1182">
        <v>3.0925504919432</v>
      </c>
      <c r="E1182">
        <v>3.885145336</v>
      </c>
      <c r="F1182">
        <v>1.166227093</v>
      </c>
    </row>
    <row r="1183" spans="1:6">
      <c r="A1183">
        <v>8.82346911</v>
      </c>
      <c r="B1183">
        <f t="shared" si="19"/>
        <v>3.1413459895454</v>
      </c>
      <c r="C1183" t="s">
        <v>86</v>
      </c>
      <c r="D1183">
        <v>3.1413459895454</v>
      </c>
      <c r="E1183">
        <v>2.180198282</v>
      </c>
      <c r="F1183">
        <v>0.007749967</v>
      </c>
    </row>
    <row r="1184" spans="1:6">
      <c r="A1184">
        <v>9.2853318</v>
      </c>
      <c r="B1184">
        <f t="shared" si="19"/>
        <v>3.21495346402842</v>
      </c>
      <c r="C1184" t="s">
        <v>86</v>
      </c>
      <c r="D1184">
        <v>3.21495346402842</v>
      </c>
      <c r="E1184">
        <v>1.865592296</v>
      </c>
      <c r="F1184">
        <v>-0.217524971</v>
      </c>
    </row>
    <row r="1185" spans="1:6">
      <c r="A1185">
        <v>8.553669483</v>
      </c>
      <c r="B1185">
        <f t="shared" si="19"/>
        <v>3.09654346201326</v>
      </c>
      <c r="C1185" t="s">
        <v>86</v>
      </c>
      <c r="D1185">
        <v>3.09654346201326</v>
      </c>
      <c r="E1185">
        <v>1.620864091</v>
      </c>
      <c r="F1185">
        <v>-0.392763631</v>
      </c>
    </row>
    <row r="1186" spans="1:6">
      <c r="A1186">
        <v>7.733637907</v>
      </c>
      <c r="B1186">
        <f t="shared" si="19"/>
        <v>2.95114721826032</v>
      </c>
      <c r="C1186" t="s">
        <v>86</v>
      </c>
      <c r="D1186">
        <v>2.95114721826032</v>
      </c>
      <c r="E1186">
        <v>1.71212871</v>
      </c>
      <c r="F1186">
        <v>-0.327413216</v>
      </c>
    </row>
    <row r="1187" spans="1:6">
      <c r="A1187">
        <v>8.206945685</v>
      </c>
      <c r="B1187">
        <f t="shared" si="19"/>
        <v>3.0368454053212</v>
      </c>
      <c r="C1187" t="s">
        <v>86</v>
      </c>
      <c r="D1187">
        <v>3.0368454053212</v>
      </c>
      <c r="E1187">
        <v>3.036467001</v>
      </c>
      <c r="F1187">
        <v>0.620884782</v>
      </c>
    </row>
    <row r="1188" spans="1:6">
      <c r="A1188">
        <v>8.498395075</v>
      </c>
      <c r="B1188">
        <f t="shared" si="19"/>
        <v>3.08719041349052</v>
      </c>
      <c r="C1188" t="s">
        <v>86</v>
      </c>
      <c r="D1188">
        <v>3.08719041349052</v>
      </c>
      <c r="E1188">
        <v>3.119363836</v>
      </c>
      <c r="F1188">
        <v>0.680243409</v>
      </c>
    </row>
    <row r="1189" spans="1:6">
      <c r="A1189">
        <v>7.481478212</v>
      </c>
      <c r="B1189">
        <f t="shared" si="19"/>
        <v>2.90332335011617</v>
      </c>
      <c r="C1189" t="s">
        <v>86</v>
      </c>
      <c r="D1189">
        <v>2.90332335011617</v>
      </c>
      <c r="E1189">
        <v>2.101855139</v>
      </c>
      <c r="F1189">
        <v>-0.048347969</v>
      </c>
    </row>
    <row r="1190" spans="1:6">
      <c r="A1190">
        <v>8.21540834</v>
      </c>
      <c r="B1190">
        <f t="shared" si="19"/>
        <v>3.03833228490781</v>
      </c>
      <c r="C1190" t="s">
        <v>86</v>
      </c>
      <c r="D1190">
        <v>3.03833228490781</v>
      </c>
      <c r="E1190">
        <v>2.596697981</v>
      </c>
      <c r="F1190">
        <v>0.305986327</v>
      </c>
    </row>
    <row r="1191" spans="1:6">
      <c r="A1191">
        <v>9.261172845</v>
      </c>
      <c r="B1191">
        <f t="shared" si="19"/>
        <v>3.21119490952425</v>
      </c>
      <c r="C1191" t="s">
        <v>86</v>
      </c>
      <c r="D1191">
        <v>3.21119490952425</v>
      </c>
      <c r="E1191">
        <v>2.363581269</v>
      </c>
      <c r="F1191">
        <v>0.139062126</v>
      </c>
    </row>
    <row r="1192" spans="1:6">
      <c r="A1192">
        <v>8.269548833</v>
      </c>
      <c r="B1192">
        <f t="shared" si="19"/>
        <v>3.04780862151881</v>
      </c>
      <c r="C1192" t="s">
        <v>86</v>
      </c>
      <c r="D1192">
        <v>3.04780862151881</v>
      </c>
      <c r="E1192">
        <v>2.398290023</v>
      </c>
      <c r="F1192">
        <v>0.163915475</v>
      </c>
    </row>
    <row r="1193" spans="1:6">
      <c r="A1193">
        <v>8.530028087</v>
      </c>
      <c r="B1193">
        <f t="shared" si="19"/>
        <v>3.0925504919432</v>
      </c>
      <c r="C1193" t="s">
        <v>86</v>
      </c>
      <c r="D1193">
        <v>3.0925504919432</v>
      </c>
      <c r="E1193">
        <v>2.778381511</v>
      </c>
      <c r="F1193">
        <v>0.436081582</v>
      </c>
    </row>
    <row r="1194" spans="1:6">
      <c r="A1194">
        <v>8.82346911</v>
      </c>
      <c r="B1194">
        <f t="shared" si="19"/>
        <v>3.1413459895454</v>
      </c>
      <c r="C1194" t="s">
        <v>87</v>
      </c>
      <c r="D1194">
        <v>3.1413459895454</v>
      </c>
      <c r="E1194">
        <v>1.984747342</v>
      </c>
      <c r="F1194">
        <v>-0.756593466</v>
      </c>
    </row>
    <row r="1195" spans="1:6">
      <c r="A1195">
        <v>8.82346911</v>
      </c>
      <c r="B1195">
        <f t="shared" si="19"/>
        <v>3.1413459895454</v>
      </c>
      <c r="C1195" t="s">
        <v>87</v>
      </c>
      <c r="D1195">
        <v>3.1413459895454</v>
      </c>
      <c r="E1195">
        <v>0.682910266</v>
      </c>
      <c r="F1195">
        <v>-1.006716945</v>
      </c>
    </row>
    <row r="1196" spans="1:6">
      <c r="A1196">
        <v>9.2853318</v>
      </c>
      <c r="B1196">
        <f t="shared" si="19"/>
        <v>3.21495346402842</v>
      </c>
      <c r="C1196" t="s">
        <v>87</v>
      </c>
      <c r="D1196">
        <v>3.21495346402842</v>
      </c>
      <c r="E1196">
        <v>2.528490585</v>
      </c>
      <c r="F1196">
        <v>-0.277554087</v>
      </c>
    </row>
    <row r="1197" spans="1:6">
      <c r="A1197">
        <v>9.2853318</v>
      </c>
      <c r="B1197">
        <f t="shared" si="19"/>
        <v>3.21495346402842</v>
      </c>
      <c r="C1197" t="s">
        <v>87</v>
      </c>
      <c r="D1197">
        <v>3.21495346402842</v>
      </c>
      <c r="E1197">
        <v>0.03465826</v>
      </c>
      <c r="F1197">
        <v>-1.535867195</v>
      </c>
    </row>
    <row r="1198" spans="1:6">
      <c r="A1198">
        <v>8.553669483</v>
      </c>
      <c r="B1198">
        <f t="shared" si="19"/>
        <v>3.09654346201326</v>
      </c>
      <c r="C1198" t="s">
        <v>87</v>
      </c>
      <c r="D1198">
        <v>3.09654346201326</v>
      </c>
      <c r="E1198">
        <v>2.554817071</v>
      </c>
      <c r="F1198">
        <v>0.521268997</v>
      </c>
    </row>
    <row r="1199" spans="1:6">
      <c r="A1199">
        <v>8.553669483</v>
      </c>
      <c r="B1199">
        <f t="shared" si="19"/>
        <v>3.09654346201326</v>
      </c>
      <c r="C1199" t="s">
        <v>87</v>
      </c>
      <c r="D1199">
        <v>3.09654346201326</v>
      </c>
      <c r="E1199">
        <v>3.704706868</v>
      </c>
      <c r="F1199">
        <v>0.75869588</v>
      </c>
    </row>
    <row r="1200" spans="1:6">
      <c r="A1200">
        <v>7.733637907</v>
      </c>
      <c r="B1200">
        <f t="shared" si="19"/>
        <v>2.95114721826032</v>
      </c>
      <c r="C1200" t="s">
        <v>87</v>
      </c>
      <c r="D1200">
        <v>2.95114721826032</v>
      </c>
      <c r="E1200">
        <v>3.075797817</v>
      </c>
      <c r="F1200">
        <v>0.204625177</v>
      </c>
    </row>
    <row r="1201" spans="1:6">
      <c r="A1201">
        <v>7.733637907</v>
      </c>
      <c r="B1201">
        <f t="shared" si="19"/>
        <v>2.95114721826032</v>
      </c>
      <c r="C1201" t="s">
        <v>87</v>
      </c>
      <c r="D1201">
        <v>2.95114721826032</v>
      </c>
      <c r="E1201">
        <v>2.823927214</v>
      </c>
      <c r="F1201">
        <v>0.740936192</v>
      </c>
    </row>
    <row r="1202" spans="1:6">
      <c r="A1202">
        <v>8.055809436</v>
      </c>
      <c r="B1202">
        <f t="shared" si="19"/>
        <v>3.01002955611164</v>
      </c>
      <c r="C1202" t="s">
        <v>87</v>
      </c>
      <c r="D1202">
        <v>3.01002955611164</v>
      </c>
      <c r="E1202">
        <v>2.972800429</v>
      </c>
      <c r="F1202">
        <v>0.862457295</v>
      </c>
    </row>
    <row r="1203" spans="1:6">
      <c r="A1203">
        <v>8.055809436</v>
      </c>
      <c r="B1203">
        <f t="shared" si="19"/>
        <v>3.01002955611164</v>
      </c>
      <c r="C1203" t="s">
        <v>87</v>
      </c>
      <c r="D1203">
        <v>3.01002955611164</v>
      </c>
      <c r="E1203">
        <v>3.851000313</v>
      </c>
      <c r="F1203">
        <v>0.887580831</v>
      </c>
    </row>
    <row r="1204" spans="1:6">
      <c r="A1204">
        <v>8.206945685</v>
      </c>
      <c r="B1204">
        <f t="shared" si="19"/>
        <v>3.0368454053212</v>
      </c>
      <c r="C1204" t="s">
        <v>87</v>
      </c>
      <c r="D1204">
        <v>3.0368454053212</v>
      </c>
      <c r="E1204">
        <v>3.764676141</v>
      </c>
      <c r="F1204">
        <v>0.811528984</v>
      </c>
    </row>
    <row r="1205" spans="1:6">
      <c r="A1205">
        <v>8.206945685</v>
      </c>
      <c r="B1205">
        <f t="shared" si="19"/>
        <v>3.0368454053212</v>
      </c>
      <c r="C1205" t="s">
        <v>87</v>
      </c>
      <c r="D1205">
        <v>3.0368454053212</v>
      </c>
      <c r="E1205">
        <v>3.560314872</v>
      </c>
      <c r="F1205">
        <v>1.342029145</v>
      </c>
    </row>
    <row r="1206" spans="1:6">
      <c r="A1206">
        <v>8.498395075</v>
      </c>
      <c r="B1206">
        <f t="shared" si="19"/>
        <v>3.08719041349052</v>
      </c>
      <c r="C1206" t="s">
        <v>87</v>
      </c>
      <c r="D1206">
        <v>3.08719041349052</v>
      </c>
      <c r="E1206">
        <v>0.90198815</v>
      </c>
      <c r="F1206">
        <v>-0.827889706</v>
      </c>
    </row>
    <row r="1207" spans="1:6">
      <c r="A1207">
        <v>8.498395075</v>
      </c>
      <c r="B1207">
        <f t="shared" si="19"/>
        <v>3.08719041349052</v>
      </c>
      <c r="C1207" t="s">
        <v>87</v>
      </c>
      <c r="D1207">
        <v>3.08719041349052</v>
      </c>
      <c r="E1207">
        <v>4.753535344</v>
      </c>
      <c r="F1207">
        <v>1.682716819</v>
      </c>
    </row>
    <row r="1208" spans="1:6">
      <c r="A1208">
        <v>8.462332068</v>
      </c>
      <c r="B1208">
        <f t="shared" si="19"/>
        <v>3.08105529919664</v>
      </c>
      <c r="C1208" t="s">
        <v>87</v>
      </c>
      <c r="D1208">
        <v>3.08105529919664</v>
      </c>
      <c r="E1208">
        <v>3.176411832</v>
      </c>
      <c r="F1208">
        <v>1.028659673</v>
      </c>
    </row>
    <row r="1209" spans="1:6">
      <c r="A1209">
        <v>8.462332068</v>
      </c>
      <c r="B1209">
        <f t="shared" si="19"/>
        <v>3.08105529919664</v>
      </c>
      <c r="C1209" t="s">
        <v>87</v>
      </c>
      <c r="D1209">
        <v>3.08105529919664</v>
      </c>
      <c r="E1209">
        <v>2.587712918</v>
      </c>
      <c r="F1209">
        <v>-0.225379039</v>
      </c>
    </row>
    <row r="1210" spans="1:6">
      <c r="A1210">
        <v>7.481478212</v>
      </c>
      <c r="B1210">
        <f t="shared" si="19"/>
        <v>2.90332335011617</v>
      </c>
      <c r="C1210" t="s">
        <v>87</v>
      </c>
      <c r="D1210">
        <v>2.90332335011617</v>
      </c>
      <c r="E1210">
        <v>3.343239167</v>
      </c>
      <c r="F1210">
        <v>0.440241785</v>
      </c>
    </row>
    <row r="1211" spans="1:6">
      <c r="A1211">
        <v>7.481478212</v>
      </c>
      <c r="B1211">
        <f t="shared" si="19"/>
        <v>2.90332335011617</v>
      </c>
      <c r="C1211" t="s">
        <v>87</v>
      </c>
      <c r="D1211">
        <v>2.90332335011617</v>
      </c>
      <c r="E1211">
        <v>3.370675039</v>
      </c>
      <c r="F1211">
        <v>1.187231376</v>
      </c>
    </row>
    <row r="1212" spans="1:6">
      <c r="A1212">
        <v>8.21540834</v>
      </c>
      <c r="B1212">
        <f t="shared" si="19"/>
        <v>3.03833228490781</v>
      </c>
      <c r="C1212" t="s">
        <v>87</v>
      </c>
      <c r="D1212">
        <v>3.03833228490781</v>
      </c>
      <c r="E1212">
        <v>2.424363814</v>
      </c>
      <c r="F1212">
        <v>-0.369290074</v>
      </c>
    </row>
    <row r="1213" spans="1:6">
      <c r="A1213">
        <v>8.21540834</v>
      </c>
      <c r="B1213">
        <f t="shared" si="19"/>
        <v>3.03833228490781</v>
      </c>
      <c r="C1213" t="s">
        <v>87</v>
      </c>
      <c r="D1213">
        <v>3.03833228490781</v>
      </c>
      <c r="E1213">
        <v>0.958687721</v>
      </c>
      <c r="F1213">
        <v>-0.781607408</v>
      </c>
    </row>
    <row r="1214" spans="1:6">
      <c r="A1214">
        <v>9.261172845</v>
      </c>
      <c r="B1214">
        <f t="shared" si="19"/>
        <v>3.21119490952425</v>
      </c>
      <c r="C1214" t="s">
        <v>87</v>
      </c>
      <c r="D1214">
        <v>3.21119490952425</v>
      </c>
      <c r="E1214">
        <v>1.280478921</v>
      </c>
      <c r="F1214">
        <v>-0.518938119</v>
      </c>
    </row>
    <row r="1215" spans="1:6">
      <c r="A1215">
        <v>9.261172845</v>
      </c>
      <c r="B1215">
        <f t="shared" si="19"/>
        <v>3.21119490952425</v>
      </c>
      <c r="C1215" t="s">
        <v>87</v>
      </c>
      <c r="D1215">
        <v>3.21119490952425</v>
      </c>
      <c r="E1215">
        <v>1.4702671</v>
      </c>
      <c r="F1215">
        <v>-1.209852056</v>
      </c>
    </row>
    <row r="1216" spans="1:6">
      <c r="A1216">
        <v>8.269548833</v>
      </c>
      <c r="B1216">
        <f t="shared" si="19"/>
        <v>3.04780862151881</v>
      </c>
      <c r="C1216" t="s">
        <v>87</v>
      </c>
      <c r="D1216">
        <v>3.04780862151881</v>
      </c>
      <c r="E1216">
        <v>0.931489912</v>
      </c>
      <c r="F1216">
        <v>-0.80380823</v>
      </c>
    </row>
    <row r="1217" spans="1:6">
      <c r="A1217">
        <v>8.269548833</v>
      </c>
      <c r="B1217">
        <f t="shared" si="19"/>
        <v>3.04780862151881</v>
      </c>
      <c r="C1217" t="s">
        <v>87</v>
      </c>
      <c r="D1217">
        <v>3.04780862151881</v>
      </c>
      <c r="E1217">
        <v>2.310358375</v>
      </c>
      <c r="F1217">
        <v>-0.469729198</v>
      </c>
    </row>
    <row r="1218" spans="1:6">
      <c r="A1218">
        <v>8.956732492</v>
      </c>
      <c r="B1218">
        <f t="shared" si="19"/>
        <v>3.16297251829358</v>
      </c>
      <c r="C1218" t="s">
        <v>87</v>
      </c>
      <c r="D1218">
        <v>3.16297251829358</v>
      </c>
      <c r="E1218">
        <v>3.069192793</v>
      </c>
      <c r="F1218">
        <v>0.941139726</v>
      </c>
    </row>
    <row r="1219" spans="1:6">
      <c r="A1219">
        <v>8.956732492</v>
      </c>
      <c r="B1219">
        <f t="shared" si="19"/>
        <v>3.16297251829358</v>
      </c>
      <c r="C1219" t="s">
        <v>87</v>
      </c>
      <c r="D1219">
        <v>3.16297251829358</v>
      </c>
      <c r="E1219">
        <v>2.606544367</v>
      </c>
      <c r="F1219">
        <v>-0.208788478</v>
      </c>
    </row>
    <row r="1220" spans="1:6">
      <c r="A1220">
        <v>8.530028087</v>
      </c>
      <c r="B1220">
        <f t="shared" si="19"/>
        <v>3.0925504919432</v>
      </c>
      <c r="C1220" t="s">
        <v>87</v>
      </c>
      <c r="D1220">
        <v>3.0925504919432</v>
      </c>
      <c r="E1220">
        <v>2.320671965</v>
      </c>
      <c r="F1220">
        <v>0.3301428</v>
      </c>
    </row>
    <row r="1221" spans="1:6">
      <c r="A1221">
        <v>8.530028087</v>
      </c>
      <c r="B1221">
        <f t="shared" si="19"/>
        <v>3.0925504919432</v>
      </c>
      <c r="C1221" t="s">
        <v>87</v>
      </c>
      <c r="D1221">
        <v>3.0925504919432</v>
      </c>
      <c r="E1221">
        <v>1.98592917</v>
      </c>
      <c r="F1221">
        <v>-0.755552271</v>
      </c>
    </row>
    <row r="1222" spans="1:6">
      <c r="A1222">
        <v>7.977360712</v>
      </c>
      <c r="B1222">
        <f t="shared" si="19"/>
        <v>2.99591151367555</v>
      </c>
      <c r="C1222" t="s">
        <v>87</v>
      </c>
      <c r="D1222">
        <v>2.99591151367555</v>
      </c>
      <c r="E1222">
        <v>2.235711242</v>
      </c>
      <c r="F1222">
        <v>0.260791702</v>
      </c>
    </row>
    <row r="1223" spans="1:6">
      <c r="A1223">
        <v>7.977360712</v>
      </c>
      <c r="B1223">
        <f t="shared" si="19"/>
        <v>2.99591151367555</v>
      </c>
      <c r="C1223" t="s">
        <v>87</v>
      </c>
      <c r="D1223">
        <v>2.99591151367555</v>
      </c>
      <c r="E1223">
        <v>4.096368489</v>
      </c>
      <c r="F1223">
        <v>1.103750908</v>
      </c>
    </row>
    <row r="1224" spans="1:6">
      <c r="A1224">
        <v>8.82346911</v>
      </c>
      <c r="B1224">
        <f t="shared" si="19"/>
        <v>3.1413459895454</v>
      </c>
      <c r="C1224" t="s">
        <v>88</v>
      </c>
      <c r="D1224">
        <v>3.1413459895454</v>
      </c>
      <c r="E1224">
        <v>1.784096844</v>
      </c>
      <c r="F1224">
        <v>-0.478825492</v>
      </c>
    </row>
    <row r="1225" spans="1:6">
      <c r="A1225">
        <v>9.2853318</v>
      </c>
      <c r="B1225">
        <f t="shared" si="19"/>
        <v>3.21495346402842</v>
      </c>
      <c r="C1225" t="s">
        <v>88</v>
      </c>
      <c r="D1225">
        <v>3.21495346402842</v>
      </c>
      <c r="E1225">
        <v>3.269249417</v>
      </c>
      <c r="F1225">
        <v>0.708667369</v>
      </c>
    </row>
    <row r="1226" spans="1:6">
      <c r="A1226">
        <v>8.553669483</v>
      </c>
      <c r="B1226">
        <f t="shared" si="19"/>
        <v>3.09654346201326</v>
      </c>
      <c r="C1226" t="s">
        <v>88</v>
      </c>
      <c r="D1226">
        <v>3.09654346201326</v>
      </c>
      <c r="E1226">
        <v>2.565546936</v>
      </c>
      <c r="F1226">
        <v>0.146003514</v>
      </c>
    </row>
    <row r="1227" spans="1:6">
      <c r="A1227">
        <v>7.733637907</v>
      </c>
      <c r="B1227">
        <f t="shared" si="19"/>
        <v>2.95114721826032</v>
      </c>
      <c r="C1227" t="s">
        <v>88</v>
      </c>
      <c r="D1227">
        <v>2.95114721826032</v>
      </c>
      <c r="E1227">
        <v>0.676933696</v>
      </c>
      <c r="F1227">
        <v>-1.364086951</v>
      </c>
    </row>
    <row r="1228" spans="1:6">
      <c r="A1228">
        <v>8.055809436</v>
      </c>
      <c r="B1228">
        <f t="shared" si="19"/>
        <v>3.01002955611164</v>
      </c>
      <c r="C1228" t="s">
        <v>88</v>
      </c>
      <c r="D1228">
        <v>3.01002955611164</v>
      </c>
      <c r="E1228">
        <v>1.273642087</v>
      </c>
      <c r="F1228">
        <v>-0.886973039</v>
      </c>
    </row>
    <row r="1229" spans="1:6">
      <c r="A1229">
        <v>8.206945685</v>
      </c>
      <c r="B1229">
        <f t="shared" si="19"/>
        <v>3.0368454053212</v>
      </c>
      <c r="C1229" t="s">
        <v>88</v>
      </c>
      <c r="D1229">
        <v>3.0368454053212</v>
      </c>
      <c r="E1229">
        <v>1.811631791</v>
      </c>
      <c r="F1229">
        <v>-0.456809199</v>
      </c>
    </row>
    <row r="1230" spans="1:6">
      <c r="A1230">
        <v>7.965247112</v>
      </c>
      <c r="B1230">
        <f t="shared" si="19"/>
        <v>2.99371912028502</v>
      </c>
      <c r="C1230" t="s">
        <v>88</v>
      </c>
      <c r="D1230">
        <v>2.99371912028502</v>
      </c>
      <c r="E1230">
        <v>2.53533298</v>
      </c>
      <c r="F1230">
        <v>0.12184515</v>
      </c>
    </row>
    <row r="1231" spans="1:6">
      <c r="A1231">
        <v>8.498395075</v>
      </c>
      <c r="B1231">
        <f t="shared" si="19"/>
        <v>3.08719041349052</v>
      </c>
      <c r="C1231" t="s">
        <v>88</v>
      </c>
      <c r="D1231">
        <v>3.08719041349052</v>
      </c>
      <c r="E1231">
        <v>5.419385889</v>
      </c>
      <c r="F1231">
        <v>2.427865624</v>
      </c>
    </row>
    <row r="1232" spans="1:6">
      <c r="A1232">
        <v>8.462332068</v>
      </c>
      <c r="B1232">
        <f t="shared" ref="B1232:B1295" si="20">LOG(A1232,2)</f>
        <v>3.08105529919664</v>
      </c>
      <c r="C1232" t="s">
        <v>88</v>
      </c>
      <c r="D1232">
        <v>3.08105529919664</v>
      </c>
      <c r="E1232">
        <v>4.197285923</v>
      </c>
      <c r="F1232">
        <v>1.450703404</v>
      </c>
    </row>
    <row r="1233" spans="1:6">
      <c r="A1233">
        <v>7.481478212</v>
      </c>
      <c r="B1233">
        <f t="shared" si="20"/>
        <v>2.90332335011617</v>
      </c>
      <c r="C1233" t="s">
        <v>88</v>
      </c>
      <c r="D1233">
        <v>2.90332335011617</v>
      </c>
      <c r="E1233">
        <v>2.491491085</v>
      </c>
      <c r="F1233">
        <v>0.086790208</v>
      </c>
    </row>
    <row r="1234" spans="1:6">
      <c r="A1234">
        <v>8.21540834</v>
      </c>
      <c r="B1234">
        <f t="shared" si="20"/>
        <v>3.03833228490781</v>
      </c>
      <c r="C1234" t="s">
        <v>88</v>
      </c>
      <c r="D1234">
        <v>3.03833228490781</v>
      </c>
      <c r="E1234">
        <v>1.128369028</v>
      </c>
      <c r="F1234">
        <v>-1.00312994</v>
      </c>
    </row>
    <row r="1235" spans="1:6">
      <c r="A1235">
        <v>9.261172845</v>
      </c>
      <c r="B1235">
        <f t="shared" si="20"/>
        <v>3.21119490952425</v>
      </c>
      <c r="C1235" t="s">
        <v>88</v>
      </c>
      <c r="D1235">
        <v>3.21119490952425</v>
      </c>
      <c r="E1235">
        <v>4.094027899</v>
      </c>
      <c r="F1235">
        <v>1.368140731</v>
      </c>
    </row>
    <row r="1236" spans="1:6">
      <c r="A1236">
        <v>8.269548833</v>
      </c>
      <c r="B1236">
        <f t="shared" si="20"/>
        <v>3.04780862151881</v>
      </c>
      <c r="C1236" t="s">
        <v>88</v>
      </c>
      <c r="D1236">
        <v>3.04780862151881</v>
      </c>
      <c r="E1236">
        <v>1.561336832</v>
      </c>
      <c r="F1236">
        <v>-0.656939127</v>
      </c>
    </row>
    <row r="1237" spans="1:6">
      <c r="A1237">
        <v>8.956732492</v>
      </c>
      <c r="B1237">
        <f t="shared" si="20"/>
        <v>3.16297251829358</v>
      </c>
      <c r="C1237" t="s">
        <v>88</v>
      </c>
      <c r="D1237">
        <v>3.16297251829358</v>
      </c>
      <c r="E1237">
        <v>1.735617382</v>
      </c>
      <c r="F1237">
        <v>-0.517588523</v>
      </c>
    </row>
    <row r="1238" spans="1:6">
      <c r="A1238">
        <v>8.530028087</v>
      </c>
      <c r="B1238">
        <f t="shared" si="20"/>
        <v>3.0925504919432</v>
      </c>
      <c r="C1238" t="s">
        <v>88</v>
      </c>
      <c r="D1238">
        <v>3.0925504919432</v>
      </c>
      <c r="E1238">
        <v>5.839686882</v>
      </c>
      <c r="F1238">
        <v>2.763928354</v>
      </c>
    </row>
    <row r="1239" spans="1:6">
      <c r="A1239">
        <v>7.977360712</v>
      </c>
      <c r="B1239">
        <f t="shared" si="20"/>
        <v>2.99591151367555</v>
      </c>
      <c r="C1239" t="s">
        <v>88</v>
      </c>
      <c r="D1239">
        <v>2.99591151367555</v>
      </c>
      <c r="E1239">
        <v>2.430918483</v>
      </c>
      <c r="F1239">
        <v>0.038357789</v>
      </c>
    </row>
    <row r="1240" spans="1:6">
      <c r="A1240">
        <v>8.82346911</v>
      </c>
      <c r="B1240">
        <f t="shared" si="20"/>
        <v>3.1413459895454</v>
      </c>
      <c r="C1240" t="s">
        <v>89</v>
      </c>
      <c r="D1240">
        <v>3.1413459895454</v>
      </c>
      <c r="E1240">
        <v>3.35696821</v>
      </c>
      <c r="F1240">
        <v>-0.92724491</v>
      </c>
    </row>
    <row r="1241" spans="1:6">
      <c r="A1241">
        <v>9.2853318</v>
      </c>
      <c r="B1241">
        <f t="shared" si="20"/>
        <v>3.21495346402842</v>
      </c>
      <c r="C1241" t="s">
        <v>89</v>
      </c>
      <c r="D1241">
        <v>3.21495346402842</v>
      </c>
      <c r="E1241">
        <v>4.353632238</v>
      </c>
      <c r="F1241">
        <v>0.119858042</v>
      </c>
    </row>
    <row r="1242" spans="1:6">
      <c r="A1242">
        <v>8.553669483</v>
      </c>
      <c r="B1242">
        <f t="shared" si="20"/>
        <v>3.09654346201326</v>
      </c>
      <c r="C1242" t="s">
        <v>89</v>
      </c>
      <c r="D1242">
        <v>3.09654346201326</v>
      </c>
      <c r="E1242">
        <v>4.639751512</v>
      </c>
      <c r="F1242">
        <v>0.420457168</v>
      </c>
    </row>
    <row r="1243" spans="1:6">
      <c r="A1243">
        <v>7.733637907</v>
      </c>
      <c r="B1243">
        <f t="shared" si="20"/>
        <v>2.95114721826032</v>
      </c>
      <c r="C1243" t="s">
        <v>89</v>
      </c>
      <c r="D1243">
        <v>2.95114721826032</v>
      </c>
      <c r="E1243">
        <v>4.662541646</v>
      </c>
      <c r="F1243">
        <v>0.44440066</v>
      </c>
    </row>
    <row r="1244" spans="1:6">
      <c r="A1244">
        <v>8.055809436</v>
      </c>
      <c r="B1244">
        <f t="shared" si="20"/>
        <v>3.01002955611164</v>
      </c>
      <c r="C1244" t="s">
        <v>89</v>
      </c>
      <c r="D1244">
        <v>3.01002955611164</v>
      </c>
      <c r="E1244">
        <v>3.841252779</v>
      </c>
      <c r="F1244">
        <v>-0.418451789</v>
      </c>
    </row>
    <row r="1245" spans="1:6">
      <c r="A1245">
        <v>8.206945685</v>
      </c>
      <c r="B1245">
        <f t="shared" si="20"/>
        <v>3.0368454053212</v>
      </c>
      <c r="C1245" t="s">
        <v>89</v>
      </c>
      <c r="D1245">
        <v>3.0368454053212</v>
      </c>
      <c r="E1245">
        <v>2.87402388</v>
      </c>
      <c r="F1245">
        <v>-1.434629966</v>
      </c>
    </row>
    <row r="1246" spans="1:6">
      <c r="A1246">
        <v>7.965247112</v>
      </c>
      <c r="B1246">
        <f t="shared" si="20"/>
        <v>2.99371912028502</v>
      </c>
      <c r="C1246" t="s">
        <v>89</v>
      </c>
      <c r="D1246">
        <v>2.99371912028502</v>
      </c>
      <c r="E1246">
        <v>4.069606018</v>
      </c>
      <c r="F1246">
        <v>-0.178542106</v>
      </c>
    </row>
    <row r="1247" spans="1:6">
      <c r="A1247">
        <v>8.498395075</v>
      </c>
      <c r="B1247">
        <f t="shared" si="20"/>
        <v>3.08719041349052</v>
      </c>
      <c r="C1247" t="s">
        <v>89</v>
      </c>
      <c r="D1247">
        <v>3.08719041349052</v>
      </c>
      <c r="E1247">
        <v>5.099136097</v>
      </c>
      <c r="F1247">
        <v>0.903090174</v>
      </c>
    </row>
    <row r="1248" spans="1:6">
      <c r="A1248">
        <v>8.462332068</v>
      </c>
      <c r="B1248">
        <f t="shared" si="20"/>
        <v>3.08105529919664</v>
      </c>
      <c r="C1248" t="s">
        <v>89</v>
      </c>
      <c r="D1248">
        <v>3.08105529919664</v>
      </c>
      <c r="E1248">
        <v>3.876468354</v>
      </c>
      <c r="F1248">
        <v>-0.381454032</v>
      </c>
    </row>
    <row r="1249" spans="1:6">
      <c r="A1249">
        <v>7.481478212</v>
      </c>
      <c r="B1249">
        <f t="shared" si="20"/>
        <v>2.90332335011617</v>
      </c>
      <c r="C1249" t="s">
        <v>89</v>
      </c>
      <c r="D1249">
        <v>2.90332335011617</v>
      </c>
      <c r="E1249">
        <v>4.967318178</v>
      </c>
      <c r="F1249">
        <v>0.764601246</v>
      </c>
    </row>
    <row r="1250" spans="1:6">
      <c r="A1250">
        <v>8.21540834</v>
      </c>
      <c r="B1250">
        <f t="shared" si="20"/>
        <v>3.03833228490781</v>
      </c>
      <c r="C1250" t="s">
        <v>89</v>
      </c>
      <c r="D1250">
        <v>3.03833228490781</v>
      </c>
      <c r="E1250">
        <v>4.237463828</v>
      </c>
      <c r="F1250">
        <v>-0.00218939</v>
      </c>
    </row>
    <row r="1251" spans="1:6">
      <c r="A1251">
        <v>9.261172845</v>
      </c>
      <c r="B1251">
        <f t="shared" si="20"/>
        <v>3.21119490952425</v>
      </c>
      <c r="C1251" t="s">
        <v>89</v>
      </c>
      <c r="D1251">
        <v>3.21119490952425</v>
      </c>
      <c r="E1251">
        <v>4.942717438</v>
      </c>
      <c r="F1251">
        <v>0.738755518</v>
      </c>
    </row>
    <row r="1252" spans="1:6">
      <c r="A1252">
        <v>8.269548833</v>
      </c>
      <c r="B1252">
        <f t="shared" si="20"/>
        <v>3.04780862151881</v>
      </c>
      <c r="C1252" t="s">
        <v>89</v>
      </c>
      <c r="D1252">
        <v>3.04780862151881</v>
      </c>
      <c r="E1252">
        <v>3.882406019</v>
      </c>
      <c r="F1252">
        <v>-0.375215876</v>
      </c>
    </row>
    <row r="1253" spans="1:6">
      <c r="A1253">
        <v>8.956732492</v>
      </c>
      <c r="B1253">
        <f t="shared" si="20"/>
        <v>3.16297251829358</v>
      </c>
      <c r="C1253" t="s">
        <v>89</v>
      </c>
      <c r="D1253">
        <v>3.16297251829358</v>
      </c>
      <c r="E1253">
        <v>4.133572785</v>
      </c>
      <c r="F1253">
        <v>-0.111338125</v>
      </c>
    </row>
    <row r="1254" spans="1:6">
      <c r="A1254">
        <v>8.530028087</v>
      </c>
      <c r="B1254">
        <f t="shared" si="20"/>
        <v>3.0925504919432</v>
      </c>
      <c r="C1254" t="s">
        <v>89</v>
      </c>
      <c r="D1254">
        <v>3.0925504919432</v>
      </c>
      <c r="E1254">
        <v>4.994815901</v>
      </c>
      <c r="F1254">
        <v>0.793490568</v>
      </c>
    </row>
    <row r="1255" spans="1:6">
      <c r="A1255">
        <v>7.977360712</v>
      </c>
      <c r="B1255">
        <f t="shared" si="20"/>
        <v>2.99591151367555</v>
      </c>
      <c r="C1255" t="s">
        <v>89</v>
      </c>
      <c r="D1255">
        <v>2.99591151367555</v>
      </c>
      <c r="E1255">
        <v>2.24856538</v>
      </c>
      <c r="F1255">
        <v>-2.091741513</v>
      </c>
    </row>
    <row r="1256" spans="1:6">
      <c r="A1256">
        <v>8.82346911</v>
      </c>
      <c r="B1256">
        <f t="shared" si="20"/>
        <v>3.1413459895454</v>
      </c>
      <c r="C1256" t="s">
        <v>90</v>
      </c>
      <c r="D1256">
        <v>3.1413459895454</v>
      </c>
      <c r="E1256">
        <v>5.369719674</v>
      </c>
      <c r="F1256">
        <v>0.086266942</v>
      </c>
    </row>
    <row r="1257" spans="1:6">
      <c r="A1257">
        <v>9.2853318</v>
      </c>
      <c r="B1257">
        <f t="shared" si="20"/>
        <v>3.21495346402842</v>
      </c>
      <c r="C1257" t="s">
        <v>90</v>
      </c>
      <c r="D1257">
        <v>3.21495346402842</v>
      </c>
      <c r="E1257">
        <v>4.014248993</v>
      </c>
      <c r="F1257">
        <v>-1.411766757</v>
      </c>
    </row>
    <row r="1258" spans="1:6">
      <c r="A1258">
        <v>8.553669483</v>
      </c>
      <c r="B1258">
        <f t="shared" si="20"/>
        <v>3.09654346201326</v>
      </c>
      <c r="C1258" t="s">
        <v>90</v>
      </c>
      <c r="D1258">
        <v>3.09654346201326</v>
      </c>
      <c r="E1258">
        <v>5.308070477</v>
      </c>
      <c r="F1258">
        <v>0.018133727</v>
      </c>
    </row>
    <row r="1259" spans="1:6">
      <c r="A1259">
        <v>7.733637907</v>
      </c>
      <c r="B1259">
        <f t="shared" si="20"/>
        <v>2.95114721826032</v>
      </c>
      <c r="C1259" t="s">
        <v>90</v>
      </c>
      <c r="D1259">
        <v>2.95114721826032</v>
      </c>
      <c r="E1259">
        <v>5.699880474</v>
      </c>
      <c r="F1259">
        <v>0.451152741</v>
      </c>
    </row>
    <row r="1260" spans="1:6">
      <c r="A1260">
        <v>8.055809436</v>
      </c>
      <c r="B1260">
        <f t="shared" si="20"/>
        <v>3.01002955611164</v>
      </c>
      <c r="C1260" t="s">
        <v>90</v>
      </c>
      <c r="D1260">
        <v>3.01002955611164</v>
      </c>
      <c r="E1260">
        <v>5.313815447</v>
      </c>
      <c r="F1260">
        <v>0.02448293</v>
      </c>
    </row>
    <row r="1261" spans="1:6">
      <c r="A1261">
        <v>8.206945685</v>
      </c>
      <c r="B1261">
        <f t="shared" si="20"/>
        <v>3.0368454053212</v>
      </c>
      <c r="C1261" t="s">
        <v>90</v>
      </c>
      <c r="D1261">
        <v>3.0368454053212</v>
      </c>
      <c r="E1261">
        <v>6.131208285</v>
      </c>
      <c r="F1261">
        <v>0.927845897</v>
      </c>
    </row>
    <row r="1262" spans="1:6">
      <c r="A1262">
        <v>7.965247112</v>
      </c>
      <c r="B1262">
        <f t="shared" si="20"/>
        <v>2.99371912028502</v>
      </c>
      <c r="C1262" t="s">
        <v>90</v>
      </c>
      <c r="D1262">
        <v>2.99371912028502</v>
      </c>
      <c r="E1262">
        <v>4.554626071</v>
      </c>
      <c r="F1262">
        <v>-0.814554965</v>
      </c>
    </row>
    <row r="1263" spans="1:6">
      <c r="A1263">
        <v>8.498395075</v>
      </c>
      <c r="B1263">
        <f t="shared" si="20"/>
        <v>3.08719041349052</v>
      </c>
      <c r="C1263" t="s">
        <v>90</v>
      </c>
      <c r="D1263">
        <v>3.08719041349052</v>
      </c>
      <c r="E1263">
        <v>5.670370272</v>
      </c>
      <c r="F1263">
        <v>0.418538774</v>
      </c>
    </row>
    <row r="1264" spans="1:6">
      <c r="A1264">
        <v>8.462332068</v>
      </c>
      <c r="B1264">
        <f t="shared" si="20"/>
        <v>3.08105529919664</v>
      </c>
      <c r="C1264" t="s">
        <v>90</v>
      </c>
      <c r="D1264">
        <v>3.08105529919664</v>
      </c>
      <c r="E1264">
        <v>3.925022294</v>
      </c>
      <c r="F1264">
        <v>-1.510377965</v>
      </c>
    </row>
    <row r="1265" spans="1:6">
      <c r="A1265">
        <v>7.481478212</v>
      </c>
      <c r="B1265">
        <f t="shared" si="20"/>
        <v>2.90332335011617</v>
      </c>
      <c r="C1265" t="s">
        <v>90</v>
      </c>
      <c r="D1265">
        <v>2.90332335011617</v>
      </c>
      <c r="E1265">
        <v>5.481022129</v>
      </c>
      <c r="F1265">
        <v>0.209275747</v>
      </c>
    </row>
    <row r="1266" spans="1:6">
      <c r="A1266">
        <v>8.21540834</v>
      </c>
      <c r="B1266">
        <f t="shared" si="20"/>
        <v>3.03833228490781</v>
      </c>
      <c r="C1266" t="s">
        <v>90</v>
      </c>
      <c r="D1266">
        <v>3.03833228490781</v>
      </c>
      <c r="E1266">
        <v>4.527638272</v>
      </c>
      <c r="F1266">
        <v>-0.844381234</v>
      </c>
    </row>
    <row r="1267" spans="1:6">
      <c r="A1267">
        <v>9.261172845</v>
      </c>
      <c r="B1267">
        <f t="shared" si="20"/>
        <v>3.21119490952425</v>
      </c>
      <c r="C1267" t="s">
        <v>90</v>
      </c>
      <c r="D1267">
        <v>3.21119490952425</v>
      </c>
      <c r="E1267">
        <v>4.671499476</v>
      </c>
      <c r="F1267">
        <v>-0.685389281</v>
      </c>
    </row>
    <row r="1268" spans="1:6">
      <c r="A1268">
        <v>8.269548833</v>
      </c>
      <c r="B1268">
        <f t="shared" si="20"/>
        <v>3.04780862151881</v>
      </c>
      <c r="C1268" t="s">
        <v>90</v>
      </c>
      <c r="D1268">
        <v>3.04780862151881</v>
      </c>
      <c r="E1268">
        <v>5.09857702</v>
      </c>
      <c r="F1268">
        <v>-0.213393419</v>
      </c>
    </row>
    <row r="1269" spans="1:6">
      <c r="A1269">
        <v>8.956732492</v>
      </c>
      <c r="B1269">
        <f t="shared" si="20"/>
        <v>3.16297251829358</v>
      </c>
      <c r="C1269" t="s">
        <v>90</v>
      </c>
      <c r="D1269">
        <v>3.16297251829358</v>
      </c>
      <c r="E1269">
        <v>5.523048536</v>
      </c>
      <c r="F1269">
        <v>0.255722324</v>
      </c>
    </row>
    <row r="1270" spans="1:6">
      <c r="A1270">
        <v>8.530028087</v>
      </c>
      <c r="B1270">
        <f t="shared" si="20"/>
        <v>3.0925504919432</v>
      </c>
      <c r="C1270" t="s">
        <v>90</v>
      </c>
      <c r="D1270">
        <v>3.0925504919432</v>
      </c>
      <c r="E1270">
        <v>5.381061802</v>
      </c>
      <c r="F1270">
        <v>0.098801989</v>
      </c>
    </row>
    <row r="1271" spans="1:6">
      <c r="A1271">
        <v>7.977360712</v>
      </c>
      <c r="B1271">
        <f t="shared" si="20"/>
        <v>2.99591151367555</v>
      </c>
      <c r="C1271" t="s">
        <v>90</v>
      </c>
      <c r="D1271">
        <v>2.99591151367555</v>
      </c>
      <c r="E1271">
        <v>4.509060798</v>
      </c>
      <c r="F1271">
        <v>-0.864912613</v>
      </c>
    </row>
    <row r="1272" spans="1:6">
      <c r="A1272">
        <v>8.82346911</v>
      </c>
      <c r="B1272">
        <f t="shared" si="20"/>
        <v>3.1413459895454</v>
      </c>
      <c r="C1272" t="s">
        <v>91</v>
      </c>
      <c r="D1272">
        <v>3.1413459895454</v>
      </c>
      <c r="E1272">
        <v>2.653273398</v>
      </c>
      <c r="F1272">
        <v>-1.429916538</v>
      </c>
    </row>
    <row r="1273" spans="1:6">
      <c r="A1273">
        <v>9.2853318</v>
      </c>
      <c r="B1273">
        <f t="shared" si="20"/>
        <v>3.21495346402842</v>
      </c>
      <c r="C1273" t="s">
        <v>91</v>
      </c>
      <c r="D1273">
        <v>3.21495346402842</v>
      </c>
      <c r="E1273">
        <v>3.299071665</v>
      </c>
      <c r="F1273">
        <v>-0.742611686</v>
      </c>
    </row>
    <row r="1274" spans="1:6">
      <c r="A1274">
        <v>8.553669483</v>
      </c>
      <c r="B1274">
        <f t="shared" si="20"/>
        <v>3.09654346201326</v>
      </c>
      <c r="C1274" t="s">
        <v>91</v>
      </c>
      <c r="D1274">
        <v>3.09654346201326</v>
      </c>
      <c r="E1274">
        <v>2.98785177</v>
      </c>
      <c r="F1274">
        <v>-1.073834228</v>
      </c>
    </row>
    <row r="1275" spans="1:6">
      <c r="A1275">
        <v>7.733637907</v>
      </c>
      <c r="B1275">
        <f t="shared" si="20"/>
        <v>2.95114721826032</v>
      </c>
      <c r="C1275" t="s">
        <v>91</v>
      </c>
      <c r="D1275">
        <v>2.95114721826032</v>
      </c>
      <c r="E1275">
        <v>3.717918458</v>
      </c>
      <c r="F1275">
        <v>-0.296844878</v>
      </c>
    </row>
    <row r="1276" spans="1:6">
      <c r="A1276">
        <v>8.055809436</v>
      </c>
      <c r="B1276">
        <f t="shared" si="20"/>
        <v>3.01002955611164</v>
      </c>
      <c r="C1276" t="s">
        <v>91</v>
      </c>
      <c r="D1276">
        <v>3.01002955611164</v>
      </c>
      <c r="E1276">
        <v>3.78940509</v>
      </c>
      <c r="F1276">
        <v>-0.220763675</v>
      </c>
    </row>
    <row r="1277" spans="1:6">
      <c r="A1277">
        <v>8.206945685</v>
      </c>
      <c r="B1277">
        <f t="shared" si="20"/>
        <v>3.0368454053212</v>
      </c>
      <c r="C1277" t="s">
        <v>91</v>
      </c>
      <c r="D1277">
        <v>3.0368454053212</v>
      </c>
      <c r="E1277">
        <v>3.835311193</v>
      </c>
      <c r="F1277">
        <v>-0.171907107</v>
      </c>
    </row>
    <row r="1278" spans="1:6">
      <c r="A1278">
        <v>8.498395075</v>
      </c>
      <c r="B1278">
        <f t="shared" si="20"/>
        <v>3.08719041349052</v>
      </c>
      <c r="C1278" t="s">
        <v>91</v>
      </c>
      <c r="D1278">
        <v>3.08719041349052</v>
      </c>
      <c r="E1278">
        <v>3.748075413</v>
      </c>
      <c r="F1278">
        <v>-0.264749683</v>
      </c>
    </row>
    <row r="1279" spans="1:6">
      <c r="A1279">
        <v>8.462332068</v>
      </c>
      <c r="B1279">
        <f t="shared" si="20"/>
        <v>3.08105529919664</v>
      </c>
      <c r="C1279" t="s">
        <v>91</v>
      </c>
      <c r="D1279">
        <v>3.08105529919664</v>
      </c>
      <c r="E1279">
        <v>2.841072418</v>
      </c>
      <c r="F1279">
        <v>-1.230047346</v>
      </c>
    </row>
    <row r="1280" spans="1:6">
      <c r="A1280">
        <v>7.481478212</v>
      </c>
      <c r="B1280">
        <f t="shared" si="20"/>
        <v>2.90332335011617</v>
      </c>
      <c r="C1280" t="s">
        <v>91</v>
      </c>
      <c r="D1280">
        <v>2.90332335011617</v>
      </c>
      <c r="E1280">
        <v>3.642087107</v>
      </c>
      <c r="F1280">
        <v>-0.377550043</v>
      </c>
    </row>
    <row r="1281" spans="1:6">
      <c r="A1281">
        <v>8.21540834</v>
      </c>
      <c r="B1281">
        <f t="shared" si="20"/>
        <v>3.03833228490781</v>
      </c>
      <c r="C1281" t="s">
        <v>91</v>
      </c>
      <c r="D1281">
        <v>3.03833228490781</v>
      </c>
      <c r="E1281">
        <v>4.030594684</v>
      </c>
      <c r="F1281">
        <v>0.035927595</v>
      </c>
    </row>
    <row r="1282" spans="1:6">
      <c r="A1282">
        <v>9.261172845</v>
      </c>
      <c r="B1282">
        <f t="shared" si="20"/>
        <v>3.21119490952425</v>
      </c>
      <c r="C1282" t="s">
        <v>91</v>
      </c>
      <c r="D1282">
        <v>3.21119490952425</v>
      </c>
      <c r="E1282">
        <v>3.308655475</v>
      </c>
      <c r="F1282">
        <v>-0.732411909</v>
      </c>
    </row>
    <row r="1283" spans="1:6">
      <c r="A1283">
        <v>8.269548833</v>
      </c>
      <c r="B1283">
        <f t="shared" si="20"/>
        <v>3.04780862151881</v>
      </c>
      <c r="C1283" t="s">
        <v>91</v>
      </c>
      <c r="D1283">
        <v>3.04780862151881</v>
      </c>
      <c r="E1283">
        <v>3.70778618</v>
      </c>
      <c r="F1283">
        <v>-0.307628376</v>
      </c>
    </row>
    <row r="1284" spans="1:6">
      <c r="A1284">
        <v>8.956732492</v>
      </c>
      <c r="B1284">
        <f t="shared" si="20"/>
        <v>3.16297251829358</v>
      </c>
      <c r="C1284" t="s">
        <v>91</v>
      </c>
      <c r="D1284">
        <v>3.16297251829358</v>
      </c>
      <c r="E1284">
        <v>2.693256088</v>
      </c>
      <c r="F1284">
        <v>-1.38736409</v>
      </c>
    </row>
    <row r="1285" spans="1:6">
      <c r="A1285">
        <v>8.530028087</v>
      </c>
      <c r="B1285">
        <f t="shared" si="20"/>
        <v>3.0925504919432</v>
      </c>
      <c r="C1285" t="s">
        <v>91</v>
      </c>
      <c r="D1285">
        <v>3.0925504919432</v>
      </c>
      <c r="E1285">
        <v>2.938217281</v>
      </c>
      <c r="F1285">
        <v>-1.126658813</v>
      </c>
    </row>
    <row r="1286" spans="1:6">
      <c r="A1286">
        <v>7.977360712</v>
      </c>
      <c r="B1286">
        <f t="shared" si="20"/>
        <v>2.99591151367555</v>
      </c>
      <c r="C1286" t="s">
        <v>91</v>
      </c>
      <c r="D1286">
        <v>2.99591151367555</v>
      </c>
      <c r="E1286">
        <v>3.971726067</v>
      </c>
      <c r="F1286">
        <v>-0.026724611</v>
      </c>
    </row>
    <row r="1287" spans="1:6">
      <c r="A1287">
        <v>8.82346911</v>
      </c>
      <c r="B1287">
        <f t="shared" si="20"/>
        <v>3.1413459895454</v>
      </c>
      <c r="C1287" t="s">
        <v>92</v>
      </c>
      <c r="D1287">
        <v>3.1413459895454</v>
      </c>
      <c r="E1287">
        <v>1.279899648</v>
      </c>
      <c r="F1287">
        <v>-1.048439826</v>
      </c>
    </row>
    <row r="1288" spans="1:6">
      <c r="A1288">
        <v>9.2853318</v>
      </c>
      <c r="B1288">
        <f t="shared" si="20"/>
        <v>3.21495346402842</v>
      </c>
      <c r="C1288" t="s">
        <v>92</v>
      </c>
      <c r="D1288">
        <v>3.21495346402842</v>
      </c>
      <c r="E1288">
        <v>1.450662427</v>
      </c>
      <c r="F1288">
        <v>-0.903483312</v>
      </c>
    </row>
    <row r="1289" spans="1:6">
      <c r="A1289">
        <v>8.553669483</v>
      </c>
      <c r="B1289">
        <f t="shared" si="20"/>
        <v>3.09654346201326</v>
      </c>
      <c r="C1289" t="s">
        <v>92</v>
      </c>
      <c r="D1289">
        <v>3.09654346201326</v>
      </c>
      <c r="E1289">
        <v>3.685867171</v>
      </c>
      <c r="F1289">
        <v>0.993929513</v>
      </c>
    </row>
    <row r="1290" spans="1:6">
      <c r="A1290">
        <v>7.733637907</v>
      </c>
      <c r="B1290">
        <f t="shared" si="20"/>
        <v>2.95114721826032</v>
      </c>
      <c r="C1290" t="s">
        <v>92</v>
      </c>
      <c r="D1290">
        <v>2.95114721826032</v>
      </c>
      <c r="E1290">
        <v>2.801463871</v>
      </c>
      <c r="F1290">
        <v>0.243180317</v>
      </c>
    </row>
    <row r="1291" spans="1:6">
      <c r="A1291">
        <v>8.055809436</v>
      </c>
      <c r="B1291">
        <f t="shared" si="20"/>
        <v>3.01002955611164</v>
      </c>
      <c r="C1291" t="s">
        <v>92</v>
      </c>
      <c r="D1291">
        <v>3.01002955611164</v>
      </c>
      <c r="E1291">
        <v>3.24770306</v>
      </c>
      <c r="F1291">
        <v>0.621982287</v>
      </c>
    </row>
    <row r="1292" spans="1:6">
      <c r="A1292">
        <v>8.206945685</v>
      </c>
      <c r="B1292">
        <f t="shared" si="20"/>
        <v>3.0368454053212</v>
      </c>
      <c r="C1292" t="s">
        <v>92</v>
      </c>
      <c r="D1292">
        <v>3.0368454053212</v>
      </c>
      <c r="E1292">
        <v>2.311116574</v>
      </c>
      <c r="F1292">
        <v>-0.17306399</v>
      </c>
    </row>
    <row r="1293" spans="1:6">
      <c r="A1293">
        <v>8.498395075</v>
      </c>
      <c r="B1293">
        <f t="shared" si="20"/>
        <v>3.08719041349052</v>
      </c>
      <c r="C1293" t="s">
        <v>92</v>
      </c>
      <c r="D1293">
        <v>3.08719041349052</v>
      </c>
      <c r="E1293">
        <v>3.300667878</v>
      </c>
      <c r="F1293">
        <v>0.666942878</v>
      </c>
    </row>
    <row r="1294" spans="1:6">
      <c r="A1294">
        <v>7.481478212</v>
      </c>
      <c r="B1294">
        <f t="shared" si="20"/>
        <v>2.90332335011617</v>
      </c>
      <c r="C1294" t="s">
        <v>92</v>
      </c>
      <c r="D1294">
        <v>2.90332335011617</v>
      </c>
      <c r="E1294">
        <v>2.341789431</v>
      </c>
      <c r="F1294">
        <v>-0.147026522</v>
      </c>
    </row>
    <row r="1295" spans="1:6">
      <c r="A1295">
        <v>8.21540834</v>
      </c>
      <c r="B1295">
        <f t="shared" si="20"/>
        <v>3.03833228490781</v>
      </c>
      <c r="C1295" t="s">
        <v>92</v>
      </c>
      <c r="D1295">
        <v>3.03833228490781</v>
      </c>
      <c r="E1295">
        <v>3.933535782</v>
      </c>
      <c r="F1295">
        <v>1.204169582</v>
      </c>
    </row>
    <row r="1296" spans="1:6">
      <c r="A1296">
        <v>9.261172845</v>
      </c>
      <c r="B1296">
        <f t="shared" ref="B1296:B1359" si="21">LOG(A1296,2)</f>
        <v>3.21119490952425</v>
      </c>
      <c r="C1296" t="s">
        <v>92</v>
      </c>
      <c r="D1296">
        <v>3.21119490952425</v>
      </c>
      <c r="E1296">
        <v>1.964104303</v>
      </c>
      <c r="F1296">
        <v>-0.467634559</v>
      </c>
    </row>
    <row r="1297" spans="1:6">
      <c r="A1297">
        <v>8.269548833</v>
      </c>
      <c r="B1297">
        <f t="shared" si="21"/>
        <v>3.04780862151881</v>
      </c>
      <c r="C1297" t="s">
        <v>92</v>
      </c>
      <c r="D1297">
        <v>3.04780862151881</v>
      </c>
      <c r="E1297">
        <v>1.085340208</v>
      </c>
      <c r="F1297">
        <v>-1.213596766</v>
      </c>
    </row>
    <row r="1298" spans="1:6">
      <c r="A1298">
        <v>8.956732492</v>
      </c>
      <c r="B1298">
        <f t="shared" si="21"/>
        <v>3.16297251829358</v>
      </c>
      <c r="C1298" t="s">
        <v>92</v>
      </c>
      <c r="D1298">
        <v>3.16297251829358</v>
      </c>
      <c r="E1298">
        <v>2.773002312</v>
      </c>
      <c r="F1298">
        <v>0.219019968</v>
      </c>
    </row>
    <row r="1299" spans="1:6">
      <c r="A1299">
        <v>8.530028087</v>
      </c>
      <c r="B1299">
        <f t="shared" si="21"/>
        <v>3.0925504919432</v>
      </c>
      <c r="C1299" t="s">
        <v>92</v>
      </c>
      <c r="D1299">
        <v>3.0925504919432</v>
      </c>
      <c r="E1299">
        <v>1.515590304</v>
      </c>
      <c r="F1299">
        <v>-0.848367562</v>
      </c>
    </row>
    <row r="1300" spans="1:6">
      <c r="A1300">
        <v>7.977360712</v>
      </c>
      <c r="B1300">
        <f t="shared" si="21"/>
        <v>2.99591151367555</v>
      </c>
      <c r="C1300" t="s">
        <v>92</v>
      </c>
      <c r="D1300">
        <v>2.99591151367555</v>
      </c>
      <c r="E1300">
        <v>2.335111425</v>
      </c>
      <c r="F1300">
        <v>-0.152695324</v>
      </c>
    </row>
    <row r="1301" spans="1:6">
      <c r="A1301">
        <v>8.82346911</v>
      </c>
      <c r="B1301">
        <f t="shared" si="21"/>
        <v>3.1413459895454</v>
      </c>
      <c r="C1301" t="s">
        <v>93</v>
      </c>
      <c r="D1301">
        <v>3.1413459895454</v>
      </c>
      <c r="E1301">
        <v>3.908893749</v>
      </c>
      <c r="F1301">
        <v>0.454823991</v>
      </c>
    </row>
    <row r="1302" spans="1:6">
      <c r="A1302">
        <v>9.2853318</v>
      </c>
      <c r="B1302">
        <f t="shared" si="21"/>
        <v>3.21495346402842</v>
      </c>
      <c r="C1302" t="s">
        <v>93</v>
      </c>
      <c r="D1302">
        <v>3.21495346402842</v>
      </c>
      <c r="E1302">
        <v>3.014184113</v>
      </c>
      <c r="F1302">
        <v>-0.292950285</v>
      </c>
    </row>
    <row r="1303" spans="1:6">
      <c r="A1303">
        <v>8.553669483</v>
      </c>
      <c r="B1303">
        <f t="shared" si="21"/>
        <v>3.09654346201326</v>
      </c>
      <c r="C1303" t="s">
        <v>93</v>
      </c>
      <c r="D1303">
        <v>3.09654346201326</v>
      </c>
      <c r="E1303">
        <v>3.904876356</v>
      </c>
      <c r="F1303">
        <v>0.451466361</v>
      </c>
    </row>
    <row r="1304" spans="1:6">
      <c r="A1304">
        <v>7.733637907</v>
      </c>
      <c r="B1304">
        <f t="shared" si="21"/>
        <v>2.95114721826032</v>
      </c>
      <c r="C1304" t="s">
        <v>93</v>
      </c>
      <c r="D1304">
        <v>2.95114721826032</v>
      </c>
      <c r="E1304">
        <v>4.62413794</v>
      </c>
      <c r="F1304">
        <v>1.05260587</v>
      </c>
    </row>
    <row r="1305" spans="1:6">
      <c r="A1305">
        <v>8.055809436</v>
      </c>
      <c r="B1305">
        <f t="shared" si="21"/>
        <v>3.01002955611164</v>
      </c>
      <c r="C1305" t="s">
        <v>93</v>
      </c>
      <c r="D1305">
        <v>3.01002955611164</v>
      </c>
      <c r="E1305">
        <v>5.67538798</v>
      </c>
      <c r="F1305">
        <v>1.931212411</v>
      </c>
    </row>
    <row r="1306" spans="1:6">
      <c r="A1306">
        <v>8.206945685</v>
      </c>
      <c r="B1306">
        <f t="shared" si="21"/>
        <v>3.0368454053212</v>
      </c>
      <c r="C1306" t="s">
        <v>93</v>
      </c>
      <c r="D1306">
        <v>3.0368454053212</v>
      </c>
      <c r="E1306">
        <v>5.876684314</v>
      </c>
      <c r="F1306">
        <v>2.099450478</v>
      </c>
    </row>
    <row r="1307" spans="1:6">
      <c r="A1307">
        <v>8.498395075</v>
      </c>
      <c r="B1307">
        <f t="shared" si="21"/>
        <v>3.08719041349052</v>
      </c>
      <c r="C1307" t="s">
        <v>93</v>
      </c>
      <c r="D1307">
        <v>3.08719041349052</v>
      </c>
      <c r="E1307">
        <v>4.365501014</v>
      </c>
      <c r="F1307">
        <v>0.836444076</v>
      </c>
    </row>
    <row r="1308" spans="1:6">
      <c r="A1308">
        <v>8.462332068</v>
      </c>
      <c r="B1308">
        <f t="shared" si="21"/>
        <v>3.08105529919664</v>
      </c>
      <c r="C1308" t="s">
        <v>93</v>
      </c>
      <c r="D1308">
        <v>3.08105529919664</v>
      </c>
      <c r="E1308">
        <v>5.307320567</v>
      </c>
      <c r="F1308">
        <v>1.623591555</v>
      </c>
    </row>
    <row r="1309" spans="1:6">
      <c r="A1309">
        <v>7.481478212</v>
      </c>
      <c r="B1309">
        <f t="shared" si="21"/>
        <v>2.90332335011617</v>
      </c>
      <c r="C1309" t="s">
        <v>93</v>
      </c>
      <c r="D1309">
        <v>2.90332335011617</v>
      </c>
      <c r="E1309">
        <v>3.07674855</v>
      </c>
      <c r="F1309">
        <v>-0.240660611</v>
      </c>
    </row>
    <row r="1310" spans="1:6">
      <c r="A1310">
        <v>8.21540834</v>
      </c>
      <c r="B1310">
        <f t="shared" si="21"/>
        <v>3.03833228490781</v>
      </c>
      <c r="C1310" t="s">
        <v>93</v>
      </c>
      <c r="D1310">
        <v>3.03833228490781</v>
      </c>
      <c r="E1310">
        <v>3.786238073</v>
      </c>
      <c r="F1310">
        <v>0.352311672</v>
      </c>
    </row>
    <row r="1311" spans="1:6">
      <c r="A1311">
        <v>9.261172845</v>
      </c>
      <c r="B1311">
        <f t="shared" si="21"/>
        <v>3.21119490952425</v>
      </c>
      <c r="C1311" t="s">
        <v>93</v>
      </c>
      <c r="D1311">
        <v>3.21119490952425</v>
      </c>
      <c r="E1311">
        <v>2.70949909</v>
      </c>
      <c r="F1311">
        <v>-0.547597843</v>
      </c>
    </row>
    <row r="1312" spans="1:6">
      <c r="A1312">
        <v>8.269548833</v>
      </c>
      <c r="B1312">
        <f t="shared" si="21"/>
        <v>3.04780862151881</v>
      </c>
      <c r="C1312" t="s">
        <v>93</v>
      </c>
      <c r="D1312">
        <v>3.04780862151881</v>
      </c>
      <c r="E1312">
        <v>1.720113419</v>
      </c>
      <c r="F1312">
        <v>-1.374499805</v>
      </c>
    </row>
    <row r="1313" spans="1:6">
      <c r="A1313">
        <v>8.956732492</v>
      </c>
      <c r="B1313">
        <f t="shared" si="21"/>
        <v>3.16297251829358</v>
      </c>
      <c r="C1313" t="s">
        <v>93</v>
      </c>
      <c r="D1313">
        <v>3.16297251829358</v>
      </c>
      <c r="E1313">
        <v>5.426243566</v>
      </c>
      <c r="F1313">
        <v>1.722984203</v>
      </c>
    </row>
    <row r="1314" spans="1:6">
      <c r="A1314">
        <v>8.530028087</v>
      </c>
      <c r="B1314">
        <f t="shared" si="21"/>
        <v>3.0925504919432</v>
      </c>
      <c r="C1314" t="s">
        <v>93</v>
      </c>
      <c r="D1314">
        <v>3.0925504919432</v>
      </c>
      <c r="E1314">
        <v>2.166606173</v>
      </c>
      <c r="F1314">
        <v>-1.001333157</v>
      </c>
    </row>
    <row r="1315" spans="1:6">
      <c r="A1315">
        <v>7.977360712</v>
      </c>
      <c r="B1315">
        <f t="shared" si="21"/>
        <v>2.99591151367555</v>
      </c>
      <c r="C1315" t="s">
        <v>93</v>
      </c>
      <c r="D1315">
        <v>2.99591151367555</v>
      </c>
      <c r="E1315">
        <v>1.682602682</v>
      </c>
      <c r="F1315">
        <v>-1.405850271</v>
      </c>
    </row>
    <row r="1316" spans="1:6">
      <c r="A1316">
        <v>8.206945685</v>
      </c>
      <c r="B1316">
        <f t="shared" si="21"/>
        <v>3.0368454053212</v>
      </c>
      <c r="C1316" t="s">
        <v>94</v>
      </c>
      <c r="D1316">
        <v>3.0368454053212</v>
      </c>
      <c r="E1316">
        <v>1.024459967</v>
      </c>
      <c r="F1316">
        <v>0.762368859</v>
      </c>
    </row>
    <row r="1317" spans="1:6">
      <c r="A1317">
        <v>8.498395075</v>
      </c>
      <c r="B1317">
        <f t="shared" si="21"/>
        <v>3.08719041349052</v>
      </c>
      <c r="C1317" t="s">
        <v>94</v>
      </c>
      <c r="D1317">
        <v>3.08719041349052</v>
      </c>
      <c r="E1317">
        <v>0.777167029</v>
      </c>
      <c r="F1317">
        <v>0.620296516</v>
      </c>
    </row>
    <row r="1318" spans="1:6">
      <c r="A1318">
        <v>9.261172845</v>
      </c>
      <c r="B1318">
        <f t="shared" si="21"/>
        <v>3.21119490952425</v>
      </c>
      <c r="C1318" t="s">
        <v>94</v>
      </c>
      <c r="D1318">
        <v>3.21119490952425</v>
      </c>
      <c r="E1318">
        <v>0.757281326</v>
      </c>
      <c r="F1318">
        <v>0.608871975</v>
      </c>
    </row>
    <row r="1319" spans="1:6">
      <c r="A1319">
        <v>8.530028087</v>
      </c>
      <c r="B1319">
        <f t="shared" si="21"/>
        <v>3.0925504919432</v>
      </c>
      <c r="C1319" t="s">
        <v>94</v>
      </c>
      <c r="D1319">
        <v>3.0925504919432</v>
      </c>
      <c r="E1319">
        <v>4.312653192</v>
      </c>
      <c r="F1319">
        <v>2.651469765</v>
      </c>
    </row>
    <row r="1320" spans="1:6">
      <c r="A1320">
        <v>8.82346911</v>
      </c>
      <c r="B1320">
        <f t="shared" si="21"/>
        <v>3.1413459895454</v>
      </c>
      <c r="C1320" t="s">
        <v>95</v>
      </c>
      <c r="D1320">
        <v>3.1413459895454</v>
      </c>
      <c r="E1320">
        <v>3.592583542</v>
      </c>
      <c r="F1320">
        <v>0.305981392</v>
      </c>
    </row>
    <row r="1321" spans="1:6">
      <c r="A1321">
        <v>9.2853318</v>
      </c>
      <c r="B1321">
        <f t="shared" si="21"/>
        <v>3.21495346402842</v>
      </c>
      <c r="C1321" t="s">
        <v>95</v>
      </c>
      <c r="D1321">
        <v>3.21495346402842</v>
      </c>
      <c r="E1321">
        <v>5.02844915</v>
      </c>
      <c r="F1321">
        <v>1.026268668</v>
      </c>
    </row>
    <row r="1322" spans="1:6">
      <c r="A1322">
        <v>8.553669483</v>
      </c>
      <c r="B1322">
        <f t="shared" si="21"/>
        <v>3.09654346201326</v>
      </c>
      <c r="C1322" t="s">
        <v>95</v>
      </c>
      <c r="D1322">
        <v>3.09654346201326</v>
      </c>
      <c r="E1322">
        <v>3.576017552</v>
      </c>
      <c r="F1322">
        <v>0.297671233</v>
      </c>
    </row>
    <row r="1323" spans="1:6">
      <c r="A1323">
        <v>7.733637907</v>
      </c>
      <c r="B1323">
        <f t="shared" si="21"/>
        <v>2.95114721826032</v>
      </c>
      <c r="C1323" t="s">
        <v>95</v>
      </c>
      <c r="D1323">
        <v>2.95114721826032</v>
      </c>
      <c r="E1323">
        <v>5.238809819</v>
      </c>
      <c r="F1323">
        <v>1.131793944</v>
      </c>
    </row>
    <row r="1324" spans="1:6">
      <c r="A1324">
        <v>8.055809436</v>
      </c>
      <c r="B1324">
        <f t="shared" si="21"/>
        <v>3.01002955611164</v>
      </c>
      <c r="C1324" t="s">
        <v>95</v>
      </c>
      <c r="D1324">
        <v>3.01002955611164</v>
      </c>
      <c r="E1324">
        <v>4.97858323</v>
      </c>
      <c r="F1324">
        <v>1.001253941</v>
      </c>
    </row>
    <row r="1325" spans="1:6">
      <c r="A1325">
        <v>8.206945685</v>
      </c>
      <c r="B1325">
        <f t="shared" si="21"/>
        <v>3.0368454053212</v>
      </c>
      <c r="C1325" t="s">
        <v>95</v>
      </c>
      <c r="D1325">
        <v>3.0368454053212</v>
      </c>
      <c r="E1325">
        <v>5.20725366</v>
      </c>
      <c r="F1325">
        <v>1.11596412</v>
      </c>
    </row>
    <row r="1326" spans="1:6">
      <c r="A1326">
        <v>7.965247112</v>
      </c>
      <c r="B1326">
        <f t="shared" si="21"/>
        <v>2.99371912028502</v>
      </c>
      <c r="C1326" t="s">
        <v>95</v>
      </c>
      <c r="D1326">
        <v>2.99371912028502</v>
      </c>
      <c r="E1326">
        <v>3.31411533</v>
      </c>
      <c r="F1326">
        <v>0.166290666</v>
      </c>
    </row>
    <row r="1327" spans="1:6">
      <c r="A1327">
        <v>8.498395075</v>
      </c>
      <c r="B1327">
        <f t="shared" si="21"/>
        <v>3.08719041349052</v>
      </c>
      <c r="C1327" t="s">
        <v>95</v>
      </c>
      <c r="D1327">
        <v>3.08719041349052</v>
      </c>
      <c r="E1327">
        <v>5.099136097</v>
      </c>
      <c r="F1327">
        <v>1.061728052</v>
      </c>
    </row>
    <row r="1328" spans="1:6">
      <c r="A1328">
        <v>8.462332068</v>
      </c>
      <c r="B1328">
        <f t="shared" si="21"/>
        <v>3.08105529919664</v>
      </c>
      <c r="C1328" t="s">
        <v>95</v>
      </c>
      <c r="D1328">
        <v>3.08105529919664</v>
      </c>
      <c r="E1328">
        <v>4.610399367</v>
      </c>
      <c r="F1328">
        <v>0.816558276</v>
      </c>
    </row>
    <row r="1329" spans="1:6">
      <c r="A1329">
        <v>7.481478212</v>
      </c>
      <c r="B1329">
        <f t="shared" si="21"/>
        <v>2.90332335011617</v>
      </c>
      <c r="C1329" t="s">
        <v>95</v>
      </c>
      <c r="D1329">
        <v>2.90332335011617</v>
      </c>
      <c r="E1329">
        <v>1.143846097</v>
      </c>
      <c r="F1329">
        <v>-0.922402667</v>
      </c>
    </row>
    <row r="1330" spans="1:6">
      <c r="A1330">
        <v>8.21540834</v>
      </c>
      <c r="B1330">
        <f t="shared" si="21"/>
        <v>3.03833228490781</v>
      </c>
      <c r="C1330" t="s">
        <v>95</v>
      </c>
      <c r="D1330">
        <v>3.03833228490781</v>
      </c>
      <c r="E1330">
        <v>4.35952638</v>
      </c>
      <c r="F1330">
        <v>0.690710412</v>
      </c>
    </row>
    <row r="1331" spans="1:6">
      <c r="A1331">
        <v>9.261172845</v>
      </c>
      <c r="B1331">
        <f t="shared" si="21"/>
        <v>3.21119490952425</v>
      </c>
      <c r="C1331" t="s">
        <v>95</v>
      </c>
      <c r="D1331">
        <v>3.21119490952425</v>
      </c>
      <c r="E1331">
        <v>4.612853927</v>
      </c>
      <c r="F1331">
        <v>0.817789582</v>
      </c>
    </row>
    <row r="1332" spans="1:6">
      <c r="A1332">
        <v>8.269548833</v>
      </c>
      <c r="B1332">
        <f t="shared" si="21"/>
        <v>3.04780862151881</v>
      </c>
      <c r="C1332" t="s">
        <v>95</v>
      </c>
      <c r="D1332">
        <v>3.04780862151881</v>
      </c>
      <c r="E1332">
        <v>2.307785715</v>
      </c>
      <c r="F1332">
        <v>-0.338524279</v>
      </c>
    </row>
    <row r="1333" spans="1:6">
      <c r="A1333">
        <v>8.956732492</v>
      </c>
      <c r="B1333">
        <f t="shared" si="21"/>
        <v>3.16297251829358</v>
      </c>
      <c r="C1333" t="s">
        <v>95</v>
      </c>
      <c r="D1333">
        <v>3.16297251829358</v>
      </c>
      <c r="E1333">
        <v>0.605232872</v>
      </c>
      <c r="F1333">
        <v>-1.192592476</v>
      </c>
    </row>
    <row r="1334" spans="1:6">
      <c r="A1334">
        <v>8.530028087</v>
      </c>
      <c r="B1334">
        <f t="shared" si="21"/>
        <v>3.0925504919432</v>
      </c>
      <c r="C1334" t="s">
        <v>95</v>
      </c>
      <c r="D1334">
        <v>3.0925504919432</v>
      </c>
      <c r="E1334">
        <v>5.402978852</v>
      </c>
      <c r="F1334">
        <v>1.214147658</v>
      </c>
    </row>
    <row r="1335" spans="1:6">
      <c r="A1335">
        <v>7.977360712</v>
      </c>
      <c r="B1335">
        <f t="shared" si="21"/>
        <v>2.99591151367555</v>
      </c>
      <c r="C1335" t="s">
        <v>95</v>
      </c>
      <c r="D1335">
        <v>2.99591151367555</v>
      </c>
      <c r="E1335">
        <v>0.446125597</v>
      </c>
      <c r="F1335">
        <v>-1.27240701</v>
      </c>
    </row>
    <row r="1336" spans="1:6">
      <c r="A1336">
        <v>8.82346911</v>
      </c>
      <c r="B1336">
        <f t="shared" si="21"/>
        <v>3.1413459895454</v>
      </c>
      <c r="C1336" t="s">
        <v>96</v>
      </c>
      <c r="D1336">
        <v>3.1413459895454</v>
      </c>
      <c r="E1336">
        <v>0.100333351</v>
      </c>
      <c r="F1336">
        <v>-0.077728809</v>
      </c>
    </row>
    <row r="1337" spans="1:6">
      <c r="A1337">
        <v>9.2853318</v>
      </c>
      <c r="B1337">
        <f t="shared" si="21"/>
        <v>3.21495346402842</v>
      </c>
      <c r="C1337" t="s">
        <v>96</v>
      </c>
      <c r="D1337">
        <v>3.21495346402842</v>
      </c>
      <c r="E1337">
        <v>0.775968071</v>
      </c>
      <c r="F1337">
        <v>0.351277959</v>
      </c>
    </row>
    <row r="1338" spans="1:6">
      <c r="A1338">
        <v>8.553669483</v>
      </c>
      <c r="B1338">
        <f t="shared" si="21"/>
        <v>3.09654346201326</v>
      </c>
      <c r="C1338" t="s">
        <v>96</v>
      </c>
      <c r="D1338">
        <v>3.09654346201326</v>
      </c>
      <c r="E1338">
        <v>0.165594321</v>
      </c>
      <c r="F1338">
        <v>-0.036290149</v>
      </c>
    </row>
    <row r="1339" spans="1:6">
      <c r="A1339">
        <v>8.206945685</v>
      </c>
      <c r="B1339">
        <f t="shared" si="21"/>
        <v>3.0368454053212</v>
      </c>
      <c r="C1339" t="s">
        <v>96</v>
      </c>
      <c r="D1339">
        <v>3.0368454053212</v>
      </c>
      <c r="E1339">
        <v>1.147503736</v>
      </c>
      <c r="F1339">
        <v>0.587191404</v>
      </c>
    </row>
    <row r="1340" spans="1:6">
      <c r="A1340">
        <v>8.498395075</v>
      </c>
      <c r="B1340">
        <f t="shared" si="21"/>
        <v>3.08719041349052</v>
      </c>
      <c r="C1340" t="s">
        <v>96</v>
      </c>
      <c r="D1340">
        <v>3.08719041349052</v>
      </c>
      <c r="E1340">
        <v>0.915466192</v>
      </c>
      <c r="F1340">
        <v>0.439854872</v>
      </c>
    </row>
    <row r="1341" spans="1:6">
      <c r="A1341">
        <v>7.481478212</v>
      </c>
      <c r="B1341">
        <f t="shared" si="21"/>
        <v>2.90332335011617</v>
      </c>
      <c r="C1341" t="s">
        <v>96</v>
      </c>
      <c r="D1341">
        <v>2.90332335011617</v>
      </c>
      <c r="E1341">
        <v>1.314911802</v>
      </c>
      <c r="F1341">
        <v>0.693490254</v>
      </c>
    </row>
    <row r="1342" spans="1:6">
      <c r="A1342">
        <v>8.21540834</v>
      </c>
      <c r="B1342">
        <f t="shared" si="21"/>
        <v>3.03833228490781</v>
      </c>
      <c r="C1342" t="s">
        <v>96</v>
      </c>
      <c r="D1342">
        <v>3.03833228490781</v>
      </c>
      <c r="E1342">
        <v>1.40612049</v>
      </c>
      <c r="F1342">
        <v>0.751404898</v>
      </c>
    </row>
    <row r="1343" spans="1:6">
      <c r="A1343">
        <v>8.269548833</v>
      </c>
      <c r="B1343">
        <f t="shared" si="21"/>
        <v>3.04780862151881</v>
      </c>
      <c r="C1343" t="s">
        <v>96</v>
      </c>
      <c r="D1343">
        <v>3.04780862151881</v>
      </c>
      <c r="E1343">
        <v>0.794411693</v>
      </c>
      <c r="F1343">
        <v>0.362989078</v>
      </c>
    </row>
    <row r="1344" spans="1:6">
      <c r="A1344">
        <v>7.977360712</v>
      </c>
      <c r="B1344">
        <f t="shared" si="21"/>
        <v>2.99591151367555</v>
      </c>
      <c r="C1344" t="s">
        <v>96</v>
      </c>
      <c r="D1344">
        <v>2.99591151367555</v>
      </c>
      <c r="E1344">
        <v>1.006835877</v>
      </c>
      <c r="F1344">
        <v>0.497871745</v>
      </c>
    </row>
    <row r="1345" spans="1:6">
      <c r="A1345">
        <v>8.82346911</v>
      </c>
      <c r="B1345">
        <f t="shared" si="21"/>
        <v>3.1413459895454</v>
      </c>
      <c r="C1345" t="s">
        <v>97</v>
      </c>
      <c r="D1345">
        <v>3.1413459895454</v>
      </c>
      <c r="E1345">
        <v>4.626284528</v>
      </c>
      <c r="F1345">
        <v>0.703044743</v>
      </c>
    </row>
    <row r="1346" spans="1:6">
      <c r="A1346">
        <v>9.2853318</v>
      </c>
      <c r="B1346">
        <f t="shared" si="21"/>
        <v>3.21495346402842</v>
      </c>
      <c r="C1346" t="s">
        <v>97</v>
      </c>
      <c r="D1346">
        <v>3.21495346402842</v>
      </c>
      <c r="E1346">
        <v>2.051420802</v>
      </c>
      <c r="F1346">
        <v>-0.62186342</v>
      </c>
    </row>
    <row r="1347" spans="1:6">
      <c r="A1347">
        <v>7.733637907</v>
      </c>
      <c r="B1347">
        <f t="shared" si="21"/>
        <v>2.95114721826032</v>
      </c>
      <c r="C1347" t="s">
        <v>97</v>
      </c>
      <c r="D1347">
        <v>2.95114721826032</v>
      </c>
      <c r="E1347">
        <v>4.980251667</v>
      </c>
      <c r="F1347">
        <v>0.885180189</v>
      </c>
    </row>
    <row r="1348" spans="1:6">
      <c r="A1348">
        <v>8.055809436</v>
      </c>
      <c r="B1348">
        <f t="shared" si="21"/>
        <v>3.01002955611164</v>
      </c>
      <c r="C1348" t="s">
        <v>97</v>
      </c>
      <c r="D1348">
        <v>3.01002955611164</v>
      </c>
      <c r="E1348">
        <v>4.134186985</v>
      </c>
      <c r="F1348">
        <v>0.449833653</v>
      </c>
    </row>
    <row r="1349" spans="1:6">
      <c r="A1349">
        <v>8.206945685</v>
      </c>
      <c r="B1349">
        <f t="shared" si="21"/>
        <v>3.0368454053212</v>
      </c>
      <c r="C1349" t="s">
        <v>97</v>
      </c>
      <c r="D1349">
        <v>3.0368454053212</v>
      </c>
      <c r="E1349">
        <v>4.154494522</v>
      </c>
      <c r="F1349">
        <v>0.460282991</v>
      </c>
    </row>
    <row r="1350" spans="1:6">
      <c r="A1350">
        <v>8.498395075</v>
      </c>
      <c r="B1350">
        <f t="shared" si="21"/>
        <v>3.08719041349052</v>
      </c>
      <c r="C1350" t="s">
        <v>97</v>
      </c>
      <c r="D1350">
        <v>3.08719041349052</v>
      </c>
      <c r="E1350">
        <v>3.684436937</v>
      </c>
      <c r="F1350">
        <v>0.218412664</v>
      </c>
    </row>
    <row r="1351" spans="1:6">
      <c r="A1351">
        <v>8.462332068</v>
      </c>
      <c r="B1351">
        <f t="shared" si="21"/>
        <v>3.08105529919664</v>
      </c>
      <c r="C1351" t="s">
        <v>97</v>
      </c>
      <c r="D1351">
        <v>3.08105529919664</v>
      </c>
      <c r="E1351">
        <v>2.88909368</v>
      </c>
      <c r="F1351">
        <v>-0.190834926</v>
      </c>
    </row>
    <row r="1352" spans="1:6">
      <c r="A1352">
        <v>7.481478212</v>
      </c>
      <c r="B1352">
        <f t="shared" si="21"/>
        <v>2.90332335011617</v>
      </c>
      <c r="C1352" t="s">
        <v>97</v>
      </c>
      <c r="D1352">
        <v>2.90332335011617</v>
      </c>
      <c r="E1352">
        <v>3.98540092</v>
      </c>
      <c r="F1352">
        <v>0.373275087</v>
      </c>
    </row>
    <row r="1353" spans="1:6">
      <c r="A1353">
        <v>8.21540834</v>
      </c>
      <c r="B1353">
        <f t="shared" si="21"/>
        <v>3.03833228490781</v>
      </c>
      <c r="C1353" t="s">
        <v>97</v>
      </c>
      <c r="D1353">
        <v>3.03833228490781</v>
      </c>
      <c r="E1353">
        <v>2.543717818</v>
      </c>
      <c r="F1353">
        <v>-0.36854969</v>
      </c>
    </row>
    <row r="1354" spans="1:6">
      <c r="A1354">
        <v>9.261172845</v>
      </c>
      <c r="B1354">
        <f t="shared" si="21"/>
        <v>3.21119490952425</v>
      </c>
      <c r="C1354" t="s">
        <v>97</v>
      </c>
      <c r="D1354">
        <v>3.21119490952425</v>
      </c>
      <c r="E1354">
        <v>4.430003008</v>
      </c>
      <c r="F1354">
        <v>0.60204717</v>
      </c>
    </row>
    <row r="1355" spans="1:6">
      <c r="A1355">
        <v>8.269548833</v>
      </c>
      <c r="B1355">
        <f t="shared" si="21"/>
        <v>3.04780862151881</v>
      </c>
      <c r="C1355" t="s">
        <v>97</v>
      </c>
      <c r="D1355">
        <v>3.04780862151881</v>
      </c>
      <c r="E1355">
        <v>2.105560923</v>
      </c>
      <c r="F1355">
        <v>-0.594005368</v>
      </c>
    </row>
    <row r="1356" spans="1:6">
      <c r="A1356">
        <v>8.956732492</v>
      </c>
      <c r="B1356">
        <f t="shared" si="21"/>
        <v>3.16297251829358</v>
      </c>
      <c r="C1356" t="s">
        <v>97</v>
      </c>
      <c r="D1356">
        <v>3.16297251829358</v>
      </c>
      <c r="E1356">
        <v>3.902908876</v>
      </c>
      <c r="F1356">
        <v>0.330828421</v>
      </c>
    </row>
    <row r="1357" spans="1:6">
      <c r="A1357">
        <v>8.530028087</v>
      </c>
      <c r="B1357">
        <f t="shared" si="21"/>
        <v>3.0925504919432</v>
      </c>
      <c r="C1357" t="s">
        <v>97</v>
      </c>
      <c r="D1357">
        <v>3.0925504919432</v>
      </c>
      <c r="E1357">
        <v>5.066239831</v>
      </c>
      <c r="F1357">
        <v>0.929425801</v>
      </c>
    </row>
    <row r="1358" spans="1:6">
      <c r="A1358">
        <v>7.977360712</v>
      </c>
      <c r="B1358">
        <f t="shared" si="21"/>
        <v>2.99591151367555</v>
      </c>
      <c r="C1358" t="s">
        <v>97</v>
      </c>
      <c r="D1358">
        <v>2.99591151367555</v>
      </c>
      <c r="E1358">
        <v>4.473861756</v>
      </c>
      <c r="F1358">
        <v>0.624614894</v>
      </c>
    </row>
    <row r="1359" spans="1:6">
      <c r="A1359">
        <v>8.498395075</v>
      </c>
      <c r="B1359">
        <f t="shared" si="21"/>
        <v>3.08719041349052</v>
      </c>
      <c r="C1359" t="s">
        <v>98</v>
      </c>
      <c r="D1359">
        <v>3.08719041349052</v>
      </c>
      <c r="E1359">
        <v>1.341822294</v>
      </c>
      <c r="F1359">
        <v>3.038757567</v>
      </c>
    </row>
    <row r="1360" spans="1:6">
      <c r="A1360">
        <v>9.2853318</v>
      </c>
      <c r="B1360">
        <f t="shared" ref="B1360:B1423" si="22">LOG(A1360,2)</f>
        <v>3.21495346402842</v>
      </c>
      <c r="C1360" t="s">
        <v>99</v>
      </c>
      <c r="D1360">
        <v>3.21495346402842</v>
      </c>
      <c r="E1360">
        <v>2.570100005</v>
      </c>
      <c r="F1360">
        <v>1.666878039</v>
      </c>
    </row>
    <row r="1361" spans="1:6">
      <c r="A1361">
        <v>7.733637907</v>
      </c>
      <c r="B1361">
        <f t="shared" si="22"/>
        <v>2.95114721826032</v>
      </c>
      <c r="C1361" t="s">
        <v>99</v>
      </c>
      <c r="D1361">
        <v>2.95114721826032</v>
      </c>
      <c r="E1361">
        <v>1.56164537</v>
      </c>
      <c r="F1361">
        <v>1.339572887</v>
      </c>
    </row>
    <row r="1362" spans="1:6">
      <c r="A1362">
        <v>7.481478212</v>
      </c>
      <c r="B1362">
        <f t="shared" si="22"/>
        <v>2.90332335011617</v>
      </c>
      <c r="C1362" t="s">
        <v>99</v>
      </c>
      <c r="D1362">
        <v>2.90332335011617</v>
      </c>
      <c r="E1362">
        <v>1.193954027</v>
      </c>
      <c r="F1362">
        <v>1.220234578</v>
      </c>
    </row>
    <row r="1363" spans="1:6">
      <c r="A1363">
        <v>8.530028087</v>
      </c>
      <c r="B1363">
        <f t="shared" si="22"/>
        <v>3.0925504919432</v>
      </c>
      <c r="C1363" t="s">
        <v>99</v>
      </c>
      <c r="D1363">
        <v>3.0925504919432</v>
      </c>
      <c r="E1363">
        <v>1.692628966</v>
      </c>
      <c r="F1363">
        <v>1.382085068</v>
      </c>
    </row>
    <row r="1364" spans="1:6">
      <c r="A1364">
        <v>7.977360712</v>
      </c>
      <c r="B1364">
        <f t="shared" si="22"/>
        <v>2.99591151367555</v>
      </c>
      <c r="C1364" t="s">
        <v>99</v>
      </c>
      <c r="D1364">
        <v>2.99591151367555</v>
      </c>
      <c r="E1364">
        <v>2.501155919</v>
      </c>
      <c r="F1364">
        <v>1.64450147</v>
      </c>
    </row>
    <row r="1365" spans="1:6">
      <c r="A1365">
        <v>8.82346911</v>
      </c>
      <c r="B1365">
        <f t="shared" si="22"/>
        <v>3.1413459895454</v>
      </c>
      <c r="C1365" t="s">
        <v>100</v>
      </c>
      <c r="D1365">
        <v>3.1413459895454</v>
      </c>
      <c r="E1365">
        <v>4.055420046</v>
      </c>
      <c r="F1365">
        <v>-1.588765871</v>
      </c>
    </row>
    <row r="1366" spans="1:6">
      <c r="A1366">
        <v>9.2853318</v>
      </c>
      <c r="B1366">
        <f t="shared" si="22"/>
        <v>3.21495346402842</v>
      </c>
      <c r="C1366" t="s">
        <v>100</v>
      </c>
      <c r="D1366">
        <v>3.21495346402842</v>
      </c>
      <c r="E1366">
        <v>4.256336738</v>
      </c>
      <c r="F1366">
        <v>-1.447826529</v>
      </c>
    </row>
    <row r="1367" spans="1:6">
      <c r="A1367">
        <v>8.553669483</v>
      </c>
      <c r="B1367">
        <f t="shared" si="22"/>
        <v>3.09654346201326</v>
      </c>
      <c r="C1367" t="s">
        <v>100</v>
      </c>
      <c r="D1367">
        <v>3.09654346201326</v>
      </c>
      <c r="E1367">
        <v>4.415292946</v>
      </c>
      <c r="F1367">
        <v>-1.33632169</v>
      </c>
    </row>
    <row r="1368" spans="1:6">
      <c r="A1368">
        <v>7.733637907</v>
      </c>
      <c r="B1368">
        <f t="shared" si="22"/>
        <v>2.95114721826032</v>
      </c>
      <c r="C1368" t="s">
        <v>100</v>
      </c>
      <c r="D1368">
        <v>2.95114721826032</v>
      </c>
      <c r="E1368">
        <v>5.915631947</v>
      </c>
      <c r="F1368">
        <v>-0.283861638</v>
      </c>
    </row>
    <row r="1369" spans="1:6">
      <c r="A1369">
        <v>8.055809436</v>
      </c>
      <c r="B1369">
        <f t="shared" si="22"/>
        <v>3.01002955611164</v>
      </c>
      <c r="C1369" t="s">
        <v>100</v>
      </c>
      <c r="D1369">
        <v>3.01002955611164</v>
      </c>
      <c r="E1369">
        <v>5.275016602</v>
      </c>
      <c r="F1369">
        <v>-0.733241451</v>
      </c>
    </row>
    <row r="1370" spans="1:6">
      <c r="A1370">
        <v>8.206945685</v>
      </c>
      <c r="B1370">
        <f t="shared" si="22"/>
        <v>3.0368454053212</v>
      </c>
      <c r="C1370" t="s">
        <v>100</v>
      </c>
      <c r="D1370">
        <v>3.0368454053212</v>
      </c>
      <c r="E1370">
        <v>4.444857073</v>
      </c>
      <c r="F1370">
        <v>-1.315583002</v>
      </c>
    </row>
    <row r="1371" spans="1:6">
      <c r="A1371">
        <v>7.965247112</v>
      </c>
      <c r="B1371">
        <f t="shared" si="22"/>
        <v>2.99371912028502</v>
      </c>
      <c r="C1371" t="s">
        <v>100</v>
      </c>
      <c r="D1371">
        <v>2.99371912028502</v>
      </c>
      <c r="E1371">
        <v>7.449002953</v>
      </c>
      <c r="F1371">
        <v>0.791769753</v>
      </c>
    </row>
    <row r="1372" spans="1:6">
      <c r="A1372">
        <v>8.498395075</v>
      </c>
      <c r="B1372">
        <f t="shared" si="22"/>
        <v>3.08719041349052</v>
      </c>
      <c r="C1372" t="s">
        <v>100</v>
      </c>
      <c r="D1372">
        <v>3.08719041349052</v>
      </c>
      <c r="E1372">
        <v>4.918425605</v>
      </c>
      <c r="F1372">
        <v>-0.983383438</v>
      </c>
    </row>
    <row r="1373" spans="1:6">
      <c r="A1373">
        <v>8.462332068</v>
      </c>
      <c r="B1373">
        <f t="shared" si="22"/>
        <v>3.08105529919664</v>
      </c>
      <c r="C1373" t="s">
        <v>100</v>
      </c>
      <c r="D1373">
        <v>3.08105529919664</v>
      </c>
      <c r="E1373">
        <v>4.548818048</v>
      </c>
      <c r="F1373">
        <v>-1.242656301</v>
      </c>
    </row>
    <row r="1374" spans="1:6">
      <c r="A1374">
        <v>7.481478212</v>
      </c>
      <c r="B1374">
        <f t="shared" si="22"/>
        <v>2.90332335011617</v>
      </c>
      <c r="C1374" t="s">
        <v>100</v>
      </c>
      <c r="D1374">
        <v>2.90332335011617</v>
      </c>
      <c r="E1374">
        <v>6.477725904</v>
      </c>
      <c r="F1374">
        <v>0.110436873</v>
      </c>
    </row>
    <row r="1375" spans="1:6">
      <c r="A1375">
        <v>8.21540834</v>
      </c>
      <c r="B1375">
        <f t="shared" si="22"/>
        <v>3.03833228490781</v>
      </c>
      <c r="C1375" t="s">
        <v>100</v>
      </c>
      <c r="D1375">
        <v>3.03833228490781</v>
      </c>
      <c r="E1375">
        <v>4.499066034</v>
      </c>
      <c r="F1375">
        <v>-1.277556418</v>
      </c>
    </row>
    <row r="1376" spans="1:6">
      <c r="A1376">
        <v>9.261172845</v>
      </c>
      <c r="B1376">
        <f t="shared" si="22"/>
        <v>3.21119490952425</v>
      </c>
      <c r="C1376" t="s">
        <v>100</v>
      </c>
      <c r="D1376">
        <v>3.21119490952425</v>
      </c>
      <c r="E1376">
        <v>5.610730229</v>
      </c>
      <c r="F1376">
        <v>-0.497744552</v>
      </c>
    </row>
    <row r="1377" spans="1:6">
      <c r="A1377">
        <v>8.269548833</v>
      </c>
      <c r="B1377">
        <f t="shared" si="22"/>
        <v>3.04780862151881</v>
      </c>
      <c r="C1377" t="s">
        <v>100</v>
      </c>
      <c r="D1377">
        <v>3.04780862151881</v>
      </c>
      <c r="E1377">
        <v>4.375318506</v>
      </c>
      <c r="F1377">
        <v>-1.36436302</v>
      </c>
    </row>
    <row r="1378" spans="1:6">
      <c r="A1378">
        <v>8.956732492</v>
      </c>
      <c r="B1378">
        <f t="shared" si="22"/>
        <v>3.16297251829358</v>
      </c>
      <c r="C1378" t="s">
        <v>100</v>
      </c>
      <c r="D1378">
        <v>3.16297251829358</v>
      </c>
      <c r="E1378">
        <v>5.821399395</v>
      </c>
      <c r="F1378">
        <v>-0.349964031</v>
      </c>
    </row>
    <row r="1379" spans="1:6">
      <c r="A1379">
        <v>8.530028087</v>
      </c>
      <c r="B1379">
        <f t="shared" si="22"/>
        <v>3.0925504919432</v>
      </c>
      <c r="C1379" t="s">
        <v>100</v>
      </c>
      <c r="D1379">
        <v>3.0925504919432</v>
      </c>
      <c r="E1379">
        <v>4.538705333</v>
      </c>
      <c r="F1379">
        <v>-1.249750184</v>
      </c>
    </row>
    <row r="1380" spans="1:6">
      <c r="A1380">
        <v>7.977360712</v>
      </c>
      <c r="B1380">
        <f t="shared" si="22"/>
        <v>2.99591151367555</v>
      </c>
      <c r="C1380" t="s">
        <v>100</v>
      </c>
      <c r="D1380">
        <v>2.99591151367555</v>
      </c>
      <c r="E1380">
        <v>5.481280211</v>
      </c>
      <c r="F1380">
        <v>-0.588551345</v>
      </c>
    </row>
    <row r="1381" spans="1:6">
      <c r="A1381">
        <v>8.82346911</v>
      </c>
      <c r="B1381">
        <f t="shared" si="22"/>
        <v>3.1413459895454</v>
      </c>
      <c r="C1381" t="s">
        <v>101</v>
      </c>
      <c r="D1381">
        <v>3.1413459895454</v>
      </c>
      <c r="E1381">
        <v>4.891353999</v>
      </c>
      <c r="F1381">
        <v>0.884614254</v>
      </c>
    </row>
    <row r="1382" spans="1:6">
      <c r="A1382">
        <v>9.2853318</v>
      </c>
      <c r="B1382">
        <f t="shared" si="22"/>
        <v>3.21495346402842</v>
      </c>
      <c r="C1382" t="s">
        <v>101</v>
      </c>
      <c r="D1382">
        <v>3.21495346402842</v>
      </c>
      <c r="E1382">
        <v>3.754122904</v>
      </c>
      <c r="F1382">
        <v>-0.44232207</v>
      </c>
    </row>
    <row r="1383" spans="1:6">
      <c r="A1383">
        <v>8.553669483</v>
      </c>
      <c r="B1383">
        <f t="shared" si="22"/>
        <v>3.09654346201326</v>
      </c>
      <c r="C1383" t="s">
        <v>101</v>
      </c>
      <c r="D1383">
        <v>3.09654346201326</v>
      </c>
      <c r="E1383">
        <v>4.615557601</v>
      </c>
      <c r="F1383">
        <v>0.562811359</v>
      </c>
    </row>
    <row r="1384" spans="1:6">
      <c r="A1384">
        <v>7.733637907</v>
      </c>
      <c r="B1384">
        <f t="shared" si="22"/>
        <v>2.95114721826032</v>
      </c>
      <c r="C1384" t="s">
        <v>101</v>
      </c>
      <c r="D1384">
        <v>2.95114721826032</v>
      </c>
      <c r="E1384">
        <v>3.864568372</v>
      </c>
      <c r="F1384">
        <v>-0.313452834</v>
      </c>
    </row>
    <row r="1385" spans="1:6">
      <c r="A1385">
        <v>8.055809436</v>
      </c>
      <c r="B1385">
        <f t="shared" si="22"/>
        <v>3.01002955611164</v>
      </c>
      <c r="C1385" t="s">
        <v>101</v>
      </c>
      <c r="D1385">
        <v>3.01002955611164</v>
      </c>
      <c r="E1385">
        <v>3.320735227</v>
      </c>
      <c r="F1385">
        <v>-0.948004561</v>
      </c>
    </row>
    <row r="1386" spans="1:6">
      <c r="A1386">
        <v>8.206945685</v>
      </c>
      <c r="B1386">
        <f t="shared" si="22"/>
        <v>3.0368454053212</v>
      </c>
      <c r="C1386" t="s">
        <v>101</v>
      </c>
      <c r="D1386">
        <v>3.0368454053212</v>
      </c>
      <c r="E1386">
        <v>4.619093719</v>
      </c>
      <c r="F1386">
        <v>0.566937348</v>
      </c>
    </row>
    <row r="1387" spans="1:6">
      <c r="A1387">
        <v>8.462332068</v>
      </c>
      <c r="B1387">
        <f t="shared" si="22"/>
        <v>3.08105529919664</v>
      </c>
      <c r="C1387" t="s">
        <v>101</v>
      </c>
      <c r="D1387">
        <v>3.08105529919664</v>
      </c>
      <c r="E1387">
        <v>3.090867981</v>
      </c>
      <c r="F1387">
        <v>-1.216216712</v>
      </c>
    </row>
    <row r="1388" spans="1:6">
      <c r="A1388">
        <v>7.481478212</v>
      </c>
      <c r="B1388">
        <f t="shared" si="22"/>
        <v>2.90332335011617</v>
      </c>
      <c r="C1388" t="s">
        <v>101</v>
      </c>
      <c r="D1388">
        <v>2.90332335011617</v>
      </c>
      <c r="E1388">
        <v>5.000055402</v>
      </c>
      <c r="F1388">
        <v>1.011448493</v>
      </c>
    </row>
    <row r="1389" spans="1:6">
      <c r="A1389">
        <v>8.21540834</v>
      </c>
      <c r="B1389">
        <f t="shared" si="22"/>
        <v>3.03833228490781</v>
      </c>
      <c r="C1389" t="s">
        <v>101</v>
      </c>
      <c r="D1389">
        <v>3.03833228490781</v>
      </c>
      <c r="E1389">
        <v>4.263226877</v>
      </c>
      <c r="F1389">
        <v>0.151707198</v>
      </c>
    </row>
    <row r="1390" spans="1:6">
      <c r="A1390">
        <v>9.261172845</v>
      </c>
      <c r="B1390">
        <f t="shared" si="22"/>
        <v>3.21119490952425</v>
      </c>
      <c r="C1390" t="s">
        <v>101</v>
      </c>
      <c r="D1390">
        <v>3.21119490952425</v>
      </c>
      <c r="E1390">
        <v>4.789077942</v>
      </c>
      <c r="F1390">
        <v>0.765277194</v>
      </c>
    </row>
    <row r="1391" spans="1:6">
      <c r="A1391">
        <v>8.269548833</v>
      </c>
      <c r="B1391">
        <f t="shared" si="22"/>
        <v>3.04780862151881</v>
      </c>
      <c r="C1391" t="s">
        <v>101</v>
      </c>
      <c r="D1391">
        <v>3.04780862151881</v>
      </c>
      <c r="E1391">
        <v>3.91222771</v>
      </c>
      <c r="F1391">
        <v>-0.257843286</v>
      </c>
    </row>
    <row r="1392" spans="1:6">
      <c r="A1392">
        <v>8.956732492</v>
      </c>
      <c r="B1392">
        <f t="shared" si="22"/>
        <v>3.16297251829358</v>
      </c>
      <c r="C1392" t="s">
        <v>101</v>
      </c>
      <c r="D1392">
        <v>3.16297251829358</v>
      </c>
      <c r="E1392">
        <v>2.634244019</v>
      </c>
      <c r="F1392">
        <v>-1.749011607</v>
      </c>
    </row>
    <row r="1393" spans="1:6">
      <c r="A1393">
        <v>8.530028087</v>
      </c>
      <c r="B1393">
        <f t="shared" si="22"/>
        <v>3.0925504919432</v>
      </c>
      <c r="C1393" t="s">
        <v>101</v>
      </c>
      <c r="D1393">
        <v>3.0925504919432</v>
      </c>
      <c r="E1393">
        <v>3.469605197</v>
      </c>
      <c r="F1393">
        <v>-0.774301105</v>
      </c>
    </row>
    <row r="1394" spans="1:6">
      <c r="A1394">
        <v>7.977360712</v>
      </c>
      <c r="B1394">
        <f t="shared" si="22"/>
        <v>2.99591151367555</v>
      </c>
      <c r="C1394" t="s">
        <v>101</v>
      </c>
      <c r="D1394">
        <v>2.99591151367555</v>
      </c>
      <c r="E1394">
        <v>3.836504965</v>
      </c>
      <c r="F1394">
        <v>-0.346197589</v>
      </c>
    </row>
    <row r="1395" spans="1:6">
      <c r="A1395">
        <v>8.206945685</v>
      </c>
      <c r="B1395">
        <f t="shared" si="22"/>
        <v>3.0368454053212</v>
      </c>
      <c r="C1395" t="s">
        <v>102</v>
      </c>
      <c r="D1395">
        <v>3.0368454053212</v>
      </c>
      <c r="E1395">
        <v>1.206719825</v>
      </c>
      <c r="F1395">
        <v>2.050191801</v>
      </c>
    </row>
    <row r="1396" spans="1:6">
      <c r="A1396">
        <v>7.965247112</v>
      </c>
      <c r="B1396">
        <f t="shared" si="22"/>
        <v>2.99371912028502</v>
      </c>
      <c r="C1396" t="s">
        <v>102</v>
      </c>
      <c r="D1396">
        <v>2.99371912028502</v>
      </c>
      <c r="E1396">
        <v>0.330961184</v>
      </c>
      <c r="F1396">
        <v>1.267227281</v>
      </c>
    </row>
    <row r="1397" spans="1:6">
      <c r="A1397">
        <v>8.530028087</v>
      </c>
      <c r="B1397">
        <f t="shared" si="22"/>
        <v>3.0925504919432</v>
      </c>
      <c r="C1397" t="s">
        <v>102</v>
      </c>
      <c r="D1397">
        <v>3.0925504919432</v>
      </c>
      <c r="E1397">
        <v>0.795317392</v>
      </c>
      <c r="F1397">
        <v>1.547865247</v>
      </c>
    </row>
    <row r="1398" spans="1:6">
      <c r="A1398">
        <v>8.530028087</v>
      </c>
      <c r="B1398">
        <f t="shared" si="22"/>
        <v>3.0925504919432</v>
      </c>
      <c r="C1398" t="s">
        <v>102</v>
      </c>
      <c r="D1398">
        <v>3.0925504919432</v>
      </c>
      <c r="E1398">
        <v>0.445607695</v>
      </c>
      <c r="F1398">
        <v>1.501589263</v>
      </c>
    </row>
    <row r="1399" spans="1:6">
      <c r="A1399">
        <v>8.82346911</v>
      </c>
      <c r="B1399">
        <f t="shared" si="22"/>
        <v>3.1413459895454</v>
      </c>
      <c r="C1399" t="s">
        <v>103</v>
      </c>
      <c r="D1399">
        <v>3.1413459895454</v>
      </c>
      <c r="E1399">
        <v>2.181937495</v>
      </c>
      <c r="F1399">
        <v>-0.128365578</v>
      </c>
    </row>
    <row r="1400" spans="1:6">
      <c r="A1400">
        <v>9.2853318</v>
      </c>
      <c r="B1400">
        <f t="shared" si="22"/>
        <v>3.21495346402842</v>
      </c>
      <c r="C1400" t="s">
        <v>103</v>
      </c>
      <c r="D1400">
        <v>3.21495346402842</v>
      </c>
      <c r="E1400">
        <v>1.260618274</v>
      </c>
      <c r="F1400">
        <v>-0.944605908</v>
      </c>
    </row>
    <row r="1401" spans="1:6">
      <c r="A1401">
        <v>8.553669483</v>
      </c>
      <c r="B1401">
        <f t="shared" si="22"/>
        <v>3.09654346201326</v>
      </c>
      <c r="C1401" t="s">
        <v>103</v>
      </c>
      <c r="D1401">
        <v>3.09654346201326</v>
      </c>
      <c r="E1401">
        <v>2.035869298</v>
      </c>
      <c r="F1401">
        <v>-0.257774311</v>
      </c>
    </row>
    <row r="1402" spans="1:6">
      <c r="A1402">
        <v>7.733637907</v>
      </c>
      <c r="B1402">
        <f t="shared" si="22"/>
        <v>2.95114721826032</v>
      </c>
      <c r="C1402" t="s">
        <v>103</v>
      </c>
      <c r="D1402">
        <v>2.95114721826032</v>
      </c>
      <c r="E1402">
        <v>1.506593395</v>
      </c>
      <c r="F1402">
        <v>-0.7266849</v>
      </c>
    </row>
    <row r="1403" spans="1:6">
      <c r="A1403">
        <v>8.055809436</v>
      </c>
      <c r="B1403">
        <f t="shared" si="22"/>
        <v>3.01002955611164</v>
      </c>
      <c r="C1403" t="s">
        <v>103</v>
      </c>
      <c r="D1403">
        <v>3.01002955611164</v>
      </c>
      <c r="E1403">
        <v>1.813137035</v>
      </c>
      <c r="F1403">
        <v>-0.455103371</v>
      </c>
    </row>
    <row r="1404" spans="1:6">
      <c r="A1404">
        <v>8.206945685</v>
      </c>
      <c r="B1404">
        <f t="shared" si="22"/>
        <v>3.0368454053212</v>
      </c>
      <c r="C1404" t="s">
        <v>103</v>
      </c>
      <c r="D1404">
        <v>3.0368454053212</v>
      </c>
      <c r="E1404">
        <v>1.927928275</v>
      </c>
      <c r="F1404">
        <v>-0.353404376</v>
      </c>
    </row>
    <row r="1405" spans="1:6">
      <c r="A1405">
        <v>8.498395075</v>
      </c>
      <c r="B1405">
        <f t="shared" si="22"/>
        <v>3.08719041349052</v>
      </c>
      <c r="C1405" t="s">
        <v>103</v>
      </c>
      <c r="D1405">
        <v>3.08719041349052</v>
      </c>
      <c r="E1405">
        <v>1.832038754</v>
      </c>
      <c r="F1405">
        <v>-0.438357443</v>
      </c>
    </row>
    <row r="1406" spans="1:6">
      <c r="A1406">
        <v>8.462332068</v>
      </c>
      <c r="B1406">
        <f t="shared" si="22"/>
        <v>3.08105529919664</v>
      </c>
      <c r="C1406" t="s">
        <v>103</v>
      </c>
      <c r="D1406">
        <v>3.08105529919664</v>
      </c>
      <c r="E1406">
        <v>2.424701741</v>
      </c>
      <c r="F1406">
        <v>0.086710764</v>
      </c>
    </row>
    <row r="1407" spans="1:6">
      <c r="A1407">
        <v>7.481478212</v>
      </c>
      <c r="B1407">
        <f t="shared" si="22"/>
        <v>2.90332335011617</v>
      </c>
      <c r="C1407" t="s">
        <v>103</v>
      </c>
      <c r="D1407">
        <v>2.90332335011617</v>
      </c>
      <c r="E1407">
        <v>3.20073549</v>
      </c>
      <c r="F1407">
        <v>0.774235814</v>
      </c>
    </row>
    <row r="1408" spans="1:6">
      <c r="A1408">
        <v>8.21540834</v>
      </c>
      <c r="B1408">
        <f t="shared" si="22"/>
        <v>3.03833228490781</v>
      </c>
      <c r="C1408" t="s">
        <v>103</v>
      </c>
      <c r="D1408">
        <v>3.03833228490781</v>
      </c>
      <c r="E1408">
        <v>1.569902043</v>
      </c>
      <c r="F1408">
        <v>-0.67059677</v>
      </c>
    </row>
    <row r="1409" spans="1:6">
      <c r="A1409">
        <v>9.261172845</v>
      </c>
      <c r="B1409">
        <f t="shared" si="22"/>
        <v>3.21119490952425</v>
      </c>
      <c r="C1409" t="s">
        <v>103</v>
      </c>
      <c r="D1409">
        <v>3.21119490952425</v>
      </c>
      <c r="E1409">
        <v>1.803943058</v>
      </c>
      <c r="F1409">
        <v>-0.463248751</v>
      </c>
    </row>
    <row r="1410" spans="1:6">
      <c r="A1410">
        <v>8.269548833</v>
      </c>
      <c r="B1410">
        <f t="shared" si="22"/>
        <v>3.04780862151881</v>
      </c>
      <c r="C1410" t="s">
        <v>103</v>
      </c>
      <c r="D1410">
        <v>3.04780862151881</v>
      </c>
      <c r="E1410">
        <v>2.295666797</v>
      </c>
      <c r="F1410">
        <v>-0.027607403</v>
      </c>
    </row>
    <row r="1411" spans="1:6">
      <c r="A1411">
        <v>8.956732492</v>
      </c>
      <c r="B1411">
        <f t="shared" si="22"/>
        <v>3.16297251829358</v>
      </c>
      <c r="C1411" t="s">
        <v>103</v>
      </c>
      <c r="D1411">
        <v>3.16297251829358</v>
      </c>
      <c r="E1411">
        <v>2.290578413</v>
      </c>
      <c r="F1411">
        <v>-0.032115444</v>
      </c>
    </row>
    <row r="1412" spans="1:6">
      <c r="A1412">
        <v>8.530028087</v>
      </c>
      <c r="B1412">
        <f t="shared" si="22"/>
        <v>3.0925504919432</v>
      </c>
      <c r="C1412" t="s">
        <v>103</v>
      </c>
      <c r="D1412">
        <v>3.0925504919432</v>
      </c>
      <c r="E1412">
        <v>0.616617953</v>
      </c>
      <c r="F1412">
        <v>-1.515156291</v>
      </c>
    </row>
    <row r="1413" spans="1:6">
      <c r="A1413">
        <v>7.977360712</v>
      </c>
      <c r="B1413">
        <f t="shared" si="22"/>
        <v>2.99591151367555</v>
      </c>
      <c r="C1413" t="s">
        <v>103</v>
      </c>
      <c r="D1413">
        <v>2.99591151367555</v>
      </c>
      <c r="E1413">
        <v>1.615030717</v>
      </c>
      <c r="F1413">
        <v>-0.630615141</v>
      </c>
    </row>
    <row r="1414" spans="1:6">
      <c r="A1414">
        <v>8.82346911</v>
      </c>
      <c r="B1414">
        <f t="shared" si="22"/>
        <v>3.1413459895454</v>
      </c>
      <c r="C1414" t="s">
        <v>104</v>
      </c>
      <c r="D1414">
        <v>3.1413459895454</v>
      </c>
      <c r="E1414">
        <v>5.444827061</v>
      </c>
      <c r="F1414">
        <v>-0.247333147</v>
      </c>
    </row>
    <row r="1415" spans="1:6">
      <c r="A1415">
        <v>9.2853318</v>
      </c>
      <c r="B1415">
        <f t="shared" si="22"/>
        <v>3.21495346402842</v>
      </c>
      <c r="C1415" t="s">
        <v>104</v>
      </c>
      <c r="D1415">
        <v>3.21495346402842</v>
      </c>
      <c r="E1415">
        <v>5.693986768</v>
      </c>
      <c r="F1415">
        <v>0.201330939</v>
      </c>
    </row>
    <row r="1416" spans="1:6">
      <c r="A1416">
        <v>8.553669483</v>
      </c>
      <c r="B1416">
        <f t="shared" si="22"/>
        <v>3.09654346201326</v>
      </c>
      <c r="C1416" t="s">
        <v>104</v>
      </c>
      <c r="D1416">
        <v>3.09654346201326</v>
      </c>
      <c r="E1416">
        <v>5.309182166</v>
      </c>
      <c r="F1416">
        <v>-0.491590109</v>
      </c>
    </row>
    <row r="1417" spans="1:6">
      <c r="A1417">
        <v>7.733637907</v>
      </c>
      <c r="B1417">
        <f t="shared" si="22"/>
        <v>2.95114721826032</v>
      </c>
      <c r="C1417" t="s">
        <v>104</v>
      </c>
      <c r="D1417">
        <v>2.95114721826032</v>
      </c>
      <c r="E1417">
        <v>5.742515651</v>
      </c>
      <c r="F1417">
        <v>0.288717328</v>
      </c>
    </row>
    <row r="1418" spans="1:6">
      <c r="A1418">
        <v>8.055809436</v>
      </c>
      <c r="B1418">
        <f t="shared" si="22"/>
        <v>3.01002955611164</v>
      </c>
      <c r="C1418" t="s">
        <v>104</v>
      </c>
      <c r="D1418">
        <v>3.01002955611164</v>
      </c>
      <c r="E1418">
        <v>5.67538798</v>
      </c>
      <c r="F1418">
        <v>0.167839937</v>
      </c>
    </row>
    <row r="1419" spans="1:6">
      <c r="A1419">
        <v>8.206945685</v>
      </c>
      <c r="B1419">
        <f t="shared" si="22"/>
        <v>3.0368454053212</v>
      </c>
      <c r="C1419" t="s">
        <v>104</v>
      </c>
      <c r="D1419">
        <v>3.0368454053212</v>
      </c>
      <c r="E1419">
        <v>5.872065221</v>
      </c>
      <c r="F1419">
        <v>0.521998382</v>
      </c>
    </row>
    <row r="1420" spans="1:6">
      <c r="A1420">
        <v>8.498395075</v>
      </c>
      <c r="B1420">
        <f t="shared" si="22"/>
        <v>3.08719041349052</v>
      </c>
      <c r="C1420" t="s">
        <v>104</v>
      </c>
      <c r="D1420">
        <v>3.08719041349052</v>
      </c>
      <c r="E1420">
        <v>6.187963762</v>
      </c>
      <c r="F1420">
        <v>1.090839675</v>
      </c>
    </row>
    <row r="1421" spans="1:6">
      <c r="A1421">
        <v>8.462332068</v>
      </c>
      <c r="B1421">
        <f t="shared" si="22"/>
        <v>3.08105529919664</v>
      </c>
      <c r="C1421" t="s">
        <v>104</v>
      </c>
      <c r="D1421">
        <v>3.08105529919664</v>
      </c>
      <c r="E1421">
        <v>5.554380632</v>
      </c>
      <c r="F1421">
        <v>-0.050059063</v>
      </c>
    </row>
    <row r="1422" spans="1:6">
      <c r="A1422">
        <v>7.481478212</v>
      </c>
      <c r="B1422">
        <f t="shared" si="22"/>
        <v>2.90332335011617</v>
      </c>
      <c r="C1422" t="s">
        <v>104</v>
      </c>
      <c r="D1422">
        <v>2.90332335011617</v>
      </c>
      <c r="E1422">
        <v>5.496605673</v>
      </c>
      <c r="F1422">
        <v>-0.154094942</v>
      </c>
    </row>
    <row r="1423" spans="1:6">
      <c r="A1423">
        <v>8.21540834</v>
      </c>
      <c r="B1423">
        <f t="shared" si="22"/>
        <v>3.03833228490781</v>
      </c>
      <c r="C1423" t="s">
        <v>104</v>
      </c>
      <c r="D1423">
        <v>3.03833228490781</v>
      </c>
      <c r="E1423">
        <v>5.147762492</v>
      </c>
      <c r="F1423">
        <v>-0.782259941</v>
      </c>
    </row>
    <row r="1424" spans="1:6">
      <c r="A1424">
        <v>9.261172845</v>
      </c>
      <c r="B1424">
        <f t="shared" ref="B1424:B1487" si="23">LOG(A1424,2)</f>
        <v>3.21119490952425</v>
      </c>
      <c r="C1424" t="s">
        <v>104</v>
      </c>
      <c r="D1424">
        <v>3.21119490952425</v>
      </c>
      <c r="E1424">
        <v>5.623790009</v>
      </c>
      <c r="F1424">
        <v>0.074927015</v>
      </c>
    </row>
    <row r="1425" spans="1:6">
      <c r="A1425">
        <v>8.269548833</v>
      </c>
      <c r="B1425">
        <f t="shared" si="23"/>
        <v>3.04780862151881</v>
      </c>
      <c r="C1425" t="s">
        <v>104</v>
      </c>
      <c r="D1425">
        <v>3.04780862151881</v>
      </c>
      <c r="E1425">
        <v>5.36073116</v>
      </c>
      <c r="F1425">
        <v>-0.398765379</v>
      </c>
    </row>
    <row r="1426" spans="1:6">
      <c r="A1426">
        <v>8.956732492</v>
      </c>
      <c r="B1426">
        <f t="shared" si="23"/>
        <v>3.16297251829358</v>
      </c>
      <c r="C1426" t="s">
        <v>104</v>
      </c>
      <c r="D1426">
        <v>3.16297251829358</v>
      </c>
      <c r="E1426">
        <v>5.677710121</v>
      </c>
      <c r="F1426">
        <v>0.172021437</v>
      </c>
    </row>
    <row r="1427" spans="1:6">
      <c r="A1427">
        <v>8.530028087</v>
      </c>
      <c r="B1427">
        <f t="shared" si="23"/>
        <v>3.0925504919432</v>
      </c>
      <c r="C1427" t="s">
        <v>104</v>
      </c>
      <c r="D1427">
        <v>3.0925504919432</v>
      </c>
      <c r="E1427">
        <v>5.659366475</v>
      </c>
      <c r="F1427">
        <v>0.138989872</v>
      </c>
    </row>
    <row r="1428" spans="1:6">
      <c r="A1428">
        <v>7.977360712</v>
      </c>
      <c r="B1428">
        <f t="shared" si="23"/>
        <v>2.99591151367555</v>
      </c>
      <c r="C1428" t="s">
        <v>104</v>
      </c>
      <c r="D1428">
        <v>2.99591151367555</v>
      </c>
      <c r="E1428">
        <v>5.625365408</v>
      </c>
      <c r="F1428">
        <v>0.07776385</v>
      </c>
    </row>
    <row r="1429" spans="1:6">
      <c r="A1429">
        <v>8.82346911</v>
      </c>
      <c r="B1429">
        <f t="shared" si="23"/>
        <v>3.1413459895454</v>
      </c>
      <c r="C1429" t="s">
        <v>105</v>
      </c>
      <c r="D1429">
        <v>3.1413459895454</v>
      </c>
      <c r="E1429">
        <v>2.296177278</v>
      </c>
      <c r="F1429">
        <v>-1.604403564</v>
      </c>
    </row>
    <row r="1430" spans="1:6">
      <c r="A1430">
        <v>9.2853318</v>
      </c>
      <c r="B1430">
        <f t="shared" si="23"/>
        <v>3.21495346402842</v>
      </c>
      <c r="C1430" t="s">
        <v>105</v>
      </c>
      <c r="D1430">
        <v>3.21495346402842</v>
      </c>
      <c r="E1430">
        <v>3.837984137</v>
      </c>
      <c r="F1430">
        <v>0.149540204</v>
      </c>
    </row>
    <row r="1431" spans="1:6">
      <c r="A1431">
        <v>8.553669483</v>
      </c>
      <c r="B1431">
        <f t="shared" si="23"/>
        <v>3.09654346201326</v>
      </c>
      <c r="C1431" t="s">
        <v>105</v>
      </c>
      <c r="D1431">
        <v>3.09654346201326</v>
      </c>
      <c r="E1431">
        <v>3.867120238</v>
      </c>
      <c r="F1431">
        <v>0.182685136</v>
      </c>
    </row>
    <row r="1432" spans="1:6">
      <c r="A1432">
        <v>7.733637907</v>
      </c>
      <c r="B1432">
        <f t="shared" si="23"/>
        <v>2.95114721826032</v>
      </c>
      <c r="C1432" t="s">
        <v>105</v>
      </c>
      <c r="D1432">
        <v>2.95114721826032</v>
      </c>
      <c r="E1432">
        <v>4.628927267</v>
      </c>
      <c r="F1432">
        <v>1.049309047</v>
      </c>
    </row>
    <row r="1433" spans="1:6">
      <c r="A1433">
        <v>8.055809436</v>
      </c>
      <c r="B1433">
        <f t="shared" si="23"/>
        <v>3.01002955611164</v>
      </c>
      <c r="C1433" t="s">
        <v>105</v>
      </c>
      <c r="D1433">
        <v>3.01002955611164</v>
      </c>
      <c r="E1433">
        <v>4.931504397</v>
      </c>
      <c r="F1433">
        <v>1.393517707</v>
      </c>
    </row>
    <row r="1434" spans="1:6">
      <c r="A1434">
        <v>8.206945685</v>
      </c>
      <c r="B1434">
        <f t="shared" si="23"/>
        <v>3.0368454053212</v>
      </c>
      <c r="C1434" t="s">
        <v>105</v>
      </c>
      <c r="D1434">
        <v>3.0368454053212</v>
      </c>
      <c r="E1434">
        <v>3.460908529</v>
      </c>
      <c r="F1434">
        <v>-0.279417164</v>
      </c>
    </row>
    <row r="1435" spans="1:6">
      <c r="A1435">
        <v>8.498395075</v>
      </c>
      <c r="B1435">
        <f t="shared" si="23"/>
        <v>3.08719041349052</v>
      </c>
      <c r="C1435" t="s">
        <v>105</v>
      </c>
      <c r="D1435">
        <v>3.08719041349052</v>
      </c>
      <c r="E1435">
        <v>2.462525266</v>
      </c>
      <c r="F1435">
        <v>-1.415167788</v>
      </c>
    </row>
    <row r="1436" spans="1:6">
      <c r="A1436">
        <v>8.462332068</v>
      </c>
      <c r="B1436">
        <f t="shared" si="23"/>
        <v>3.08105529919664</v>
      </c>
      <c r="C1436" t="s">
        <v>105</v>
      </c>
      <c r="D1436">
        <v>3.08105529919664</v>
      </c>
      <c r="E1436">
        <v>2.529036128</v>
      </c>
      <c r="F1436">
        <v>-1.339505709</v>
      </c>
    </row>
    <row r="1437" spans="1:6">
      <c r="A1437">
        <v>7.481478212</v>
      </c>
      <c r="B1437">
        <f t="shared" si="23"/>
        <v>2.90332335011617</v>
      </c>
      <c r="C1437" t="s">
        <v>105</v>
      </c>
      <c r="D1437">
        <v>2.90332335011617</v>
      </c>
      <c r="E1437">
        <v>2.752977259</v>
      </c>
      <c r="F1437">
        <v>-1.084752561</v>
      </c>
    </row>
    <row r="1438" spans="1:6">
      <c r="A1438">
        <v>8.21540834</v>
      </c>
      <c r="B1438">
        <f t="shared" si="23"/>
        <v>3.03833228490781</v>
      </c>
      <c r="C1438" t="s">
        <v>105</v>
      </c>
      <c r="D1438">
        <v>3.03833228490781</v>
      </c>
      <c r="E1438">
        <v>2.314419035</v>
      </c>
      <c r="F1438">
        <v>-1.583651928</v>
      </c>
    </row>
    <row r="1439" spans="1:6">
      <c r="A1439">
        <v>9.261172845</v>
      </c>
      <c r="B1439">
        <f t="shared" si="23"/>
        <v>3.21119490952425</v>
      </c>
      <c r="C1439" t="s">
        <v>105</v>
      </c>
      <c r="D1439">
        <v>3.21119490952425</v>
      </c>
      <c r="E1439">
        <v>2.378346129</v>
      </c>
      <c r="F1439">
        <v>-1.510929116</v>
      </c>
    </row>
    <row r="1440" spans="1:6">
      <c r="A1440">
        <v>8.269548833</v>
      </c>
      <c r="B1440">
        <f t="shared" si="23"/>
        <v>3.04780862151881</v>
      </c>
      <c r="C1440" t="s">
        <v>105</v>
      </c>
      <c r="D1440">
        <v>3.04780862151881</v>
      </c>
      <c r="E1440">
        <v>2.529525341</v>
      </c>
      <c r="F1440">
        <v>-1.338949186</v>
      </c>
    </row>
    <row r="1441" spans="1:6">
      <c r="A1441">
        <v>8.956732492</v>
      </c>
      <c r="B1441">
        <f t="shared" si="23"/>
        <v>3.16297251829358</v>
      </c>
      <c r="C1441" t="s">
        <v>105</v>
      </c>
      <c r="D1441">
        <v>3.16297251829358</v>
      </c>
      <c r="E1441">
        <v>3.538567012</v>
      </c>
      <c r="F1441">
        <v>-0.191073665</v>
      </c>
    </row>
    <row r="1442" spans="1:6">
      <c r="A1442">
        <v>8.530028087</v>
      </c>
      <c r="B1442">
        <f t="shared" si="23"/>
        <v>3.0925504919432</v>
      </c>
      <c r="C1442" t="s">
        <v>105</v>
      </c>
      <c r="D1442">
        <v>3.0925504919432</v>
      </c>
      <c r="E1442">
        <v>2.888660482</v>
      </c>
      <c r="F1442">
        <v>-0.930400709</v>
      </c>
    </row>
    <row r="1443" spans="1:6">
      <c r="A1443">
        <v>7.977360712</v>
      </c>
      <c r="B1443">
        <f t="shared" si="23"/>
        <v>2.99591151367555</v>
      </c>
      <c r="C1443" t="s">
        <v>105</v>
      </c>
      <c r="D1443">
        <v>2.99591151367555</v>
      </c>
      <c r="E1443">
        <v>3.064298884</v>
      </c>
      <c r="F1443">
        <v>-0.730596254</v>
      </c>
    </row>
    <row r="1444" spans="1:6">
      <c r="A1444">
        <v>8.498395075</v>
      </c>
      <c r="B1444">
        <f t="shared" si="23"/>
        <v>3.08719041349052</v>
      </c>
      <c r="C1444" t="s">
        <v>106</v>
      </c>
      <c r="D1444">
        <v>3.08719041349052</v>
      </c>
      <c r="E1444">
        <v>0.191944243</v>
      </c>
      <c r="F1444">
        <v>1.891238071</v>
      </c>
    </row>
    <row r="1445" spans="1:6">
      <c r="A1445">
        <v>8.82346911</v>
      </c>
      <c r="B1445">
        <f t="shared" si="23"/>
        <v>3.1413459895454</v>
      </c>
      <c r="C1445" t="s">
        <v>107</v>
      </c>
      <c r="D1445">
        <v>3.1413459895454</v>
      </c>
      <c r="E1445">
        <v>1.933318502</v>
      </c>
      <c r="F1445">
        <v>-0.941257241</v>
      </c>
    </row>
    <row r="1446" spans="1:6">
      <c r="A1446">
        <v>9.2853318</v>
      </c>
      <c r="B1446">
        <f t="shared" si="23"/>
        <v>3.21495346402842</v>
      </c>
      <c r="C1446" t="s">
        <v>107</v>
      </c>
      <c r="D1446">
        <v>3.21495346402842</v>
      </c>
      <c r="E1446">
        <v>2.479550036</v>
      </c>
      <c r="F1446">
        <v>-0.409316607</v>
      </c>
    </row>
    <row r="1447" spans="1:6">
      <c r="A1447">
        <v>8.553669483</v>
      </c>
      <c r="B1447">
        <f t="shared" si="23"/>
        <v>3.09654346201326</v>
      </c>
      <c r="C1447" t="s">
        <v>107</v>
      </c>
      <c r="D1447">
        <v>3.09654346201326</v>
      </c>
      <c r="E1447">
        <v>2.437306153</v>
      </c>
      <c r="F1447">
        <v>-0.450455276</v>
      </c>
    </row>
    <row r="1448" spans="1:6">
      <c r="A1448">
        <v>7.733637907</v>
      </c>
      <c r="B1448">
        <f t="shared" si="23"/>
        <v>2.95114721826032</v>
      </c>
      <c r="C1448" t="s">
        <v>107</v>
      </c>
      <c r="D1448">
        <v>2.95114721826032</v>
      </c>
      <c r="E1448">
        <v>3.372087134</v>
      </c>
      <c r="F1448">
        <v>0.459869297</v>
      </c>
    </row>
    <row r="1449" spans="1:6">
      <c r="A1449">
        <v>8.055809436</v>
      </c>
      <c r="B1449">
        <f t="shared" si="23"/>
        <v>3.01002955611164</v>
      </c>
      <c r="C1449" t="s">
        <v>107</v>
      </c>
      <c r="D1449">
        <v>3.01002955611164</v>
      </c>
      <c r="E1449">
        <v>2.631567156</v>
      </c>
      <c r="F1449">
        <v>-0.261276668</v>
      </c>
    </row>
    <row r="1450" spans="1:6">
      <c r="A1450">
        <v>8.206945685</v>
      </c>
      <c r="B1450">
        <f t="shared" si="23"/>
        <v>3.0368454053212</v>
      </c>
      <c r="C1450" t="s">
        <v>107</v>
      </c>
      <c r="D1450">
        <v>3.0368454053212</v>
      </c>
      <c r="E1450">
        <v>3.079217963</v>
      </c>
      <c r="F1450">
        <v>0.174662379</v>
      </c>
    </row>
    <row r="1451" spans="1:6">
      <c r="A1451">
        <v>7.965247112</v>
      </c>
      <c r="B1451">
        <f t="shared" si="23"/>
        <v>2.99371912028502</v>
      </c>
      <c r="C1451" t="s">
        <v>107</v>
      </c>
      <c r="D1451">
        <v>2.99371912028502</v>
      </c>
      <c r="E1451">
        <v>4.387220502</v>
      </c>
      <c r="F1451">
        <v>1.44844402</v>
      </c>
    </row>
    <row r="1452" spans="1:6">
      <c r="A1452">
        <v>8.498395075</v>
      </c>
      <c r="B1452">
        <f t="shared" si="23"/>
        <v>3.08719041349052</v>
      </c>
      <c r="C1452" t="s">
        <v>107</v>
      </c>
      <c r="D1452">
        <v>3.08719041349052</v>
      </c>
      <c r="E1452">
        <v>3.077835462</v>
      </c>
      <c r="F1452">
        <v>0.173316047</v>
      </c>
    </row>
    <row r="1453" spans="1:6">
      <c r="A1453">
        <v>8.462332068</v>
      </c>
      <c r="B1453">
        <f t="shared" si="23"/>
        <v>3.08105529919664</v>
      </c>
      <c r="C1453" t="s">
        <v>107</v>
      </c>
      <c r="D1453">
        <v>3.08105529919664</v>
      </c>
      <c r="E1453">
        <v>2.142943554</v>
      </c>
      <c r="F1453">
        <v>-0.73711655</v>
      </c>
    </row>
    <row r="1454" spans="1:6">
      <c r="A1454">
        <v>7.481478212</v>
      </c>
      <c r="B1454">
        <f t="shared" si="23"/>
        <v>2.90332335011617</v>
      </c>
      <c r="C1454" t="s">
        <v>107</v>
      </c>
      <c r="D1454">
        <v>2.90332335011617</v>
      </c>
      <c r="E1454">
        <v>4.457630878</v>
      </c>
      <c r="F1454">
        <v>1.517012269</v>
      </c>
    </row>
    <row r="1455" spans="1:6">
      <c r="A1455">
        <v>8.21540834</v>
      </c>
      <c r="B1455">
        <f t="shared" si="23"/>
        <v>3.03833228490781</v>
      </c>
      <c r="C1455" t="s">
        <v>107</v>
      </c>
      <c r="D1455">
        <v>3.03833228490781</v>
      </c>
      <c r="E1455">
        <v>1.972980204</v>
      </c>
      <c r="F1455">
        <v>-0.902633197</v>
      </c>
    </row>
    <row r="1456" spans="1:6">
      <c r="A1456">
        <v>9.261172845</v>
      </c>
      <c r="B1456">
        <f t="shared" si="23"/>
        <v>3.21119490952425</v>
      </c>
      <c r="C1456" t="s">
        <v>107</v>
      </c>
      <c r="D1456">
        <v>3.21119490952425</v>
      </c>
      <c r="E1456">
        <v>2.805218377</v>
      </c>
      <c r="F1456">
        <v>-0.092168634</v>
      </c>
    </row>
    <row r="1457" spans="1:6">
      <c r="A1457">
        <v>8.269548833</v>
      </c>
      <c r="B1457">
        <f t="shared" si="23"/>
        <v>3.04780862151881</v>
      </c>
      <c r="C1457" t="s">
        <v>107</v>
      </c>
      <c r="D1457">
        <v>3.04780862151881</v>
      </c>
      <c r="E1457">
        <v>1.512954346</v>
      </c>
      <c r="F1457">
        <v>-1.35062353</v>
      </c>
    </row>
    <row r="1458" spans="1:6">
      <c r="A1458">
        <v>8.956732492</v>
      </c>
      <c r="B1458">
        <f t="shared" si="23"/>
        <v>3.16297251829358</v>
      </c>
      <c r="C1458" t="s">
        <v>107</v>
      </c>
      <c r="D1458">
        <v>3.16297251829358</v>
      </c>
      <c r="E1458">
        <v>2.1555684</v>
      </c>
      <c r="F1458">
        <v>-0.724822004</v>
      </c>
    </row>
    <row r="1459" spans="1:6">
      <c r="A1459">
        <v>8.530028087</v>
      </c>
      <c r="B1459">
        <f t="shared" si="23"/>
        <v>3.0925504919432</v>
      </c>
      <c r="C1459" t="s">
        <v>107</v>
      </c>
      <c r="D1459">
        <v>3.0925504919432</v>
      </c>
      <c r="E1459">
        <v>3.143999757</v>
      </c>
      <c r="F1459">
        <v>0.237749305</v>
      </c>
    </row>
    <row r="1460" spans="1:6">
      <c r="A1460">
        <v>7.977360712</v>
      </c>
      <c r="B1460">
        <f t="shared" si="23"/>
        <v>2.99591151367555</v>
      </c>
      <c r="C1460" t="s">
        <v>107</v>
      </c>
      <c r="D1460">
        <v>2.99591151367555</v>
      </c>
      <c r="E1460">
        <v>1.793826728</v>
      </c>
      <c r="F1460">
        <v>-1.077099532</v>
      </c>
    </row>
    <row r="1461" spans="1:6">
      <c r="A1461">
        <v>8.82346911</v>
      </c>
      <c r="B1461">
        <f t="shared" si="23"/>
        <v>3.1413459895454</v>
      </c>
      <c r="C1461" t="s">
        <v>108</v>
      </c>
      <c r="D1461">
        <v>3.1413459895454</v>
      </c>
      <c r="E1461">
        <v>3.495724661</v>
      </c>
      <c r="F1461">
        <v>0.163839711</v>
      </c>
    </row>
    <row r="1462" spans="1:6">
      <c r="A1462">
        <v>9.2853318</v>
      </c>
      <c r="B1462">
        <f t="shared" si="23"/>
        <v>3.21495346402842</v>
      </c>
      <c r="C1462" t="s">
        <v>108</v>
      </c>
      <c r="D1462">
        <v>3.21495346402842</v>
      </c>
      <c r="E1462">
        <v>5.697879804</v>
      </c>
      <c r="F1462">
        <v>1.575676857</v>
      </c>
    </row>
    <row r="1463" spans="1:6">
      <c r="A1463">
        <v>8.553669483</v>
      </c>
      <c r="B1463">
        <f t="shared" si="23"/>
        <v>3.09654346201326</v>
      </c>
      <c r="C1463" t="s">
        <v>108</v>
      </c>
      <c r="D1463">
        <v>3.09654346201326</v>
      </c>
      <c r="E1463">
        <v>5.30571476</v>
      </c>
      <c r="F1463">
        <v>1.324253528</v>
      </c>
    </row>
    <row r="1464" spans="1:6">
      <c r="A1464">
        <v>7.733637907</v>
      </c>
      <c r="B1464">
        <f t="shared" si="23"/>
        <v>2.95114721826032</v>
      </c>
      <c r="C1464" t="s">
        <v>108</v>
      </c>
      <c r="D1464">
        <v>2.95114721826032</v>
      </c>
      <c r="E1464">
        <v>2.85316218</v>
      </c>
      <c r="F1464">
        <v>-0.24811745</v>
      </c>
    </row>
    <row r="1465" spans="1:6">
      <c r="A1465">
        <v>8.055809436</v>
      </c>
      <c r="B1465">
        <f t="shared" si="23"/>
        <v>3.01002955611164</v>
      </c>
      <c r="C1465" t="s">
        <v>108</v>
      </c>
      <c r="D1465">
        <v>3.01002955611164</v>
      </c>
      <c r="E1465">
        <v>1.479374886</v>
      </c>
      <c r="F1465">
        <v>-1.12887462</v>
      </c>
    </row>
    <row r="1466" spans="1:6">
      <c r="A1466">
        <v>8.206945685</v>
      </c>
      <c r="B1466">
        <f t="shared" si="23"/>
        <v>3.0368454053212</v>
      </c>
      <c r="C1466" t="s">
        <v>108</v>
      </c>
      <c r="D1466">
        <v>3.0368454053212</v>
      </c>
      <c r="E1466">
        <v>2.293063242</v>
      </c>
      <c r="F1466">
        <v>-0.607205904</v>
      </c>
    </row>
    <row r="1467" spans="1:6">
      <c r="A1467">
        <v>7.965247112</v>
      </c>
      <c r="B1467">
        <f t="shared" si="23"/>
        <v>2.99371912028502</v>
      </c>
      <c r="C1467" t="s">
        <v>108</v>
      </c>
      <c r="D1467">
        <v>2.99371912028502</v>
      </c>
      <c r="E1467">
        <v>0.826912636</v>
      </c>
      <c r="F1467">
        <v>-1.547178682</v>
      </c>
    </row>
    <row r="1468" spans="1:6">
      <c r="A1468">
        <v>8.498395075</v>
      </c>
      <c r="B1468">
        <f t="shared" si="23"/>
        <v>3.08719041349052</v>
      </c>
      <c r="C1468" t="s">
        <v>108</v>
      </c>
      <c r="D1468">
        <v>3.08719041349052</v>
      </c>
      <c r="E1468">
        <v>5.766298661</v>
      </c>
      <c r="F1468">
        <v>1.619541289</v>
      </c>
    </row>
    <row r="1469" spans="1:6">
      <c r="A1469">
        <v>8.462332068</v>
      </c>
      <c r="B1469">
        <f t="shared" si="23"/>
        <v>3.08105529919664</v>
      </c>
      <c r="C1469" t="s">
        <v>108</v>
      </c>
      <c r="D1469">
        <v>3.08105529919664</v>
      </c>
      <c r="E1469">
        <v>5.307320567</v>
      </c>
      <c r="F1469">
        <v>1.325283037</v>
      </c>
    </row>
    <row r="1470" spans="1:6">
      <c r="A1470">
        <v>7.481478212</v>
      </c>
      <c r="B1470">
        <f t="shared" si="23"/>
        <v>2.90332335011617</v>
      </c>
      <c r="C1470" t="s">
        <v>108</v>
      </c>
      <c r="D1470">
        <v>2.90332335011617</v>
      </c>
      <c r="E1470">
        <v>5.665343636</v>
      </c>
      <c r="F1470">
        <v>1.554817395</v>
      </c>
    </row>
    <row r="1471" spans="1:6">
      <c r="A1471">
        <v>8.21540834</v>
      </c>
      <c r="B1471">
        <f t="shared" si="23"/>
        <v>3.03833228490781</v>
      </c>
      <c r="C1471" t="s">
        <v>108</v>
      </c>
      <c r="D1471">
        <v>3.03833228490781</v>
      </c>
      <c r="E1471">
        <v>2.157642869</v>
      </c>
      <c r="F1471">
        <v>-0.694026087</v>
      </c>
    </row>
    <row r="1472" spans="1:6">
      <c r="A1472">
        <v>9.261172845</v>
      </c>
      <c r="B1472">
        <f t="shared" si="23"/>
        <v>3.21119490952425</v>
      </c>
      <c r="C1472" t="s">
        <v>108</v>
      </c>
      <c r="D1472">
        <v>3.21119490952425</v>
      </c>
      <c r="E1472">
        <v>5.667152432</v>
      </c>
      <c r="F1472">
        <v>1.555977044</v>
      </c>
    </row>
    <row r="1473" spans="1:6">
      <c r="A1473">
        <v>8.269548833</v>
      </c>
      <c r="B1473">
        <f t="shared" si="23"/>
        <v>3.04780862151881</v>
      </c>
      <c r="C1473" t="s">
        <v>108</v>
      </c>
      <c r="D1473">
        <v>3.04780862151881</v>
      </c>
      <c r="E1473">
        <v>2.458263688</v>
      </c>
      <c r="F1473">
        <v>-0.501293236</v>
      </c>
    </row>
    <row r="1474" spans="1:6">
      <c r="A1474">
        <v>8.956732492</v>
      </c>
      <c r="B1474">
        <f t="shared" si="23"/>
        <v>3.16297251829358</v>
      </c>
      <c r="C1474" t="s">
        <v>108</v>
      </c>
      <c r="D1474">
        <v>3.16297251829358</v>
      </c>
      <c r="E1474">
        <v>5.259624256</v>
      </c>
      <c r="F1474">
        <v>1.294704163</v>
      </c>
    </row>
    <row r="1475" spans="1:6">
      <c r="A1475">
        <v>8.530028087</v>
      </c>
      <c r="B1475">
        <f t="shared" si="23"/>
        <v>3.0925504919432</v>
      </c>
      <c r="C1475" t="s">
        <v>108</v>
      </c>
      <c r="D1475">
        <v>3.0925504919432</v>
      </c>
      <c r="E1475">
        <v>4.717904645</v>
      </c>
      <c r="F1475">
        <v>0.947398992</v>
      </c>
    </row>
    <row r="1476" spans="1:6">
      <c r="A1476">
        <v>7.977360712</v>
      </c>
      <c r="B1476">
        <f t="shared" si="23"/>
        <v>2.99591151367555</v>
      </c>
      <c r="C1476" t="s">
        <v>108</v>
      </c>
      <c r="D1476">
        <v>2.99591151367555</v>
      </c>
      <c r="E1476">
        <v>2.378044335</v>
      </c>
      <c r="F1476">
        <v>-0.552723156</v>
      </c>
    </row>
    <row r="1477" spans="1:6">
      <c r="A1477">
        <v>8.82346911</v>
      </c>
      <c r="B1477">
        <f t="shared" si="23"/>
        <v>3.1413459895454</v>
      </c>
      <c r="C1477" t="s">
        <v>109</v>
      </c>
      <c r="D1477">
        <v>3.1413459895454</v>
      </c>
      <c r="E1477">
        <v>1.544302546</v>
      </c>
      <c r="F1477">
        <v>-0.385935239</v>
      </c>
    </row>
    <row r="1478" spans="1:6">
      <c r="A1478">
        <v>9.2853318</v>
      </c>
      <c r="B1478">
        <f t="shared" si="23"/>
        <v>3.21495346402842</v>
      </c>
      <c r="C1478" t="s">
        <v>109</v>
      </c>
      <c r="D1478">
        <v>3.21495346402842</v>
      </c>
      <c r="E1478">
        <v>4.078673945</v>
      </c>
      <c r="F1478">
        <v>1.215411196</v>
      </c>
    </row>
    <row r="1479" spans="1:6">
      <c r="A1479">
        <v>8.553669483</v>
      </c>
      <c r="B1479">
        <f t="shared" si="23"/>
        <v>3.09654346201326</v>
      </c>
      <c r="C1479" t="s">
        <v>109</v>
      </c>
      <c r="D1479">
        <v>3.09654346201326</v>
      </c>
      <c r="E1479">
        <v>2.314667241</v>
      </c>
      <c r="F1479">
        <v>0.100820869</v>
      </c>
    </row>
    <row r="1480" spans="1:6">
      <c r="A1480">
        <v>7.733637907</v>
      </c>
      <c r="B1480">
        <f t="shared" si="23"/>
        <v>2.95114721826032</v>
      </c>
      <c r="C1480" t="s">
        <v>109</v>
      </c>
      <c r="D1480">
        <v>2.95114721826032</v>
      </c>
      <c r="E1480">
        <v>1.660688256</v>
      </c>
      <c r="F1480">
        <v>-0.31239675</v>
      </c>
    </row>
    <row r="1481" spans="1:6">
      <c r="A1481">
        <v>8.055809436</v>
      </c>
      <c r="B1481">
        <f t="shared" si="23"/>
        <v>3.01002955611164</v>
      </c>
      <c r="C1481" t="s">
        <v>109</v>
      </c>
      <c r="D1481">
        <v>3.01002955611164</v>
      </c>
      <c r="E1481">
        <v>1.224776585</v>
      </c>
      <c r="F1481">
        <v>-0.587828204</v>
      </c>
    </row>
    <row r="1482" spans="1:6">
      <c r="A1482">
        <v>8.498395075</v>
      </c>
      <c r="B1482">
        <f t="shared" si="23"/>
        <v>3.08719041349052</v>
      </c>
      <c r="C1482" t="s">
        <v>109</v>
      </c>
      <c r="D1482">
        <v>3.08719041349052</v>
      </c>
      <c r="E1482">
        <v>3.244885339</v>
      </c>
      <c r="F1482">
        <v>0.688580594</v>
      </c>
    </row>
    <row r="1483" spans="1:6">
      <c r="A1483">
        <v>8.462332068</v>
      </c>
      <c r="B1483">
        <f t="shared" si="23"/>
        <v>3.08105529919664</v>
      </c>
      <c r="C1483" t="s">
        <v>109</v>
      </c>
      <c r="D1483">
        <v>3.08105529919664</v>
      </c>
      <c r="E1483">
        <v>2.416678529</v>
      </c>
      <c r="F1483">
        <v>0.165276857</v>
      </c>
    </row>
    <row r="1484" spans="1:6">
      <c r="A1484">
        <v>7.481478212</v>
      </c>
      <c r="B1484">
        <f t="shared" si="23"/>
        <v>2.90332335011617</v>
      </c>
      <c r="C1484" t="s">
        <v>109</v>
      </c>
      <c r="D1484">
        <v>2.90332335011617</v>
      </c>
      <c r="E1484">
        <v>0.3741672</v>
      </c>
      <c r="F1484">
        <v>-1.125287042</v>
      </c>
    </row>
    <row r="1485" spans="1:6">
      <c r="A1485">
        <v>8.21540834</v>
      </c>
      <c r="B1485">
        <f t="shared" si="23"/>
        <v>3.03833228490781</v>
      </c>
      <c r="C1485" t="s">
        <v>109</v>
      </c>
      <c r="D1485">
        <v>3.03833228490781</v>
      </c>
      <c r="E1485">
        <v>0.052654733</v>
      </c>
      <c r="F1485">
        <v>-1.328435184</v>
      </c>
    </row>
    <row r="1486" spans="1:6">
      <c r="A1486">
        <v>9.261172845</v>
      </c>
      <c r="B1486">
        <f t="shared" si="23"/>
        <v>3.21119490952425</v>
      </c>
      <c r="C1486" t="s">
        <v>109</v>
      </c>
      <c r="D1486">
        <v>3.21119490952425</v>
      </c>
      <c r="E1486">
        <v>1.488048654</v>
      </c>
      <c r="F1486">
        <v>-0.421479346</v>
      </c>
    </row>
    <row r="1487" spans="1:6">
      <c r="A1487">
        <v>8.269548833</v>
      </c>
      <c r="B1487">
        <f t="shared" si="23"/>
        <v>3.04780862151881</v>
      </c>
      <c r="C1487" t="s">
        <v>109</v>
      </c>
      <c r="D1487">
        <v>3.04780862151881</v>
      </c>
      <c r="E1487">
        <v>2.810043662</v>
      </c>
      <c r="F1487">
        <v>0.413825217</v>
      </c>
    </row>
    <row r="1488" spans="1:6">
      <c r="A1488">
        <v>8.956732492</v>
      </c>
      <c r="B1488">
        <f t="shared" ref="B1488:B1551" si="24">LOG(A1488,2)</f>
        <v>3.16297251829358</v>
      </c>
      <c r="C1488" t="s">
        <v>109</v>
      </c>
      <c r="D1488">
        <v>3.16297251829358</v>
      </c>
      <c r="E1488">
        <v>4.357292143</v>
      </c>
      <c r="F1488">
        <v>1.391456529</v>
      </c>
    </row>
    <row r="1489" spans="1:6">
      <c r="A1489">
        <v>8.530028087</v>
      </c>
      <c r="B1489">
        <f t="shared" si="24"/>
        <v>3.0925504919432</v>
      </c>
      <c r="C1489" t="s">
        <v>109</v>
      </c>
      <c r="D1489">
        <v>3.0925504919432</v>
      </c>
      <c r="E1489">
        <v>3.138926687</v>
      </c>
      <c r="F1489">
        <v>0.621630457</v>
      </c>
    </row>
    <row r="1490" spans="1:6">
      <c r="A1490">
        <v>7.977360712</v>
      </c>
      <c r="B1490">
        <f t="shared" si="24"/>
        <v>2.99591151367555</v>
      </c>
      <c r="C1490" t="s">
        <v>109</v>
      </c>
      <c r="D1490">
        <v>2.99591151367555</v>
      </c>
      <c r="E1490">
        <v>0.91006051</v>
      </c>
      <c r="F1490">
        <v>-0.786682037</v>
      </c>
    </row>
    <row r="1491" spans="1:6">
      <c r="A1491">
        <v>9.2853318</v>
      </c>
      <c r="B1491">
        <f t="shared" si="24"/>
        <v>3.21495346402842</v>
      </c>
      <c r="C1491" t="s">
        <v>110</v>
      </c>
      <c r="D1491">
        <v>3.21495346402842</v>
      </c>
      <c r="E1491">
        <v>0.972816636</v>
      </c>
      <c r="F1491">
        <v>-0.300694521</v>
      </c>
    </row>
    <row r="1492" spans="1:6">
      <c r="A1492">
        <v>7.733637907</v>
      </c>
      <c r="B1492">
        <f t="shared" si="24"/>
        <v>2.95114721826032</v>
      </c>
      <c r="C1492" t="s">
        <v>110</v>
      </c>
      <c r="D1492">
        <v>2.95114721826032</v>
      </c>
      <c r="E1492">
        <v>2.603369659</v>
      </c>
      <c r="F1492">
        <v>0.532768747</v>
      </c>
    </row>
    <row r="1493" spans="1:6">
      <c r="A1493">
        <v>8.055809436</v>
      </c>
      <c r="B1493">
        <f t="shared" si="24"/>
        <v>3.01002955611164</v>
      </c>
      <c r="C1493" t="s">
        <v>110</v>
      </c>
      <c r="D1493">
        <v>3.01002955611164</v>
      </c>
      <c r="E1493">
        <v>0.648857892</v>
      </c>
      <c r="F1493">
        <v>-0.466287243</v>
      </c>
    </row>
    <row r="1494" spans="1:6">
      <c r="A1494">
        <v>8.206945685</v>
      </c>
      <c r="B1494">
        <f t="shared" si="24"/>
        <v>3.0368454053212</v>
      </c>
      <c r="C1494" t="s">
        <v>110</v>
      </c>
      <c r="D1494">
        <v>3.0368454053212</v>
      </c>
      <c r="E1494">
        <v>2.944401354</v>
      </c>
      <c r="F1494">
        <v>0.707088372</v>
      </c>
    </row>
    <row r="1495" spans="1:6">
      <c r="A1495">
        <v>7.965247112</v>
      </c>
      <c r="B1495">
        <f t="shared" si="24"/>
        <v>2.99371912028502</v>
      </c>
      <c r="C1495" t="s">
        <v>110</v>
      </c>
      <c r="D1495">
        <v>2.99371912028502</v>
      </c>
      <c r="E1495">
        <v>3.332988343</v>
      </c>
      <c r="F1495">
        <v>0.905716062</v>
      </c>
    </row>
    <row r="1496" spans="1:6">
      <c r="A1496">
        <v>8.498395075</v>
      </c>
      <c r="B1496">
        <f t="shared" si="24"/>
        <v>3.08719041349052</v>
      </c>
      <c r="C1496" t="s">
        <v>110</v>
      </c>
      <c r="D1496">
        <v>3.08719041349052</v>
      </c>
      <c r="E1496">
        <v>1.64731819</v>
      </c>
      <c r="F1496">
        <v>0.044079468</v>
      </c>
    </row>
    <row r="1497" spans="1:6">
      <c r="A1497">
        <v>7.481478212</v>
      </c>
      <c r="B1497">
        <f t="shared" si="24"/>
        <v>2.90332335011617</v>
      </c>
      <c r="C1497" t="s">
        <v>110</v>
      </c>
      <c r="D1497">
        <v>2.90332335011617</v>
      </c>
      <c r="E1497">
        <v>3.628345089</v>
      </c>
      <c r="F1497">
        <v>1.056688766</v>
      </c>
    </row>
    <row r="1498" spans="1:6">
      <c r="A1498">
        <v>8.21540834</v>
      </c>
      <c r="B1498">
        <f t="shared" si="24"/>
        <v>3.03833228490781</v>
      </c>
      <c r="C1498" t="s">
        <v>110</v>
      </c>
      <c r="D1498">
        <v>3.03833228490781</v>
      </c>
      <c r="E1498">
        <v>1.52559929</v>
      </c>
      <c r="F1498">
        <v>-0.018137602</v>
      </c>
    </row>
    <row r="1499" spans="1:6">
      <c r="A1499">
        <v>9.261172845</v>
      </c>
      <c r="B1499">
        <f t="shared" si="24"/>
        <v>3.21119490952425</v>
      </c>
      <c r="C1499" t="s">
        <v>110</v>
      </c>
      <c r="D1499">
        <v>3.21119490952425</v>
      </c>
      <c r="E1499">
        <v>1.872472791</v>
      </c>
      <c r="F1499">
        <v>0.159168083</v>
      </c>
    </row>
    <row r="1500" spans="1:6">
      <c r="A1500">
        <v>8.530028087</v>
      </c>
      <c r="B1500">
        <f t="shared" si="24"/>
        <v>3.0925504919432</v>
      </c>
      <c r="C1500" t="s">
        <v>110</v>
      </c>
      <c r="D1500">
        <v>3.0925504919432</v>
      </c>
      <c r="E1500">
        <v>5.164868129</v>
      </c>
      <c r="F1500">
        <v>1.842088256</v>
      </c>
    </row>
    <row r="1501" spans="1:6">
      <c r="A1501">
        <v>7.977360712</v>
      </c>
      <c r="B1501">
        <f t="shared" si="24"/>
        <v>2.99591151367555</v>
      </c>
      <c r="C1501" t="s">
        <v>110</v>
      </c>
      <c r="D1501">
        <v>2.99591151367555</v>
      </c>
      <c r="E1501">
        <v>1.70242865</v>
      </c>
      <c r="F1501">
        <v>0.072249385</v>
      </c>
    </row>
    <row r="1502" spans="1:6">
      <c r="A1502">
        <v>8.82346911</v>
      </c>
      <c r="B1502">
        <f t="shared" si="24"/>
        <v>3.1413459895454</v>
      </c>
      <c r="C1502" t="s">
        <v>111</v>
      </c>
      <c r="D1502">
        <v>3.1413459895454</v>
      </c>
      <c r="E1502">
        <v>5.605751002</v>
      </c>
      <c r="F1502">
        <v>0.554040405</v>
      </c>
    </row>
    <row r="1503" spans="1:6">
      <c r="A1503">
        <v>9.2853318</v>
      </c>
      <c r="B1503">
        <f t="shared" si="24"/>
        <v>3.21495346402842</v>
      </c>
      <c r="C1503" t="s">
        <v>111</v>
      </c>
      <c r="D1503">
        <v>3.21495346402842</v>
      </c>
      <c r="E1503">
        <v>5.848557435</v>
      </c>
      <c r="F1503">
        <v>0.933067545</v>
      </c>
    </row>
    <row r="1504" spans="1:6">
      <c r="A1504">
        <v>8.553669483</v>
      </c>
      <c r="B1504">
        <f t="shared" si="24"/>
        <v>3.09654346201326</v>
      </c>
      <c r="C1504" t="s">
        <v>111</v>
      </c>
      <c r="D1504">
        <v>3.09654346201326</v>
      </c>
      <c r="E1504">
        <v>5.309182166</v>
      </c>
      <c r="F1504">
        <v>0.091088758</v>
      </c>
    </row>
    <row r="1505" spans="1:6">
      <c r="A1505">
        <v>7.733637907</v>
      </c>
      <c r="B1505">
        <f t="shared" si="24"/>
        <v>2.95114721826032</v>
      </c>
      <c r="C1505" t="s">
        <v>111</v>
      </c>
      <c r="D1505">
        <v>2.95114721826032</v>
      </c>
      <c r="E1505">
        <v>5.203521671</v>
      </c>
      <c r="F1505">
        <v>-0.073850014</v>
      </c>
    </row>
    <row r="1506" spans="1:6">
      <c r="A1506">
        <v>8.055809436</v>
      </c>
      <c r="B1506">
        <f t="shared" si="24"/>
        <v>3.01002955611164</v>
      </c>
      <c r="C1506" t="s">
        <v>111</v>
      </c>
      <c r="D1506">
        <v>3.01002955611164</v>
      </c>
      <c r="E1506">
        <v>5.601162656</v>
      </c>
      <c r="F1506">
        <v>0.546877877</v>
      </c>
    </row>
    <row r="1507" spans="1:6">
      <c r="A1507">
        <v>8.206945685</v>
      </c>
      <c r="B1507">
        <f t="shared" si="24"/>
        <v>3.0368454053212</v>
      </c>
      <c r="C1507" t="s">
        <v>111</v>
      </c>
      <c r="D1507">
        <v>3.0368454053212</v>
      </c>
      <c r="E1507">
        <v>4.238043954</v>
      </c>
      <c r="F1507">
        <v>-1.580985773</v>
      </c>
    </row>
    <row r="1508" spans="1:6">
      <c r="A1508">
        <v>7.965247112</v>
      </c>
      <c r="B1508">
        <f t="shared" si="24"/>
        <v>2.99371912028502</v>
      </c>
      <c r="C1508" t="s">
        <v>111</v>
      </c>
      <c r="D1508">
        <v>2.99371912028502</v>
      </c>
      <c r="E1508">
        <v>4.589934451</v>
      </c>
      <c r="F1508">
        <v>-1.03167558</v>
      </c>
    </row>
    <row r="1509" spans="1:6">
      <c r="A1509">
        <v>8.498395075</v>
      </c>
      <c r="B1509">
        <f t="shared" si="24"/>
        <v>3.08719041349052</v>
      </c>
      <c r="C1509" t="s">
        <v>111</v>
      </c>
      <c r="D1509">
        <v>3.08719041349052</v>
      </c>
      <c r="E1509">
        <v>5.702833806</v>
      </c>
      <c r="F1509">
        <v>0.705589179</v>
      </c>
    </row>
    <row r="1510" spans="1:6">
      <c r="A1510">
        <v>8.462332068</v>
      </c>
      <c r="B1510">
        <f t="shared" si="24"/>
        <v>3.08105529919664</v>
      </c>
      <c r="C1510" t="s">
        <v>111</v>
      </c>
      <c r="D1510">
        <v>3.08105529919664</v>
      </c>
      <c r="E1510">
        <v>5.223024737</v>
      </c>
      <c r="F1510">
        <v>-0.043405222</v>
      </c>
    </row>
    <row r="1511" spans="1:6">
      <c r="A1511">
        <v>7.481478212</v>
      </c>
      <c r="B1511">
        <f t="shared" si="24"/>
        <v>2.90332335011617</v>
      </c>
      <c r="C1511" t="s">
        <v>111</v>
      </c>
      <c r="D1511">
        <v>2.90332335011617</v>
      </c>
      <c r="E1511">
        <v>5.231697626</v>
      </c>
      <c r="F1511">
        <v>-0.029866617</v>
      </c>
    </row>
    <row r="1512" spans="1:6">
      <c r="A1512">
        <v>8.21540834</v>
      </c>
      <c r="B1512">
        <f t="shared" si="24"/>
        <v>3.03833228490781</v>
      </c>
      <c r="C1512" t="s">
        <v>111</v>
      </c>
      <c r="D1512">
        <v>3.03833228490781</v>
      </c>
      <c r="E1512">
        <v>5.475043597</v>
      </c>
      <c r="F1512">
        <v>0.350002755</v>
      </c>
    </row>
    <row r="1513" spans="1:6">
      <c r="A1513">
        <v>9.261172845</v>
      </c>
      <c r="B1513">
        <f t="shared" si="24"/>
        <v>3.21119490952425</v>
      </c>
      <c r="C1513" t="s">
        <v>111</v>
      </c>
      <c r="D1513">
        <v>3.21119490952425</v>
      </c>
      <c r="E1513">
        <v>5.660195184</v>
      </c>
      <c r="F1513">
        <v>0.639029185</v>
      </c>
    </row>
    <row r="1514" spans="1:6">
      <c r="A1514">
        <v>8.269548833</v>
      </c>
      <c r="B1514">
        <f t="shared" si="24"/>
        <v>3.04780862151881</v>
      </c>
      <c r="C1514" t="s">
        <v>111</v>
      </c>
      <c r="D1514">
        <v>3.04780862151881</v>
      </c>
      <c r="E1514">
        <v>5.362185753</v>
      </c>
      <c r="F1514">
        <v>0.173828734</v>
      </c>
    </row>
    <row r="1515" spans="1:6">
      <c r="A1515">
        <v>8.956732492</v>
      </c>
      <c r="B1515">
        <f t="shared" si="24"/>
        <v>3.16297251829358</v>
      </c>
      <c r="C1515" t="s">
        <v>111</v>
      </c>
      <c r="D1515">
        <v>3.16297251829358</v>
      </c>
      <c r="E1515">
        <v>4.927156414</v>
      </c>
      <c r="F1515">
        <v>-0.505263349</v>
      </c>
    </row>
    <row r="1516" spans="1:6">
      <c r="A1516">
        <v>8.530028087</v>
      </c>
      <c r="B1516">
        <f t="shared" si="24"/>
        <v>3.0925504919432</v>
      </c>
      <c r="C1516" t="s">
        <v>111</v>
      </c>
      <c r="D1516">
        <v>3.0925504919432</v>
      </c>
      <c r="E1516">
        <v>6.072703588</v>
      </c>
      <c r="F1516">
        <v>1.282965503</v>
      </c>
    </row>
    <row r="1517" spans="1:6">
      <c r="A1517">
        <v>7.977360712</v>
      </c>
      <c r="B1517">
        <f t="shared" si="24"/>
        <v>2.99591151367555</v>
      </c>
      <c r="C1517" t="s">
        <v>111</v>
      </c>
      <c r="D1517">
        <v>2.99591151367555</v>
      </c>
      <c r="E1517">
        <v>5.60730804</v>
      </c>
      <c r="F1517">
        <v>0.556470981</v>
      </c>
    </row>
    <row r="1518" spans="1:6">
      <c r="A1518">
        <v>8.82346911</v>
      </c>
      <c r="B1518">
        <f t="shared" si="24"/>
        <v>3.1413459895454</v>
      </c>
      <c r="C1518" t="s">
        <v>112</v>
      </c>
      <c r="D1518">
        <v>3.1413459895454</v>
      </c>
      <c r="E1518">
        <v>4.429738842</v>
      </c>
      <c r="F1518">
        <v>1.365199915</v>
      </c>
    </row>
    <row r="1519" spans="1:6">
      <c r="A1519">
        <v>9.2853318</v>
      </c>
      <c r="B1519">
        <f t="shared" si="24"/>
        <v>3.21495346402842</v>
      </c>
      <c r="C1519" t="s">
        <v>112</v>
      </c>
      <c r="D1519">
        <v>3.21495346402842</v>
      </c>
      <c r="E1519">
        <v>2.1838195</v>
      </c>
      <c r="F1519">
        <v>-0.081853829</v>
      </c>
    </row>
    <row r="1520" spans="1:6">
      <c r="A1520">
        <v>8.553669483</v>
      </c>
      <c r="B1520">
        <f t="shared" si="24"/>
        <v>3.09654346201326</v>
      </c>
      <c r="C1520" t="s">
        <v>112</v>
      </c>
      <c r="D1520">
        <v>3.09654346201326</v>
      </c>
      <c r="E1520">
        <v>4.639728634</v>
      </c>
      <c r="F1520">
        <v>1.500497077</v>
      </c>
    </row>
    <row r="1521" spans="1:6">
      <c r="A1521">
        <v>8.055809436</v>
      </c>
      <c r="B1521">
        <f t="shared" si="24"/>
        <v>3.01002955611164</v>
      </c>
      <c r="C1521" t="s">
        <v>112</v>
      </c>
      <c r="D1521">
        <v>3.01002955611164</v>
      </c>
      <c r="E1521">
        <v>1.728289817</v>
      </c>
      <c r="F1521">
        <v>-0.375353208</v>
      </c>
    </row>
    <row r="1522" spans="1:6">
      <c r="A1522">
        <v>8.206945685</v>
      </c>
      <c r="B1522">
        <f t="shared" si="24"/>
        <v>3.0368454053212</v>
      </c>
      <c r="C1522" t="s">
        <v>112</v>
      </c>
      <c r="D1522">
        <v>3.0368454053212</v>
      </c>
      <c r="E1522">
        <v>2.493604757</v>
      </c>
      <c r="F1522">
        <v>0.117741904</v>
      </c>
    </row>
    <row r="1523" spans="1:6">
      <c r="A1523">
        <v>7.965247112</v>
      </c>
      <c r="B1523">
        <f t="shared" si="24"/>
        <v>2.99371912028502</v>
      </c>
      <c r="C1523" t="s">
        <v>112</v>
      </c>
      <c r="D1523">
        <v>2.99371912028502</v>
      </c>
      <c r="E1523">
        <v>1.99840939</v>
      </c>
      <c r="F1523">
        <v>-0.201314216</v>
      </c>
    </row>
    <row r="1524" spans="1:6">
      <c r="A1524">
        <v>8.498395075</v>
      </c>
      <c r="B1524">
        <f t="shared" si="24"/>
        <v>3.08719041349052</v>
      </c>
      <c r="C1524" t="s">
        <v>112</v>
      </c>
      <c r="D1524">
        <v>3.08719041349052</v>
      </c>
      <c r="E1524">
        <v>5.099101785</v>
      </c>
      <c r="F1524">
        <v>1.796472817</v>
      </c>
    </row>
    <row r="1525" spans="1:6">
      <c r="A1525">
        <v>8.462332068</v>
      </c>
      <c r="B1525">
        <f t="shared" si="24"/>
        <v>3.08105529919664</v>
      </c>
      <c r="C1525" t="s">
        <v>112</v>
      </c>
      <c r="D1525">
        <v>3.08105529919664</v>
      </c>
      <c r="E1525">
        <v>3.16079634</v>
      </c>
      <c r="F1525">
        <v>0.547615791</v>
      </c>
    </row>
    <row r="1526" spans="1:6">
      <c r="A1526">
        <v>7.481478212</v>
      </c>
      <c r="B1526">
        <f t="shared" si="24"/>
        <v>2.90332335011617</v>
      </c>
      <c r="C1526" t="s">
        <v>112</v>
      </c>
      <c r="D1526">
        <v>2.90332335011617</v>
      </c>
      <c r="E1526">
        <v>2.042678589</v>
      </c>
      <c r="F1526">
        <v>-0.172791415</v>
      </c>
    </row>
    <row r="1527" spans="1:6">
      <c r="A1527">
        <v>8.21540834</v>
      </c>
      <c r="B1527">
        <f t="shared" si="24"/>
        <v>3.03833228490781</v>
      </c>
      <c r="C1527" t="s">
        <v>112</v>
      </c>
      <c r="D1527">
        <v>3.03833228490781</v>
      </c>
      <c r="E1527">
        <v>4.199554145</v>
      </c>
      <c r="F1527">
        <v>1.216891104</v>
      </c>
    </row>
    <row r="1528" spans="1:6">
      <c r="A1528">
        <v>9.261172845</v>
      </c>
      <c r="B1528">
        <f t="shared" si="24"/>
        <v>3.21119490952425</v>
      </c>
      <c r="C1528" t="s">
        <v>112</v>
      </c>
      <c r="D1528">
        <v>3.21119490952425</v>
      </c>
      <c r="E1528">
        <v>4.985896052</v>
      </c>
      <c r="F1528">
        <v>1.723533964</v>
      </c>
    </row>
    <row r="1529" spans="1:6">
      <c r="A1529">
        <v>8.269548833</v>
      </c>
      <c r="B1529">
        <f t="shared" si="24"/>
        <v>3.04780862151881</v>
      </c>
      <c r="C1529" t="s">
        <v>112</v>
      </c>
      <c r="D1529">
        <v>3.04780862151881</v>
      </c>
      <c r="E1529">
        <v>2.222511485</v>
      </c>
      <c r="F1529">
        <v>-0.056924447</v>
      </c>
    </row>
    <row r="1530" spans="1:6">
      <c r="A1530">
        <v>8.956732492</v>
      </c>
      <c r="B1530">
        <f t="shared" si="24"/>
        <v>3.16297251829358</v>
      </c>
      <c r="C1530" t="s">
        <v>112</v>
      </c>
      <c r="D1530">
        <v>3.16297251829358</v>
      </c>
      <c r="E1530">
        <v>2.98396403</v>
      </c>
      <c r="F1530">
        <v>0.433682111</v>
      </c>
    </row>
    <row r="1531" spans="1:6">
      <c r="A1531">
        <v>8.530028087</v>
      </c>
      <c r="B1531">
        <f t="shared" si="24"/>
        <v>3.0925504919432</v>
      </c>
      <c r="C1531" t="s">
        <v>112</v>
      </c>
      <c r="D1531">
        <v>3.0925504919432</v>
      </c>
      <c r="E1531">
        <v>4.945041277</v>
      </c>
      <c r="F1531">
        <v>1.697211089</v>
      </c>
    </row>
    <row r="1532" spans="1:6">
      <c r="A1532">
        <v>7.977360712</v>
      </c>
      <c r="B1532">
        <f t="shared" si="24"/>
        <v>2.99591151367555</v>
      </c>
      <c r="C1532" t="s">
        <v>112</v>
      </c>
      <c r="D1532">
        <v>2.99591151367555</v>
      </c>
      <c r="E1532">
        <v>0.566246098</v>
      </c>
      <c r="F1532">
        <v>-1.12406207</v>
      </c>
    </row>
    <row r="1533" spans="1:6">
      <c r="A1533">
        <v>8.82346911</v>
      </c>
      <c r="B1533">
        <f t="shared" si="24"/>
        <v>3.1413459895454</v>
      </c>
      <c r="C1533" t="s">
        <v>113</v>
      </c>
      <c r="D1533">
        <v>3.1413459895454</v>
      </c>
      <c r="E1533">
        <v>1.560967786</v>
      </c>
      <c r="F1533">
        <v>-0.701294001</v>
      </c>
    </row>
    <row r="1534" spans="1:6">
      <c r="A1534">
        <v>9.2853318</v>
      </c>
      <c r="B1534">
        <f t="shared" si="24"/>
        <v>3.21495346402842</v>
      </c>
      <c r="C1534" t="s">
        <v>113</v>
      </c>
      <c r="D1534">
        <v>3.21495346402842</v>
      </c>
      <c r="E1534">
        <v>1.806113754</v>
      </c>
      <c r="F1534">
        <v>-0.45369998</v>
      </c>
    </row>
    <row r="1535" spans="1:6">
      <c r="A1535">
        <v>8.553669483</v>
      </c>
      <c r="B1535">
        <f t="shared" si="24"/>
        <v>3.09654346201326</v>
      </c>
      <c r="C1535" t="s">
        <v>113</v>
      </c>
      <c r="D1535">
        <v>3.09654346201326</v>
      </c>
      <c r="E1535">
        <v>1.612522605</v>
      </c>
      <c r="F1535">
        <v>-0.64922435</v>
      </c>
    </row>
    <row r="1536" spans="1:6">
      <c r="A1536">
        <v>7.733637907</v>
      </c>
      <c r="B1536">
        <f t="shared" si="24"/>
        <v>2.95114721826032</v>
      </c>
      <c r="C1536" t="s">
        <v>113</v>
      </c>
      <c r="D1536">
        <v>2.95114721826032</v>
      </c>
      <c r="E1536">
        <v>3.165214728</v>
      </c>
      <c r="F1536">
        <v>0.918973117</v>
      </c>
    </row>
    <row r="1537" spans="1:6">
      <c r="A1537">
        <v>8.055809436</v>
      </c>
      <c r="B1537">
        <f t="shared" si="24"/>
        <v>3.01002955611164</v>
      </c>
      <c r="C1537" t="s">
        <v>113</v>
      </c>
      <c r="D1537">
        <v>3.01002955611164</v>
      </c>
      <c r="E1537">
        <v>1.99121877</v>
      </c>
      <c r="F1537">
        <v>-0.266746486</v>
      </c>
    </row>
    <row r="1538" spans="1:6">
      <c r="A1538">
        <v>8.206945685</v>
      </c>
      <c r="B1538">
        <f t="shared" si="24"/>
        <v>3.0368454053212</v>
      </c>
      <c r="C1538" t="s">
        <v>113</v>
      </c>
      <c r="D1538">
        <v>3.0368454053212</v>
      </c>
      <c r="E1538">
        <v>5.028296836</v>
      </c>
      <c r="F1538">
        <v>2.800660156</v>
      </c>
    </row>
    <row r="1539" spans="1:6">
      <c r="A1539">
        <v>8.498395075</v>
      </c>
      <c r="B1539">
        <f t="shared" si="24"/>
        <v>3.08719041349052</v>
      </c>
      <c r="C1539" t="s">
        <v>113</v>
      </c>
      <c r="D1539">
        <v>3.08719041349052</v>
      </c>
      <c r="E1539">
        <v>4.105329309</v>
      </c>
      <c r="F1539">
        <v>1.86847578</v>
      </c>
    </row>
    <row r="1540" spans="1:6">
      <c r="A1540">
        <v>8.462332068</v>
      </c>
      <c r="B1540">
        <f t="shared" si="24"/>
        <v>3.08105529919664</v>
      </c>
      <c r="C1540" t="s">
        <v>113</v>
      </c>
      <c r="D1540">
        <v>3.08105529919664</v>
      </c>
      <c r="E1540">
        <v>1.329044161</v>
      </c>
      <c r="F1540">
        <v>-0.93553364</v>
      </c>
    </row>
    <row r="1541" spans="1:6">
      <c r="A1541">
        <v>7.481478212</v>
      </c>
      <c r="B1541">
        <f t="shared" si="24"/>
        <v>2.90332335011617</v>
      </c>
      <c r="C1541" t="s">
        <v>113</v>
      </c>
      <c r="D1541">
        <v>2.90332335011617</v>
      </c>
      <c r="E1541">
        <v>1.596739475</v>
      </c>
      <c r="F1541">
        <v>-0.665165092</v>
      </c>
    </row>
    <row r="1542" spans="1:6">
      <c r="A1542">
        <v>8.21540834</v>
      </c>
      <c r="B1542">
        <f t="shared" si="24"/>
        <v>3.03833228490781</v>
      </c>
      <c r="C1542" t="s">
        <v>113</v>
      </c>
      <c r="D1542">
        <v>3.03833228490781</v>
      </c>
      <c r="E1542">
        <v>3.898052402</v>
      </c>
      <c r="F1542">
        <v>1.659128984</v>
      </c>
    </row>
    <row r="1543" spans="1:6">
      <c r="A1543">
        <v>9.261172845</v>
      </c>
      <c r="B1543">
        <f t="shared" si="24"/>
        <v>3.21119490952425</v>
      </c>
      <c r="C1543" t="s">
        <v>113</v>
      </c>
      <c r="D1543">
        <v>3.21119490952425</v>
      </c>
      <c r="E1543">
        <v>1.658809283</v>
      </c>
      <c r="F1543">
        <v>-0.602475449</v>
      </c>
    </row>
    <row r="1544" spans="1:6">
      <c r="A1544">
        <v>8.269548833</v>
      </c>
      <c r="B1544">
        <f t="shared" si="24"/>
        <v>3.04780862151881</v>
      </c>
      <c r="C1544" t="s">
        <v>113</v>
      </c>
      <c r="D1544">
        <v>3.04780862151881</v>
      </c>
      <c r="E1544">
        <v>1.984605434</v>
      </c>
      <c r="F1544">
        <v>-0.273425864</v>
      </c>
    </row>
    <row r="1545" spans="1:6">
      <c r="A1545">
        <v>8.956732492</v>
      </c>
      <c r="B1545">
        <f t="shared" si="24"/>
        <v>3.16297251829358</v>
      </c>
      <c r="C1545" t="s">
        <v>113</v>
      </c>
      <c r="D1545">
        <v>3.16297251829358</v>
      </c>
      <c r="E1545">
        <v>1.994063079</v>
      </c>
      <c r="F1545">
        <v>-0.263873774</v>
      </c>
    </row>
    <row r="1546" spans="1:6">
      <c r="A1546">
        <v>8.530028087</v>
      </c>
      <c r="B1546">
        <f t="shared" si="24"/>
        <v>3.0925504919432</v>
      </c>
      <c r="C1546" t="s">
        <v>113</v>
      </c>
      <c r="D1546">
        <v>3.0925504919432</v>
      </c>
      <c r="E1546">
        <v>5.237431113</v>
      </c>
      <c r="F1546">
        <v>3.01188287</v>
      </c>
    </row>
    <row r="1547" spans="1:6">
      <c r="A1547">
        <v>7.977360712</v>
      </c>
      <c r="B1547">
        <f t="shared" si="24"/>
        <v>2.99591151367555</v>
      </c>
      <c r="C1547" t="s">
        <v>113</v>
      </c>
      <c r="D1547">
        <v>2.99591151367555</v>
      </c>
      <c r="E1547">
        <v>3.983774547</v>
      </c>
      <c r="F1547">
        <v>1.745707159</v>
      </c>
    </row>
    <row r="1548" spans="1:6">
      <c r="A1548">
        <v>8.82346911</v>
      </c>
      <c r="B1548">
        <f t="shared" si="24"/>
        <v>3.1413459895454</v>
      </c>
      <c r="C1548" t="s">
        <v>114</v>
      </c>
      <c r="D1548">
        <v>3.1413459895454</v>
      </c>
      <c r="E1548">
        <v>1.899517107</v>
      </c>
      <c r="F1548">
        <v>-0.207034451</v>
      </c>
    </row>
    <row r="1549" spans="1:6">
      <c r="A1549">
        <v>8.553669483</v>
      </c>
      <c r="B1549">
        <f t="shared" si="24"/>
        <v>3.09654346201326</v>
      </c>
      <c r="C1549" t="s">
        <v>114</v>
      </c>
      <c r="D1549">
        <v>3.09654346201326</v>
      </c>
      <c r="E1549">
        <v>0.878600611</v>
      </c>
      <c r="F1549">
        <v>-1.27372095</v>
      </c>
    </row>
    <row r="1550" spans="1:6">
      <c r="A1550">
        <v>7.733637907</v>
      </c>
      <c r="B1550">
        <f t="shared" si="24"/>
        <v>2.95114721826032</v>
      </c>
      <c r="C1550" t="s">
        <v>114</v>
      </c>
      <c r="D1550">
        <v>2.95114721826032</v>
      </c>
      <c r="E1550">
        <v>2.347858045</v>
      </c>
      <c r="F1550">
        <v>0.261406628</v>
      </c>
    </row>
    <row r="1551" spans="1:6">
      <c r="A1551">
        <v>8.055809436</v>
      </c>
      <c r="B1551">
        <f t="shared" si="24"/>
        <v>3.01002955611164</v>
      </c>
      <c r="C1551" t="s">
        <v>114</v>
      </c>
      <c r="D1551">
        <v>3.01002955611164</v>
      </c>
      <c r="E1551">
        <v>1.075356673</v>
      </c>
      <c r="F1551">
        <v>-1.068143868</v>
      </c>
    </row>
    <row r="1552" spans="1:6">
      <c r="A1552">
        <v>8.206945685</v>
      </c>
      <c r="B1552">
        <f t="shared" ref="B1552:B1615" si="25">LOG(A1552,2)</f>
        <v>3.0368454053212</v>
      </c>
      <c r="C1552" t="s">
        <v>114</v>
      </c>
      <c r="D1552">
        <v>3.0368454053212</v>
      </c>
      <c r="E1552">
        <v>2.016913595</v>
      </c>
      <c r="F1552">
        <v>-0.084374812</v>
      </c>
    </row>
    <row r="1553" spans="1:6">
      <c r="A1553">
        <v>8.498395075</v>
      </c>
      <c r="B1553">
        <f t="shared" si="25"/>
        <v>3.08719041349052</v>
      </c>
      <c r="C1553" t="s">
        <v>114</v>
      </c>
      <c r="D1553">
        <v>3.08719041349052</v>
      </c>
      <c r="E1553">
        <v>1.885974551</v>
      </c>
      <c r="F1553">
        <v>-0.22118415</v>
      </c>
    </row>
    <row r="1554" spans="1:6">
      <c r="A1554">
        <v>7.481478212</v>
      </c>
      <c r="B1554">
        <f t="shared" si="25"/>
        <v>2.90332335011617</v>
      </c>
      <c r="C1554" t="s">
        <v>114</v>
      </c>
      <c r="D1554">
        <v>2.90332335011617</v>
      </c>
      <c r="E1554">
        <v>0.758375825</v>
      </c>
      <c r="F1554">
        <v>-1.399335686</v>
      </c>
    </row>
    <row r="1555" spans="1:6">
      <c r="A1555">
        <v>8.21540834</v>
      </c>
      <c r="B1555">
        <f t="shared" si="25"/>
        <v>3.03833228490781</v>
      </c>
      <c r="C1555" t="s">
        <v>114</v>
      </c>
      <c r="D1555">
        <v>3.03833228490781</v>
      </c>
      <c r="E1555">
        <v>1.236985544</v>
      </c>
      <c r="F1555">
        <v>-0.899268807</v>
      </c>
    </row>
    <row r="1556" spans="1:6">
      <c r="A1556">
        <v>9.261172845</v>
      </c>
      <c r="B1556">
        <f t="shared" si="25"/>
        <v>3.21119490952425</v>
      </c>
      <c r="C1556" t="s">
        <v>114</v>
      </c>
      <c r="D1556">
        <v>3.21119490952425</v>
      </c>
      <c r="E1556">
        <v>0.265553388</v>
      </c>
      <c r="F1556">
        <v>-1.914252471</v>
      </c>
    </row>
    <row r="1557" spans="1:6">
      <c r="A1557">
        <v>8.956732492</v>
      </c>
      <c r="B1557">
        <f t="shared" si="25"/>
        <v>3.16297251829358</v>
      </c>
      <c r="C1557" t="s">
        <v>114</v>
      </c>
      <c r="D1557">
        <v>3.16297251829358</v>
      </c>
      <c r="E1557">
        <v>1.315969814</v>
      </c>
      <c r="F1557">
        <v>-0.816743494</v>
      </c>
    </row>
    <row r="1558" spans="1:6">
      <c r="A1558">
        <v>8.530028087</v>
      </c>
      <c r="B1558">
        <f t="shared" si="25"/>
        <v>3.0925504919432</v>
      </c>
      <c r="C1558" t="s">
        <v>114</v>
      </c>
      <c r="D1558">
        <v>3.0925504919432</v>
      </c>
      <c r="E1558">
        <v>2.2197711</v>
      </c>
      <c r="F1558">
        <v>0.127577255</v>
      </c>
    </row>
    <row r="1559" spans="1:6">
      <c r="A1559">
        <v>7.977360712</v>
      </c>
      <c r="B1559">
        <f t="shared" si="25"/>
        <v>2.99591151367555</v>
      </c>
      <c r="C1559" t="s">
        <v>114</v>
      </c>
      <c r="D1559">
        <v>2.99591151367555</v>
      </c>
      <c r="E1559">
        <v>3.146867902</v>
      </c>
      <c r="F1559">
        <v>1.09623791</v>
      </c>
    </row>
    <row r="1560" spans="1:6">
      <c r="A1560">
        <v>8.82346911</v>
      </c>
      <c r="B1560">
        <f t="shared" si="25"/>
        <v>3.1413459895454</v>
      </c>
      <c r="C1560" t="s">
        <v>115</v>
      </c>
      <c r="D1560">
        <v>3.1413459895454</v>
      </c>
      <c r="E1560">
        <v>2.083904712</v>
      </c>
      <c r="F1560">
        <v>-0.556353308</v>
      </c>
    </row>
    <row r="1561" spans="1:6">
      <c r="A1561">
        <v>9.2853318</v>
      </c>
      <c r="B1561">
        <f t="shared" si="25"/>
        <v>3.21495346402842</v>
      </c>
      <c r="C1561" t="s">
        <v>115</v>
      </c>
      <c r="D1561">
        <v>3.21495346402842</v>
      </c>
      <c r="E1561">
        <v>0.126489019</v>
      </c>
      <c r="F1561">
        <v>-2.020948834</v>
      </c>
    </row>
    <row r="1562" spans="1:6">
      <c r="A1562">
        <v>8.553669483</v>
      </c>
      <c r="B1562">
        <f t="shared" si="25"/>
        <v>3.09654346201326</v>
      </c>
      <c r="C1562" t="s">
        <v>115</v>
      </c>
      <c r="D1562">
        <v>3.09654346201326</v>
      </c>
      <c r="E1562">
        <v>1.579593544</v>
      </c>
      <c r="F1562">
        <v>-0.933693637</v>
      </c>
    </row>
    <row r="1563" spans="1:6">
      <c r="A1563">
        <v>7.733637907</v>
      </c>
      <c r="B1563">
        <f t="shared" si="25"/>
        <v>2.95114721826032</v>
      </c>
      <c r="C1563" t="s">
        <v>115</v>
      </c>
      <c r="D1563">
        <v>2.95114721826032</v>
      </c>
      <c r="E1563">
        <v>2.494999836</v>
      </c>
      <c r="F1563">
        <v>-0.248759944</v>
      </c>
    </row>
    <row r="1564" spans="1:6">
      <c r="A1564">
        <v>8.055809436</v>
      </c>
      <c r="B1564">
        <f t="shared" si="25"/>
        <v>3.01002955611164</v>
      </c>
      <c r="C1564" t="s">
        <v>115</v>
      </c>
      <c r="D1564">
        <v>3.01002955611164</v>
      </c>
      <c r="E1564">
        <v>2.022665852</v>
      </c>
      <c r="F1564">
        <v>-0.60217401</v>
      </c>
    </row>
    <row r="1565" spans="1:6">
      <c r="A1565">
        <v>8.206945685</v>
      </c>
      <c r="B1565">
        <f t="shared" si="25"/>
        <v>3.0368454053212</v>
      </c>
      <c r="C1565" t="s">
        <v>115</v>
      </c>
      <c r="D1565">
        <v>3.0368454053212</v>
      </c>
      <c r="E1565">
        <v>3.046294348</v>
      </c>
      <c r="F1565">
        <v>0.163734693</v>
      </c>
    </row>
    <row r="1566" spans="1:6">
      <c r="A1566">
        <v>8.498395075</v>
      </c>
      <c r="B1566">
        <f t="shared" si="25"/>
        <v>3.08719041349052</v>
      </c>
      <c r="C1566" t="s">
        <v>115</v>
      </c>
      <c r="D1566">
        <v>3.08719041349052</v>
      </c>
      <c r="E1566">
        <v>3.449633672</v>
      </c>
      <c r="F1566">
        <v>0.465524942</v>
      </c>
    </row>
    <row r="1567" spans="1:6">
      <c r="A1567">
        <v>7.481478212</v>
      </c>
      <c r="B1567">
        <f t="shared" si="25"/>
        <v>2.90332335011617</v>
      </c>
      <c r="C1567" t="s">
        <v>115</v>
      </c>
      <c r="D1567">
        <v>2.90332335011617</v>
      </c>
      <c r="E1567">
        <v>2.305192455</v>
      </c>
      <c r="F1567">
        <v>-0.390779364</v>
      </c>
    </row>
    <row r="1568" spans="1:6">
      <c r="A1568">
        <v>8.21540834</v>
      </c>
      <c r="B1568">
        <f t="shared" si="25"/>
        <v>3.03833228490781</v>
      </c>
      <c r="C1568" t="s">
        <v>115</v>
      </c>
      <c r="D1568">
        <v>3.03833228490781</v>
      </c>
      <c r="E1568">
        <v>1.785195768</v>
      </c>
      <c r="F1568">
        <v>-0.779856054</v>
      </c>
    </row>
    <row r="1569" spans="1:6">
      <c r="A1569">
        <v>9.261172845</v>
      </c>
      <c r="B1569">
        <f t="shared" si="25"/>
        <v>3.21119490952425</v>
      </c>
      <c r="C1569" t="s">
        <v>115</v>
      </c>
      <c r="D1569">
        <v>3.21119490952425</v>
      </c>
      <c r="E1569">
        <v>2.213535342</v>
      </c>
      <c r="F1569">
        <v>-0.459359889</v>
      </c>
    </row>
    <row r="1570" spans="1:6">
      <c r="A1570">
        <v>8.269548833</v>
      </c>
      <c r="B1570">
        <f t="shared" si="25"/>
        <v>3.04780862151881</v>
      </c>
      <c r="C1570" t="s">
        <v>115</v>
      </c>
      <c r="D1570">
        <v>3.04780862151881</v>
      </c>
      <c r="E1570">
        <v>0.960227802</v>
      </c>
      <c r="F1570">
        <v>-1.397121154</v>
      </c>
    </row>
    <row r="1571" spans="1:6">
      <c r="A1571">
        <v>8.956732492</v>
      </c>
      <c r="B1571">
        <f t="shared" si="25"/>
        <v>3.16297251829358</v>
      </c>
      <c r="C1571" t="s">
        <v>115</v>
      </c>
      <c r="D1571">
        <v>3.16297251829358</v>
      </c>
      <c r="E1571">
        <v>1.638788517</v>
      </c>
      <c r="F1571">
        <v>-0.889402231</v>
      </c>
    </row>
    <row r="1572" spans="1:6">
      <c r="A1572">
        <v>8.530028087</v>
      </c>
      <c r="B1572">
        <f t="shared" si="25"/>
        <v>3.0925504919432</v>
      </c>
      <c r="C1572" t="s">
        <v>115</v>
      </c>
      <c r="D1572">
        <v>3.0925504919432</v>
      </c>
      <c r="E1572">
        <v>2.849483965</v>
      </c>
      <c r="F1572">
        <v>0.016475423</v>
      </c>
    </row>
    <row r="1573" spans="1:6">
      <c r="A1573">
        <v>7.977360712</v>
      </c>
      <c r="B1573">
        <f t="shared" si="25"/>
        <v>2.99591151367555</v>
      </c>
      <c r="C1573" t="s">
        <v>115</v>
      </c>
      <c r="D1573">
        <v>2.99591151367555</v>
      </c>
      <c r="E1573">
        <v>3.706091521</v>
      </c>
      <c r="F1573">
        <v>0.657414186</v>
      </c>
    </row>
    <row r="1574" spans="1:6">
      <c r="A1574">
        <v>8.82346911</v>
      </c>
      <c r="B1574">
        <f t="shared" si="25"/>
        <v>3.1413459895454</v>
      </c>
      <c r="C1574" t="s">
        <v>116</v>
      </c>
      <c r="D1574">
        <v>3.1413459895454</v>
      </c>
      <c r="E1574">
        <v>0.87616619</v>
      </c>
      <c r="F1574">
        <v>-0.90664386</v>
      </c>
    </row>
    <row r="1575" spans="1:6">
      <c r="A1575">
        <v>9.2853318</v>
      </c>
      <c r="B1575">
        <f t="shared" si="25"/>
        <v>3.21495346402842</v>
      </c>
      <c r="C1575" t="s">
        <v>116</v>
      </c>
      <c r="D1575">
        <v>3.21495346402842</v>
      </c>
      <c r="E1575">
        <v>0.295487029</v>
      </c>
      <c r="F1575">
        <v>-1.382565856</v>
      </c>
    </row>
    <row r="1576" spans="1:6">
      <c r="A1576">
        <v>8.553669483</v>
      </c>
      <c r="B1576">
        <f t="shared" si="25"/>
        <v>3.09654346201326</v>
      </c>
      <c r="C1576" t="s">
        <v>116</v>
      </c>
      <c r="D1576">
        <v>3.09654346201326</v>
      </c>
      <c r="E1576">
        <v>1.093072645</v>
      </c>
      <c r="F1576">
        <v>-0.728868317</v>
      </c>
    </row>
    <row r="1577" spans="1:6">
      <c r="A1577">
        <v>7.733637907</v>
      </c>
      <c r="B1577">
        <f t="shared" si="25"/>
        <v>2.95114721826032</v>
      </c>
      <c r="C1577" t="s">
        <v>116</v>
      </c>
      <c r="D1577">
        <v>2.95114721826032</v>
      </c>
      <c r="E1577">
        <v>2.153332445</v>
      </c>
      <c r="F1577">
        <v>0.140115786</v>
      </c>
    </row>
    <row r="1578" spans="1:6">
      <c r="A1578">
        <v>8.055809436</v>
      </c>
      <c r="B1578">
        <f t="shared" si="25"/>
        <v>3.01002955611164</v>
      </c>
      <c r="C1578" t="s">
        <v>116</v>
      </c>
      <c r="D1578">
        <v>3.01002955611164</v>
      </c>
      <c r="E1578">
        <v>2.131184414</v>
      </c>
      <c r="F1578">
        <v>0.121963361</v>
      </c>
    </row>
    <row r="1579" spans="1:6">
      <c r="A1579">
        <v>8.206945685</v>
      </c>
      <c r="B1579">
        <f t="shared" si="25"/>
        <v>3.0368454053212</v>
      </c>
      <c r="C1579" t="s">
        <v>116</v>
      </c>
      <c r="D1579">
        <v>3.0368454053212</v>
      </c>
      <c r="E1579">
        <v>1.591692112</v>
      </c>
      <c r="F1579">
        <v>-0.320202073</v>
      </c>
    </row>
    <row r="1580" spans="1:6">
      <c r="A1580">
        <v>7.965247112</v>
      </c>
      <c r="B1580">
        <f t="shared" si="25"/>
        <v>2.99371912028502</v>
      </c>
      <c r="C1580" t="s">
        <v>116</v>
      </c>
      <c r="D1580">
        <v>2.99371912028502</v>
      </c>
      <c r="E1580">
        <v>4.293434925</v>
      </c>
      <c r="F1580">
        <v>1.894134033</v>
      </c>
    </row>
    <row r="1581" spans="1:6">
      <c r="A1581">
        <v>8.498395075</v>
      </c>
      <c r="B1581">
        <f t="shared" si="25"/>
        <v>3.08719041349052</v>
      </c>
      <c r="C1581" t="s">
        <v>116</v>
      </c>
      <c r="D1581">
        <v>3.08719041349052</v>
      </c>
      <c r="E1581">
        <v>0.878822153</v>
      </c>
      <c r="F1581">
        <v>-0.904467045</v>
      </c>
    </row>
    <row r="1582" spans="1:6">
      <c r="A1582">
        <v>8.462332068</v>
      </c>
      <c r="B1582">
        <f t="shared" si="25"/>
        <v>3.08105529919664</v>
      </c>
      <c r="C1582" t="s">
        <v>116</v>
      </c>
      <c r="D1582">
        <v>3.08105529919664</v>
      </c>
      <c r="E1582">
        <v>0.387141217</v>
      </c>
      <c r="F1582">
        <v>-1.307446501</v>
      </c>
    </row>
    <row r="1583" spans="1:6">
      <c r="A1583">
        <v>7.481478212</v>
      </c>
      <c r="B1583">
        <f t="shared" si="25"/>
        <v>2.90332335011617</v>
      </c>
      <c r="C1583" t="s">
        <v>116</v>
      </c>
      <c r="D1583">
        <v>2.90332335011617</v>
      </c>
      <c r="E1583">
        <v>4.057566552</v>
      </c>
      <c r="F1583">
        <v>1.700817388</v>
      </c>
    </row>
    <row r="1584" spans="1:6">
      <c r="A1584">
        <v>8.21540834</v>
      </c>
      <c r="B1584">
        <f t="shared" si="25"/>
        <v>3.03833228490781</v>
      </c>
      <c r="C1584" t="s">
        <v>116</v>
      </c>
      <c r="D1584">
        <v>3.03833228490781</v>
      </c>
      <c r="E1584">
        <v>0.533876696</v>
      </c>
      <c r="F1584">
        <v>-1.187182771</v>
      </c>
    </row>
    <row r="1585" spans="1:6">
      <c r="A1585">
        <v>9.261172845</v>
      </c>
      <c r="B1585">
        <f t="shared" si="25"/>
        <v>3.21119490952425</v>
      </c>
      <c r="C1585" t="s">
        <v>116</v>
      </c>
      <c r="D1585">
        <v>3.21119490952425</v>
      </c>
      <c r="E1585">
        <v>1.070330628</v>
      </c>
      <c r="F1585">
        <v>-0.747507571</v>
      </c>
    </row>
    <row r="1586" spans="1:6">
      <c r="A1586">
        <v>8.269548833</v>
      </c>
      <c r="B1586">
        <f t="shared" si="25"/>
        <v>3.04780862151881</v>
      </c>
      <c r="C1586" t="s">
        <v>116</v>
      </c>
      <c r="D1586">
        <v>3.04780862151881</v>
      </c>
      <c r="E1586">
        <v>0.172685541</v>
      </c>
      <c r="F1586">
        <v>-1.483213396</v>
      </c>
    </row>
    <row r="1587" spans="1:6">
      <c r="A1587">
        <v>8.956732492</v>
      </c>
      <c r="B1587">
        <f t="shared" si="25"/>
        <v>3.16297251829358</v>
      </c>
      <c r="C1587" t="s">
        <v>116</v>
      </c>
      <c r="D1587">
        <v>3.16297251829358</v>
      </c>
      <c r="E1587">
        <v>0.368957204</v>
      </c>
      <c r="F1587">
        <v>-1.322350035</v>
      </c>
    </row>
    <row r="1588" spans="1:6">
      <c r="A1588">
        <v>8.530028087</v>
      </c>
      <c r="B1588">
        <f t="shared" si="25"/>
        <v>3.0925504919432</v>
      </c>
      <c r="C1588" t="s">
        <v>116</v>
      </c>
      <c r="D1588">
        <v>3.0925504919432</v>
      </c>
      <c r="E1588">
        <v>0.843235215</v>
      </c>
      <c r="F1588">
        <v>-0.933633937</v>
      </c>
    </row>
    <row r="1589" spans="1:6">
      <c r="A1589">
        <v>7.977360712</v>
      </c>
      <c r="B1589">
        <f t="shared" si="25"/>
        <v>2.99591151367555</v>
      </c>
      <c r="C1589" t="s">
        <v>116</v>
      </c>
      <c r="D1589">
        <v>2.99591151367555</v>
      </c>
      <c r="E1589">
        <v>1.139497821</v>
      </c>
      <c r="F1589">
        <v>-0.690818454</v>
      </c>
    </row>
    <row r="1590" spans="1:6">
      <c r="A1590">
        <v>8.498395075</v>
      </c>
      <c r="B1590">
        <f t="shared" si="25"/>
        <v>3.08719041349052</v>
      </c>
      <c r="C1590" t="s">
        <v>117</v>
      </c>
      <c r="D1590">
        <v>3.08719041349052</v>
      </c>
      <c r="E1590">
        <v>0.47284879</v>
      </c>
      <c r="F1590">
        <v>1.487308976</v>
      </c>
    </row>
    <row r="1591" spans="1:6">
      <c r="A1591">
        <v>8.530028087</v>
      </c>
      <c r="B1591">
        <f t="shared" si="25"/>
        <v>3.0925504919432</v>
      </c>
      <c r="C1591" t="s">
        <v>117</v>
      </c>
      <c r="D1591">
        <v>3.0925504919432</v>
      </c>
      <c r="E1591">
        <v>0.548714368</v>
      </c>
      <c r="F1591">
        <v>1.556398031</v>
      </c>
    </row>
    <row r="1592" spans="1:6">
      <c r="A1592">
        <v>8.82346911</v>
      </c>
      <c r="B1592">
        <f t="shared" si="25"/>
        <v>3.1413459895454</v>
      </c>
      <c r="C1592" t="s">
        <v>118</v>
      </c>
      <c r="D1592">
        <v>3.1413459895454</v>
      </c>
      <c r="E1592">
        <v>5.51457686</v>
      </c>
      <c r="F1592">
        <v>0.654207048</v>
      </c>
    </row>
    <row r="1593" spans="1:6">
      <c r="A1593">
        <v>9.2853318</v>
      </c>
      <c r="B1593">
        <f t="shared" si="25"/>
        <v>3.21495346402842</v>
      </c>
      <c r="C1593" t="s">
        <v>118</v>
      </c>
      <c r="D1593">
        <v>3.21495346402842</v>
      </c>
      <c r="E1593">
        <v>5.603714173</v>
      </c>
      <c r="F1593">
        <v>0.761154651</v>
      </c>
    </row>
    <row r="1594" spans="1:6">
      <c r="A1594">
        <v>8.553669483</v>
      </c>
      <c r="B1594">
        <f t="shared" si="25"/>
        <v>3.09654346201326</v>
      </c>
      <c r="C1594" t="s">
        <v>118</v>
      </c>
      <c r="D1594">
        <v>3.09654346201326</v>
      </c>
      <c r="E1594">
        <v>4.758848623</v>
      </c>
      <c r="F1594">
        <v>-0.252521246</v>
      </c>
    </row>
    <row r="1595" spans="1:6">
      <c r="A1595">
        <v>7.733637907</v>
      </c>
      <c r="B1595">
        <f t="shared" si="25"/>
        <v>2.95114721826032</v>
      </c>
      <c r="C1595" t="s">
        <v>118</v>
      </c>
      <c r="D1595">
        <v>2.95114721826032</v>
      </c>
      <c r="E1595">
        <v>5.601711774</v>
      </c>
      <c r="F1595">
        <v>0.758752158</v>
      </c>
    </row>
    <row r="1596" spans="1:6">
      <c r="A1596">
        <v>8.055809436</v>
      </c>
      <c r="B1596">
        <f t="shared" si="25"/>
        <v>3.01002955611164</v>
      </c>
      <c r="C1596" t="s">
        <v>118</v>
      </c>
      <c r="D1596">
        <v>3.01002955611164</v>
      </c>
      <c r="E1596">
        <v>4.395473759</v>
      </c>
      <c r="F1596">
        <v>-0.688501079</v>
      </c>
    </row>
    <row r="1597" spans="1:6">
      <c r="A1597">
        <v>8.206945685</v>
      </c>
      <c r="B1597">
        <f t="shared" si="25"/>
        <v>3.0368454053212</v>
      </c>
      <c r="C1597" t="s">
        <v>118</v>
      </c>
      <c r="D1597">
        <v>3.0368454053212</v>
      </c>
      <c r="E1597">
        <v>5.126724459</v>
      </c>
      <c r="F1597">
        <v>0.188858886</v>
      </c>
    </row>
    <row r="1598" spans="1:6">
      <c r="A1598">
        <v>7.965247112</v>
      </c>
      <c r="B1598">
        <f t="shared" si="25"/>
        <v>2.99371912028502</v>
      </c>
      <c r="C1598" t="s">
        <v>118</v>
      </c>
      <c r="D1598">
        <v>2.99371912028502</v>
      </c>
      <c r="E1598">
        <v>4.358052664</v>
      </c>
      <c r="F1598">
        <v>-0.733399185</v>
      </c>
    </row>
    <row r="1599" spans="1:6">
      <c r="A1599">
        <v>8.498395075</v>
      </c>
      <c r="B1599">
        <f t="shared" si="25"/>
        <v>3.08719041349052</v>
      </c>
      <c r="C1599" t="s">
        <v>118</v>
      </c>
      <c r="D1599">
        <v>3.08719041349052</v>
      </c>
      <c r="E1599">
        <v>5.768566751</v>
      </c>
      <c r="F1599">
        <v>0.958945987</v>
      </c>
    </row>
    <row r="1600" spans="1:6">
      <c r="A1600">
        <v>8.462332068</v>
      </c>
      <c r="B1600">
        <f t="shared" si="25"/>
        <v>3.08105529919664</v>
      </c>
      <c r="C1600" t="s">
        <v>118</v>
      </c>
      <c r="D1600">
        <v>3.08105529919664</v>
      </c>
      <c r="E1600">
        <v>5.186282579</v>
      </c>
      <c r="F1600">
        <v>0.260317156</v>
      </c>
    </row>
    <row r="1601" spans="1:6">
      <c r="A1601">
        <v>7.481478212</v>
      </c>
      <c r="B1601">
        <f t="shared" si="25"/>
        <v>2.90332335011617</v>
      </c>
      <c r="C1601" t="s">
        <v>118</v>
      </c>
      <c r="D1601">
        <v>2.90332335011617</v>
      </c>
      <c r="E1601">
        <v>5.09189945</v>
      </c>
      <c r="F1601">
        <v>0.147075584</v>
      </c>
    </row>
    <row r="1602" spans="1:6">
      <c r="A1602">
        <v>8.21540834</v>
      </c>
      <c r="B1602">
        <f t="shared" si="25"/>
        <v>3.03833228490781</v>
      </c>
      <c r="C1602" t="s">
        <v>118</v>
      </c>
      <c r="D1602">
        <v>3.03833228490781</v>
      </c>
      <c r="E1602">
        <v>3.90140843</v>
      </c>
      <c r="F1602">
        <v>-1.281284294</v>
      </c>
    </row>
    <row r="1603" spans="1:6">
      <c r="A1603">
        <v>9.261172845</v>
      </c>
      <c r="B1603">
        <f t="shared" si="25"/>
        <v>3.21119490952425</v>
      </c>
      <c r="C1603" t="s">
        <v>118</v>
      </c>
      <c r="D1603">
        <v>3.21119490952425</v>
      </c>
      <c r="E1603">
        <v>5.651336038</v>
      </c>
      <c r="F1603">
        <v>0.818291715</v>
      </c>
    </row>
    <row r="1604" spans="1:6">
      <c r="A1604">
        <v>8.269548833</v>
      </c>
      <c r="B1604">
        <f t="shared" si="25"/>
        <v>3.04780862151881</v>
      </c>
      <c r="C1604" t="s">
        <v>118</v>
      </c>
      <c r="D1604">
        <v>3.04780862151881</v>
      </c>
      <c r="E1604">
        <v>4.832838321</v>
      </c>
      <c r="F1604">
        <v>-0.163747863</v>
      </c>
    </row>
    <row r="1605" spans="1:6">
      <c r="A1605">
        <v>8.956732492</v>
      </c>
      <c r="B1605">
        <f t="shared" si="25"/>
        <v>3.16297251829358</v>
      </c>
      <c r="C1605" t="s">
        <v>118</v>
      </c>
      <c r="D1605">
        <v>3.16297251829358</v>
      </c>
      <c r="E1605">
        <v>4.506668523</v>
      </c>
      <c r="F1605">
        <v>-0.555088784</v>
      </c>
    </row>
    <row r="1606" spans="1:6">
      <c r="A1606">
        <v>8.530028087</v>
      </c>
      <c r="B1606">
        <f t="shared" si="25"/>
        <v>3.0925504919432</v>
      </c>
      <c r="C1606" t="s">
        <v>118</v>
      </c>
      <c r="D1606">
        <v>3.0925504919432</v>
      </c>
      <c r="E1606">
        <v>6.044879995</v>
      </c>
      <c r="F1606">
        <v>1.290468648</v>
      </c>
    </row>
    <row r="1607" spans="1:6">
      <c r="A1607">
        <v>7.977360712</v>
      </c>
      <c r="B1607">
        <f t="shared" si="25"/>
        <v>2.99591151367555</v>
      </c>
      <c r="C1607" t="s">
        <v>118</v>
      </c>
      <c r="D1607">
        <v>2.99591151367555</v>
      </c>
      <c r="E1607">
        <v>3.679893932</v>
      </c>
      <c r="F1607">
        <v>-1.547059018</v>
      </c>
    </row>
    <row r="1608" spans="1:6">
      <c r="A1608">
        <v>9.2853318</v>
      </c>
      <c r="B1608">
        <f t="shared" si="25"/>
        <v>3.21495346402842</v>
      </c>
      <c r="C1608" t="s">
        <v>119</v>
      </c>
      <c r="D1608">
        <v>3.21495346402842</v>
      </c>
      <c r="E1608">
        <v>1.320517606</v>
      </c>
      <c r="F1608">
        <v>0.788034847</v>
      </c>
    </row>
    <row r="1609" spans="1:6">
      <c r="A1609">
        <v>8.553669483</v>
      </c>
      <c r="B1609">
        <f t="shared" si="25"/>
        <v>3.09654346201326</v>
      </c>
      <c r="C1609" t="s">
        <v>119</v>
      </c>
      <c r="D1609">
        <v>3.09654346201326</v>
      </c>
      <c r="E1609">
        <v>0.775373411</v>
      </c>
      <c r="F1609">
        <v>0.396422191</v>
      </c>
    </row>
    <row r="1610" spans="1:6">
      <c r="A1610">
        <v>8.498395075</v>
      </c>
      <c r="B1610">
        <f t="shared" si="25"/>
        <v>3.08719041349052</v>
      </c>
      <c r="C1610" t="s">
        <v>119</v>
      </c>
      <c r="D1610">
        <v>3.08719041349052</v>
      </c>
      <c r="E1610">
        <v>1.638397513</v>
      </c>
      <c r="F1610">
        <v>1.016388732</v>
      </c>
    </row>
    <row r="1611" spans="1:6">
      <c r="A1611">
        <v>9.261172845</v>
      </c>
      <c r="B1611">
        <f t="shared" si="25"/>
        <v>3.21119490952425</v>
      </c>
      <c r="C1611" t="s">
        <v>119</v>
      </c>
      <c r="D1611">
        <v>3.21119490952425</v>
      </c>
      <c r="E1611">
        <v>0.438011127</v>
      </c>
      <c r="F1611">
        <v>0.154072844</v>
      </c>
    </row>
    <row r="1612" spans="1:6">
      <c r="A1612">
        <v>8.530028087</v>
      </c>
      <c r="B1612">
        <f t="shared" si="25"/>
        <v>3.0925504919432</v>
      </c>
      <c r="C1612" t="s">
        <v>119</v>
      </c>
      <c r="D1612">
        <v>3.0925504919432</v>
      </c>
      <c r="E1612">
        <v>4.710125753</v>
      </c>
      <c r="F1612">
        <v>3.223011614</v>
      </c>
    </row>
    <row r="1613" spans="1:6">
      <c r="A1613">
        <v>7.977360712</v>
      </c>
      <c r="B1613">
        <f t="shared" si="25"/>
        <v>2.99591151367555</v>
      </c>
      <c r="C1613" t="s">
        <v>119</v>
      </c>
      <c r="D1613">
        <v>2.99591151367555</v>
      </c>
      <c r="E1613">
        <v>1.095602695</v>
      </c>
      <c r="F1613">
        <v>0.626463786</v>
      </c>
    </row>
    <row r="1614" spans="1:6">
      <c r="A1614">
        <v>8.82346911</v>
      </c>
      <c r="B1614">
        <f t="shared" si="25"/>
        <v>3.1413459895454</v>
      </c>
      <c r="C1614" t="s">
        <v>120</v>
      </c>
      <c r="D1614">
        <v>3.1413459895454</v>
      </c>
      <c r="E1614">
        <v>5.05743031</v>
      </c>
      <c r="F1614">
        <v>0.183806619</v>
      </c>
    </row>
    <row r="1615" spans="1:6">
      <c r="A1615">
        <v>9.2853318</v>
      </c>
      <c r="B1615">
        <f t="shared" si="25"/>
        <v>3.21495346402842</v>
      </c>
      <c r="C1615" t="s">
        <v>120</v>
      </c>
      <c r="D1615">
        <v>3.21495346402842</v>
      </c>
      <c r="E1615">
        <v>5.686146456</v>
      </c>
      <c r="F1615">
        <v>0.910774064</v>
      </c>
    </row>
    <row r="1616" spans="1:6">
      <c r="A1616">
        <v>8.553669483</v>
      </c>
      <c r="B1616">
        <f t="shared" ref="B1616:B1679" si="26">LOG(A1616,2)</f>
        <v>3.09654346201326</v>
      </c>
      <c r="C1616" t="s">
        <v>120</v>
      </c>
      <c r="D1616">
        <v>3.09654346201326</v>
      </c>
      <c r="E1616">
        <v>5.069814673</v>
      </c>
      <c r="F1616">
        <v>0.198126321</v>
      </c>
    </row>
    <row r="1617" spans="1:6">
      <c r="A1617">
        <v>7.733637907</v>
      </c>
      <c r="B1617">
        <f t="shared" si="26"/>
        <v>2.95114721826032</v>
      </c>
      <c r="C1617" t="s">
        <v>120</v>
      </c>
      <c r="D1617">
        <v>2.95114721826032</v>
      </c>
      <c r="E1617">
        <v>5.065006268</v>
      </c>
      <c r="F1617">
        <v>0.192566493</v>
      </c>
    </row>
    <row r="1618" spans="1:6">
      <c r="A1618">
        <v>8.055809436</v>
      </c>
      <c r="B1618">
        <f t="shared" si="26"/>
        <v>3.01002955611164</v>
      </c>
      <c r="C1618" t="s">
        <v>120</v>
      </c>
      <c r="D1618">
        <v>3.01002955611164</v>
      </c>
      <c r="E1618">
        <v>5.456353816</v>
      </c>
      <c r="F1618">
        <v>0.64507106</v>
      </c>
    </row>
    <row r="1619" spans="1:6">
      <c r="A1619">
        <v>8.206945685</v>
      </c>
      <c r="B1619">
        <f t="shared" si="26"/>
        <v>3.0368454053212</v>
      </c>
      <c r="C1619" t="s">
        <v>120</v>
      </c>
      <c r="D1619">
        <v>3.0368454053212</v>
      </c>
      <c r="E1619">
        <v>5.208762194</v>
      </c>
      <c r="F1619">
        <v>0.358787576</v>
      </c>
    </row>
    <row r="1620" spans="1:6">
      <c r="A1620">
        <v>7.965247112</v>
      </c>
      <c r="B1620">
        <f t="shared" si="26"/>
        <v>2.99371912028502</v>
      </c>
      <c r="C1620" t="s">
        <v>120</v>
      </c>
      <c r="D1620">
        <v>2.99371912028502</v>
      </c>
      <c r="E1620">
        <v>4.927871579</v>
      </c>
      <c r="F1620">
        <v>0.034001368</v>
      </c>
    </row>
    <row r="1621" spans="1:6">
      <c r="A1621">
        <v>8.498395075</v>
      </c>
      <c r="B1621">
        <f t="shared" si="26"/>
        <v>3.08719041349052</v>
      </c>
      <c r="C1621" t="s">
        <v>120</v>
      </c>
      <c r="D1621">
        <v>3.08719041349052</v>
      </c>
      <c r="E1621">
        <v>5.765606613</v>
      </c>
      <c r="F1621">
        <v>1.00265169</v>
      </c>
    </row>
    <row r="1622" spans="1:6">
      <c r="A1622">
        <v>8.462332068</v>
      </c>
      <c r="B1622">
        <f t="shared" si="26"/>
        <v>3.08105529919664</v>
      </c>
      <c r="C1622" t="s">
        <v>120</v>
      </c>
      <c r="D1622">
        <v>3.08105529919664</v>
      </c>
      <c r="E1622">
        <v>5.221360925</v>
      </c>
      <c r="F1622">
        <v>0.373355147</v>
      </c>
    </row>
    <row r="1623" spans="1:6">
      <c r="A1623">
        <v>7.481478212</v>
      </c>
      <c r="B1623">
        <f t="shared" si="26"/>
        <v>2.90332335011617</v>
      </c>
      <c r="C1623" t="s">
        <v>120</v>
      </c>
      <c r="D1623">
        <v>2.90332335011617</v>
      </c>
      <c r="E1623">
        <v>4.930900157</v>
      </c>
      <c r="F1623">
        <v>0.03750323</v>
      </c>
    </row>
    <row r="1624" spans="1:6">
      <c r="A1624">
        <v>8.21540834</v>
      </c>
      <c r="B1624">
        <f t="shared" si="26"/>
        <v>3.03833228490781</v>
      </c>
      <c r="C1624" t="s">
        <v>120</v>
      </c>
      <c r="D1624">
        <v>3.03833228490781</v>
      </c>
      <c r="E1624">
        <v>3.886799023</v>
      </c>
      <c r="F1624">
        <v>-1.169762622</v>
      </c>
    </row>
    <row r="1625" spans="1:6">
      <c r="A1625">
        <v>9.261172845</v>
      </c>
      <c r="B1625">
        <f t="shared" si="26"/>
        <v>3.21119490952425</v>
      </c>
      <c r="C1625" t="s">
        <v>120</v>
      </c>
      <c r="D1625">
        <v>3.21119490952425</v>
      </c>
      <c r="E1625">
        <v>5.191013893</v>
      </c>
      <c r="F1625">
        <v>0.338265696</v>
      </c>
    </row>
    <row r="1626" spans="1:6">
      <c r="A1626">
        <v>8.269548833</v>
      </c>
      <c r="B1626">
        <f t="shared" si="26"/>
        <v>3.04780862151881</v>
      </c>
      <c r="C1626" t="s">
        <v>120</v>
      </c>
      <c r="D1626">
        <v>3.04780862151881</v>
      </c>
      <c r="E1626">
        <v>5.094357658</v>
      </c>
      <c r="F1626">
        <v>0.22650471</v>
      </c>
    </row>
    <row r="1627" spans="1:6">
      <c r="A1627">
        <v>8.956732492</v>
      </c>
      <c r="B1627">
        <f t="shared" si="26"/>
        <v>3.16297251829358</v>
      </c>
      <c r="C1627" t="s">
        <v>120</v>
      </c>
      <c r="D1627">
        <v>3.16297251829358</v>
      </c>
      <c r="E1627">
        <v>5.315862798</v>
      </c>
      <c r="F1627">
        <v>0.482625102</v>
      </c>
    </row>
    <row r="1628" spans="1:6">
      <c r="A1628">
        <v>8.530028087</v>
      </c>
      <c r="B1628">
        <f t="shared" si="26"/>
        <v>3.0925504919432</v>
      </c>
      <c r="C1628" t="s">
        <v>120</v>
      </c>
      <c r="D1628">
        <v>3.0925504919432</v>
      </c>
      <c r="E1628">
        <v>5.983078636</v>
      </c>
      <c r="F1628">
        <v>1.254108699</v>
      </c>
    </row>
    <row r="1629" spans="1:6">
      <c r="A1629">
        <v>7.977360712</v>
      </c>
      <c r="B1629">
        <f t="shared" si="26"/>
        <v>2.99591151367555</v>
      </c>
      <c r="C1629" t="s">
        <v>120</v>
      </c>
      <c r="D1629">
        <v>2.99591151367555</v>
      </c>
      <c r="E1629">
        <v>3.522044066</v>
      </c>
      <c r="F1629">
        <v>-1.591518896</v>
      </c>
    </row>
    <row r="1630" spans="1:6">
      <c r="A1630">
        <v>8.82346911</v>
      </c>
      <c r="B1630">
        <f t="shared" si="26"/>
        <v>3.1413459895454</v>
      </c>
      <c r="C1630" t="s">
        <v>121</v>
      </c>
      <c r="D1630">
        <v>3.1413459895454</v>
      </c>
      <c r="E1630">
        <v>0.334899813</v>
      </c>
      <c r="F1630">
        <v>-0.571391692</v>
      </c>
    </row>
    <row r="1631" spans="1:6">
      <c r="A1631">
        <v>9.2853318</v>
      </c>
      <c r="B1631">
        <f t="shared" si="26"/>
        <v>3.21495346402842</v>
      </c>
      <c r="C1631" t="s">
        <v>121</v>
      </c>
      <c r="D1631">
        <v>3.21495346402842</v>
      </c>
      <c r="E1631">
        <v>1.366844606</v>
      </c>
      <c r="F1631">
        <v>0.223594527</v>
      </c>
    </row>
    <row r="1632" spans="1:6">
      <c r="A1632">
        <v>8.553669483</v>
      </c>
      <c r="B1632">
        <f t="shared" si="26"/>
        <v>3.09654346201326</v>
      </c>
      <c r="C1632" t="s">
        <v>121</v>
      </c>
      <c r="D1632">
        <v>3.09654346201326</v>
      </c>
      <c r="E1632">
        <v>1.631438265</v>
      </c>
      <c r="F1632">
        <v>0.427431315</v>
      </c>
    </row>
    <row r="1633" spans="1:6">
      <c r="A1633">
        <v>7.733637907</v>
      </c>
      <c r="B1633">
        <f t="shared" si="26"/>
        <v>2.95114721826032</v>
      </c>
      <c r="C1633" t="s">
        <v>121</v>
      </c>
      <c r="D1633">
        <v>2.95114721826032</v>
      </c>
      <c r="E1633">
        <v>1.40965046</v>
      </c>
      <c r="F1633">
        <v>0.256571159</v>
      </c>
    </row>
    <row r="1634" spans="1:6">
      <c r="A1634">
        <v>8.055809436</v>
      </c>
      <c r="B1634">
        <f t="shared" si="26"/>
        <v>3.01002955611164</v>
      </c>
      <c r="C1634" t="s">
        <v>121</v>
      </c>
      <c r="D1634">
        <v>3.01002955611164</v>
      </c>
      <c r="E1634">
        <v>1.058639891</v>
      </c>
      <c r="F1634">
        <v>-0.013839203</v>
      </c>
    </row>
    <row r="1635" spans="1:6">
      <c r="A1635">
        <v>8.206945685</v>
      </c>
      <c r="B1635">
        <f t="shared" si="26"/>
        <v>3.0368454053212</v>
      </c>
      <c r="C1635" t="s">
        <v>121</v>
      </c>
      <c r="D1635">
        <v>3.0368454053212</v>
      </c>
      <c r="E1635">
        <v>2.82904276</v>
      </c>
      <c r="F1635">
        <v>1.350037907</v>
      </c>
    </row>
    <row r="1636" spans="1:6">
      <c r="A1636">
        <v>8.498395075</v>
      </c>
      <c r="B1636">
        <f t="shared" si="26"/>
        <v>3.08719041349052</v>
      </c>
      <c r="C1636" t="s">
        <v>121</v>
      </c>
      <c r="D1636">
        <v>3.08719041349052</v>
      </c>
      <c r="E1636">
        <v>1.658962924</v>
      </c>
      <c r="F1636">
        <v>0.448635671</v>
      </c>
    </row>
    <row r="1637" spans="1:6">
      <c r="A1637">
        <v>8.462332068</v>
      </c>
      <c r="B1637">
        <f t="shared" si="26"/>
        <v>3.08105529919664</v>
      </c>
      <c r="C1637" t="s">
        <v>121</v>
      </c>
      <c r="D1637">
        <v>3.08105529919664</v>
      </c>
      <c r="E1637">
        <v>0.357928146</v>
      </c>
      <c r="F1637">
        <v>-0.5536512</v>
      </c>
    </row>
    <row r="1638" spans="1:6">
      <c r="A1638">
        <v>7.481478212</v>
      </c>
      <c r="B1638">
        <f t="shared" si="26"/>
        <v>2.90332335011617</v>
      </c>
      <c r="C1638" t="s">
        <v>121</v>
      </c>
      <c r="D1638">
        <v>2.90332335011617</v>
      </c>
      <c r="E1638">
        <v>1.696229355</v>
      </c>
      <c r="F1638">
        <v>0.477344861</v>
      </c>
    </row>
    <row r="1639" spans="1:6">
      <c r="A1639">
        <v>8.21540834</v>
      </c>
      <c r="B1639">
        <f t="shared" si="26"/>
        <v>3.03833228490781</v>
      </c>
      <c r="C1639" t="s">
        <v>121</v>
      </c>
      <c r="D1639">
        <v>3.03833228490781</v>
      </c>
      <c r="E1639">
        <v>1.026756826</v>
      </c>
      <c r="F1639">
        <v>-0.038401173</v>
      </c>
    </row>
    <row r="1640" spans="1:6">
      <c r="A1640">
        <v>9.261172845</v>
      </c>
      <c r="B1640">
        <f t="shared" si="26"/>
        <v>3.21119490952425</v>
      </c>
      <c r="C1640" t="s">
        <v>121</v>
      </c>
      <c r="D1640">
        <v>3.21119490952425</v>
      </c>
      <c r="E1640">
        <v>0.676873471</v>
      </c>
      <c r="F1640">
        <v>-0.307943155</v>
      </c>
    </row>
    <row r="1641" spans="1:6">
      <c r="A1641">
        <v>8.269548833</v>
      </c>
      <c r="B1641">
        <f t="shared" si="26"/>
        <v>3.04780862151881</v>
      </c>
      <c r="C1641" t="s">
        <v>121</v>
      </c>
      <c r="D1641">
        <v>3.04780862151881</v>
      </c>
      <c r="E1641">
        <v>1.23701129</v>
      </c>
      <c r="F1641">
        <v>0.123573966</v>
      </c>
    </row>
    <row r="1642" spans="1:6">
      <c r="A1642">
        <v>8.956732492</v>
      </c>
      <c r="B1642">
        <f t="shared" si="26"/>
        <v>3.16297251829358</v>
      </c>
      <c r="C1642" t="s">
        <v>121</v>
      </c>
      <c r="D1642">
        <v>3.16297251829358</v>
      </c>
      <c r="E1642">
        <v>0.667655742</v>
      </c>
      <c r="F1642">
        <v>-0.315044279</v>
      </c>
    </row>
    <row r="1643" spans="1:6">
      <c r="A1643">
        <v>8.530028087</v>
      </c>
      <c r="B1643">
        <f t="shared" si="26"/>
        <v>3.0925504919432</v>
      </c>
      <c r="C1643" t="s">
        <v>121</v>
      </c>
      <c r="D1643">
        <v>3.0925504919432</v>
      </c>
      <c r="E1643">
        <v>1.240649181</v>
      </c>
      <c r="F1643">
        <v>0.126376512</v>
      </c>
    </row>
    <row r="1644" spans="1:6">
      <c r="A1644">
        <v>7.977360712</v>
      </c>
      <c r="B1644">
        <f t="shared" si="26"/>
        <v>2.99591151367555</v>
      </c>
      <c r="C1644" t="s">
        <v>121</v>
      </c>
      <c r="D1644">
        <v>2.99591151367555</v>
      </c>
      <c r="E1644">
        <v>1.061160726</v>
      </c>
      <c r="F1644">
        <v>-0.01189721</v>
      </c>
    </row>
    <row r="1645" spans="1:6">
      <c r="A1645">
        <v>8.82346911</v>
      </c>
      <c r="B1645">
        <f t="shared" si="26"/>
        <v>3.1413459895454</v>
      </c>
      <c r="C1645" t="s">
        <v>122</v>
      </c>
      <c r="D1645">
        <v>3.1413459895454</v>
      </c>
      <c r="E1645">
        <v>1.741833331</v>
      </c>
      <c r="F1645">
        <v>-0.031077487</v>
      </c>
    </row>
    <row r="1646" spans="1:6">
      <c r="A1646">
        <v>9.2853318</v>
      </c>
      <c r="B1646">
        <f t="shared" si="26"/>
        <v>3.21495346402842</v>
      </c>
      <c r="C1646" t="s">
        <v>122</v>
      </c>
      <c r="D1646">
        <v>3.21495346402842</v>
      </c>
      <c r="E1646">
        <v>1.299558082</v>
      </c>
      <c r="F1646">
        <v>-0.376960717</v>
      </c>
    </row>
    <row r="1647" spans="1:6">
      <c r="A1647">
        <v>8.553669483</v>
      </c>
      <c r="B1647">
        <f t="shared" si="26"/>
        <v>3.09654346201326</v>
      </c>
      <c r="C1647" t="s">
        <v>122</v>
      </c>
      <c r="D1647">
        <v>3.09654346201326</v>
      </c>
      <c r="E1647">
        <v>2.984448773</v>
      </c>
      <c r="F1647">
        <v>0.94071518</v>
      </c>
    </row>
    <row r="1648" spans="1:6">
      <c r="A1648">
        <v>7.733637907</v>
      </c>
      <c r="B1648">
        <f t="shared" si="26"/>
        <v>2.95114721826032</v>
      </c>
      <c r="C1648" t="s">
        <v>122</v>
      </c>
      <c r="D1648">
        <v>2.95114721826032</v>
      </c>
      <c r="E1648">
        <v>2.14234748</v>
      </c>
      <c r="F1648">
        <v>0.282146299</v>
      </c>
    </row>
    <row r="1649" spans="1:6">
      <c r="A1649">
        <v>8.206945685</v>
      </c>
      <c r="B1649">
        <f t="shared" si="26"/>
        <v>3.0368454053212</v>
      </c>
      <c r="C1649" t="s">
        <v>122</v>
      </c>
      <c r="D1649">
        <v>3.0368454053212</v>
      </c>
      <c r="E1649">
        <v>2.788344843</v>
      </c>
      <c r="F1649">
        <v>0.787351272</v>
      </c>
    </row>
    <row r="1650" spans="1:6">
      <c r="A1650">
        <v>8.498395075</v>
      </c>
      <c r="B1650">
        <f t="shared" si="26"/>
        <v>3.08719041349052</v>
      </c>
      <c r="C1650" t="s">
        <v>122</v>
      </c>
      <c r="D1650">
        <v>3.08719041349052</v>
      </c>
      <c r="E1650">
        <v>2.704847407</v>
      </c>
      <c r="F1650">
        <v>0.722051748</v>
      </c>
    </row>
    <row r="1651" spans="1:6">
      <c r="A1651">
        <v>7.481478212</v>
      </c>
      <c r="B1651">
        <f t="shared" si="26"/>
        <v>2.90332335011617</v>
      </c>
      <c r="C1651" t="s">
        <v>122</v>
      </c>
      <c r="D1651">
        <v>2.90332335011617</v>
      </c>
      <c r="E1651">
        <v>1.400363248</v>
      </c>
      <c r="F1651">
        <v>-0.29812561</v>
      </c>
    </row>
    <row r="1652" spans="1:6">
      <c r="A1652">
        <v>8.21540834</v>
      </c>
      <c r="B1652">
        <f t="shared" si="26"/>
        <v>3.03833228490781</v>
      </c>
      <c r="C1652" t="s">
        <v>122</v>
      </c>
      <c r="D1652">
        <v>3.03833228490781</v>
      </c>
      <c r="E1652">
        <v>2.784473679</v>
      </c>
      <c r="F1652">
        <v>0.784323811</v>
      </c>
    </row>
    <row r="1653" spans="1:6">
      <c r="A1653">
        <v>9.261172845</v>
      </c>
      <c r="B1653">
        <f t="shared" si="26"/>
        <v>3.21119490952425</v>
      </c>
      <c r="C1653" t="s">
        <v>122</v>
      </c>
      <c r="D1653">
        <v>3.21119490952425</v>
      </c>
      <c r="E1653">
        <v>0.349768518</v>
      </c>
      <c r="F1653">
        <v>-1.119747666</v>
      </c>
    </row>
    <row r="1654" spans="1:6">
      <c r="A1654">
        <v>8.269548833</v>
      </c>
      <c r="B1654">
        <f t="shared" si="26"/>
        <v>3.04780862151881</v>
      </c>
      <c r="C1654" t="s">
        <v>122</v>
      </c>
      <c r="D1654">
        <v>3.04780862151881</v>
      </c>
      <c r="E1654">
        <v>1.533369248</v>
      </c>
      <c r="F1654">
        <v>-0.194107705</v>
      </c>
    </row>
    <row r="1655" spans="1:6">
      <c r="A1655">
        <v>8.956732492</v>
      </c>
      <c r="B1655">
        <f t="shared" si="26"/>
        <v>3.16297251829358</v>
      </c>
      <c r="C1655" t="s">
        <v>122</v>
      </c>
      <c r="D1655">
        <v>3.16297251829358</v>
      </c>
      <c r="E1655">
        <v>0.818428963</v>
      </c>
      <c r="F1655">
        <v>-0.753229781</v>
      </c>
    </row>
    <row r="1656" spans="1:6">
      <c r="A1656">
        <v>8.530028087</v>
      </c>
      <c r="B1656">
        <f t="shared" si="26"/>
        <v>3.0925504919432</v>
      </c>
      <c r="C1656" t="s">
        <v>122</v>
      </c>
      <c r="D1656">
        <v>3.0925504919432</v>
      </c>
      <c r="E1656">
        <v>1.393793478</v>
      </c>
      <c r="F1656">
        <v>-0.303263527</v>
      </c>
    </row>
    <row r="1657" spans="1:6">
      <c r="A1657">
        <v>7.977360712</v>
      </c>
      <c r="B1657">
        <f t="shared" si="26"/>
        <v>2.99591151367555</v>
      </c>
      <c r="C1657" t="s">
        <v>122</v>
      </c>
      <c r="D1657">
        <v>2.99591151367555</v>
      </c>
      <c r="E1657">
        <v>2.764572504</v>
      </c>
      <c r="F1657">
        <v>0.768760013</v>
      </c>
    </row>
    <row r="1658" spans="1:6">
      <c r="A1658">
        <v>8.82346911</v>
      </c>
      <c r="B1658">
        <f t="shared" si="26"/>
        <v>3.1413459895454</v>
      </c>
      <c r="C1658" t="s">
        <v>123</v>
      </c>
      <c r="D1658">
        <v>3.1413459895454</v>
      </c>
      <c r="E1658">
        <v>2.206637255</v>
      </c>
      <c r="F1658">
        <v>0.22318536</v>
      </c>
    </row>
    <row r="1659" spans="1:6">
      <c r="A1659">
        <v>9.2853318</v>
      </c>
      <c r="B1659">
        <f t="shared" si="26"/>
        <v>3.21495346402842</v>
      </c>
      <c r="C1659" t="s">
        <v>123</v>
      </c>
      <c r="D1659">
        <v>3.21495346402842</v>
      </c>
      <c r="E1659">
        <v>2.6310011</v>
      </c>
      <c r="F1659">
        <v>0.777136698</v>
      </c>
    </row>
    <row r="1660" spans="1:6">
      <c r="A1660">
        <v>8.553669483</v>
      </c>
      <c r="B1660">
        <f t="shared" si="26"/>
        <v>3.09654346201326</v>
      </c>
      <c r="C1660" t="s">
        <v>123</v>
      </c>
      <c r="D1660">
        <v>3.09654346201326</v>
      </c>
      <c r="E1660">
        <v>1.093657214</v>
      </c>
      <c r="F1660">
        <v>-1.229664099</v>
      </c>
    </row>
    <row r="1661" spans="1:6">
      <c r="A1661">
        <v>7.733637907</v>
      </c>
      <c r="B1661">
        <f t="shared" si="26"/>
        <v>2.95114721826032</v>
      </c>
      <c r="C1661" t="s">
        <v>123</v>
      </c>
      <c r="D1661">
        <v>2.95114721826032</v>
      </c>
      <c r="E1661">
        <v>1.419314005</v>
      </c>
      <c r="F1661">
        <v>-0.804561872</v>
      </c>
    </row>
    <row r="1662" spans="1:6">
      <c r="A1662">
        <v>8.055809436</v>
      </c>
      <c r="B1662">
        <f t="shared" si="26"/>
        <v>3.01002955611164</v>
      </c>
      <c r="C1662" t="s">
        <v>123</v>
      </c>
      <c r="D1662">
        <v>3.01002955611164</v>
      </c>
      <c r="E1662">
        <v>1.258266598</v>
      </c>
      <c r="F1662">
        <v>-1.01478814</v>
      </c>
    </row>
    <row r="1663" spans="1:6">
      <c r="A1663">
        <v>8.206945685</v>
      </c>
      <c r="B1663">
        <f t="shared" si="26"/>
        <v>3.0368454053212</v>
      </c>
      <c r="C1663" t="s">
        <v>123</v>
      </c>
      <c r="D1663">
        <v>3.0368454053212</v>
      </c>
      <c r="E1663">
        <v>2.527402502</v>
      </c>
      <c r="F1663">
        <v>0.641902318</v>
      </c>
    </row>
    <row r="1664" spans="1:6">
      <c r="A1664">
        <v>7.965247112</v>
      </c>
      <c r="B1664">
        <f t="shared" si="26"/>
        <v>2.99371912028502</v>
      </c>
      <c r="C1664" t="s">
        <v>123</v>
      </c>
      <c r="D1664">
        <v>2.99371912028502</v>
      </c>
      <c r="E1664">
        <v>1.965088492</v>
      </c>
      <c r="F1664">
        <v>-0.092124867</v>
      </c>
    </row>
    <row r="1665" spans="1:6">
      <c r="A1665">
        <v>8.498395075</v>
      </c>
      <c r="B1665">
        <f t="shared" si="26"/>
        <v>3.08719041349052</v>
      </c>
      <c r="C1665" t="s">
        <v>123</v>
      </c>
      <c r="D1665">
        <v>3.08719041349052</v>
      </c>
      <c r="E1665">
        <v>2.523406385</v>
      </c>
      <c r="F1665">
        <v>0.63668591</v>
      </c>
    </row>
    <row r="1666" spans="1:6">
      <c r="A1666">
        <v>8.462332068</v>
      </c>
      <c r="B1666">
        <f t="shared" si="26"/>
        <v>3.08105529919664</v>
      </c>
      <c r="C1666" t="s">
        <v>123</v>
      </c>
      <c r="D1666">
        <v>3.08105529919664</v>
      </c>
      <c r="E1666">
        <v>2.317554989</v>
      </c>
      <c r="F1666">
        <v>0.367973914</v>
      </c>
    </row>
    <row r="1667" spans="1:6">
      <c r="A1667">
        <v>7.481478212</v>
      </c>
      <c r="B1667">
        <f t="shared" si="26"/>
        <v>2.90332335011617</v>
      </c>
      <c r="C1667" t="s">
        <v>123</v>
      </c>
      <c r="D1667">
        <v>2.90332335011617</v>
      </c>
      <c r="E1667">
        <v>1.232881848</v>
      </c>
      <c r="F1667">
        <v>-1.047924601</v>
      </c>
    </row>
    <row r="1668" spans="1:6">
      <c r="A1668">
        <v>8.21540834</v>
      </c>
      <c r="B1668">
        <f t="shared" si="26"/>
        <v>3.03833228490781</v>
      </c>
      <c r="C1668" t="s">
        <v>123</v>
      </c>
      <c r="D1668">
        <v>3.03833228490781</v>
      </c>
      <c r="E1668">
        <v>2.147999206</v>
      </c>
      <c r="F1668">
        <v>0.146641078</v>
      </c>
    </row>
    <row r="1669" spans="1:6">
      <c r="A1669">
        <v>9.261172845</v>
      </c>
      <c r="B1669">
        <f t="shared" si="26"/>
        <v>3.21119490952425</v>
      </c>
      <c r="C1669" t="s">
        <v>123</v>
      </c>
      <c r="D1669">
        <v>3.21119490952425</v>
      </c>
      <c r="E1669">
        <v>0.490265291</v>
      </c>
      <c r="F1669">
        <v>-2.01731311</v>
      </c>
    </row>
    <row r="1670" spans="1:6">
      <c r="A1670">
        <v>8.269548833</v>
      </c>
      <c r="B1670">
        <f t="shared" si="26"/>
        <v>3.04780862151881</v>
      </c>
      <c r="C1670" t="s">
        <v>123</v>
      </c>
      <c r="D1670">
        <v>3.04780862151881</v>
      </c>
      <c r="E1670">
        <v>0.596968462</v>
      </c>
      <c r="F1670">
        <v>-1.878026117</v>
      </c>
    </row>
    <row r="1671" spans="1:6">
      <c r="A1671">
        <v>8.530028087</v>
      </c>
      <c r="B1671">
        <f t="shared" si="26"/>
        <v>3.0925504919432</v>
      </c>
      <c r="C1671" t="s">
        <v>123</v>
      </c>
      <c r="D1671">
        <v>3.0925504919432</v>
      </c>
      <c r="E1671">
        <v>2.969769124</v>
      </c>
      <c r="F1671">
        <v>1.219353919</v>
      </c>
    </row>
    <row r="1672" spans="1:6">
      <c r="A1672">
        <v>7.977360712</v>
      </c>
      <c r="B1672">
        <f t="shared" si="26"/>
        <v>2.99591151367555</v>
      </c>
      <c r="C1672" t="s">
        <v>123</v>
      </c>
      <c r="D1672">
        <v>2.99591151367555</v>
      </c>
      <c r="E1672">
        <v>2.608962859</v>
      </c>
      <c r="F1672">
        <v>0.748368665</v>
      </c>
    </row>
    <row r="1673" spans="1:6">
      <c r="A1673">
        <v>8.82346911</v>
      </c>
      <c r="B1673">
        <f t="shared" si="26"/>
        <v>3.1413459895454</v>
      </c>
      <c r="C1673" t="s">
        <v>124</v>
      </c>
      <c r="D1673">
        <v>3.1413459895454</v>
      </c>
      <c r="E1673">
        <v>2.804552937</v>
      </c>
      <c r="F1673">
        <v>0.90763109</v>
      </c>
    </row>
    <row r="1674" spans="1:6">
      <c r="A1674">
        <v>9.2853318</v>
      </c>
      <c r="B1674">
        <f t="shared" si="26"/>
        <v>3.21495346402842</v>
      </c>
      <c r="C1674" t="s">
        <v>124</v>
      </c>
      <c r="D1674">
        <v>3.21495346402842</v>
      </c>
      <c r="E1674">
        <v>1.779978933</v>
      </c>
      <c r="F1674">
        <v>-0.610678601</v>
      </c>
    </row>
    <row r="1675" spans="1:6">
      <c r="A1675">
        <v>8.553669483</v>
      </c>
      <c r="B1675">
        <f t="shared" si="26"/>
        <v>3.09654346201326</v>
      </c>
      <c r="C1675" t="s">
        <v>124</v>
      </c>
      <c r="D1675">
        <v>3.09654346201326</v>
      </c>
      <c r="E1675">
        <v>2.652775838</v>
      </c>
      <c r="F1675">
        <v>0.682713575</v>
      </c>
    </row>
    <row r="1676" spans="1:6">
      <c r="A1676">
        <v>7.733637907</v>
      </c>
      <c r="B1676">
        <f t="shared" si="26"/>
        <v>2.95114721826032</v>
      </c>
      <c r="C1676" t="s">
        <v>124</v>
      </c>
      <c r="D1676">
        <v>2.95114721826032</v>
      </c>
      <c r="E1676">
        <v>1.87183662</v>
      </c>
      <c r="F1676">
        <v>-0.47455528</v>
      </c>
    </row>
    <row r="1677" spans="1:6">
      <c r="A1677">
        <v>8.055809436</v>
      </c>
      <c r="B1677">
        <f t="shared" si="26"/>
        <v>3.01002955611164</v>
      </c>
      <c r="C1677" t="s">
        <v>124</v>
      </c>
      <c r="D1677">
        <v>3.01002955611164</v>
      </c>
      <c r="E1677">
        <v>1.593147675</v>
      </c>
      <c r="F1677">
        <v>-0.887542651</v>
      </c>
    </row>
    <row r="1678" spans="1:6">
      <c r="A1678">
        <v>8.206945685</v>
      </c>
      <c r="B1678">
        <f t="shared" si="26"/>
        <v>3.0368454053212</v>
      </c>
      <c r="C1678" t="s">
        <v>124</v>
      </c>
      <c r="D1678">
        <v>3.0368454053212</v>
      </c>
      <c r="E1678">
        <v>2.845707753</v>
      </c>
      <c r="F1678">
        <v>0.968618151</v>
      </c>
    </row>
    <row r="1679" spans="1:6">
      <c r="A1679">
        <v>7.965247112</v>
      </c>
      <c r="B1679">
        <f t="shared" si="26"/>
        <v>2.99371912028502</v>
      </c>
      <c r="C1679" t="s">
        <v>124</v>
      </c>
      <c r="D1679">
        <v>2.99371912028502</v>
      </c>
      <c r="E1679">
        <v>1.432826164</v>
      </c>
      <c r="F1679">
        <v>-1.125122078</v>
      </c>
    </row>
    <row r="1680" spans="1:6">
      <c r="A1680">
        <v>8.498395075</v>
      </c>
      <c r="B1680">
        <f t="shared" ref="B1680:B1743" si="27">LOG(A1680,2)</f>
        <v>3.08719041349052</v>
      </c>
      <c r="C1680" t="s">
        <v>124</v>
      </c>
      <c r="D1680">
        <v>3.08719041349052</v>
      </c>
      <c r="E1680">
        <v>2.64189649</v>
      </c>
      <c r="F1680">
        <v>0.666591537</v>
      </c>
    </row>
    <row r="1681" spans="1:6">
      <c r="A1681">
        <v>8.462332068</v>
      </c>
      <c r="B1681">
        <f t="shared" si="27"/>
        <v>3.08105529919664</v>
      </c>
      <c r="C1681" t="s">
        <v>124</v>
      </c>
      <c r="D1681">
        <v>3.08105529919664</v>
      </c>
      <c r="E1681">
        <v>1.806959283</v>
      </c>
      <c r="F1681">
        <v>-0.570696592</v>
      </c>
    </row>
    <row r="1682" spans="1:6">
      <c r="A1682">
        <v>7.481478212</v>
      </c>
      <c r="B1682">
        <f t="shared" si="27"/>
        <v>2.90332335011617</v>
      </c>
      <c r="C1682" t="s">
        <v>124</v>
      </c>
      <c r="D1682">
        <v>2.90332335011617</v>
      </c>
      <c r="E1682">
        <v>2.961513358</v>
      </c>
      <c r="F1682">
        <v>1.140229739</v>
      </c>
    </row>
    <row r="1683" spans="1:6">
      <c r="A1683">
        <v>8.21540834</v>
      </c>
      <c r="B1683">
        <f t="shared" si="27"/>
        <v>3.03833228490781</v>
      </c>
      <c r="C1683" t="s">
        <v>124</v>
      </c>
      <c r="D1683">
        <v>3.03833228490781</v>
      </c>
      <c r="E1683">
        <v>2.183023981</v>
      </c>
      <c r="F1683">
        <v>-0.013408711</v>
      </c>
    </row>
    <row r="1684" spans="1:6">
      <c r="A1684">
        <v>9.261172845</v>
      </c>
      <c r="B1684">
        <f t="shared" si="27"/>
        <v>3.21119490952425</v>
      </c>
      <c r="C1684" t="s">
        <v>124</v>
      </c>
      <c r="D1684">
        <v>3.21119490952425</v>
      </c>
      <c r="E1684">
        <v>2.10833832</v>
      </c>
      <c r="F1684">
        <v>-0.124084916</v>
      </c>
    </row>
    <row r="1685" spans="1:6">
      <c r="A1685">
        <v>8.269548833</v>
      </c>
      <c r="B1685">
        <f t="shared" si="27"/>
        <v>3.04780862151881</v>
      </c>
      <c r="C1685" t="s">
        <v>124</v>
      </c>
      <c r="D1685">
        <v>3.04780862151881</v>
      </c>
      <c r="E1685">
        <v>1.745946291</v>
      </c>
      <c r="F1685">
        <v>-0.661111357</v>
      </c>
    </row>
    <row r="1686" spans="1:6">
      <c r="A1686">
        <v>8.956732492</v>
      </c>
      <c r="B1686">
        <f t="shared" si="27"/>
        <v>3.16297251829358</v>
      </c>
      <c r="C1686" t="s">
        <v>124</v>
      </c>
      <c r="D1686">
        <v>3.16297251829358</v>
      </c>
      <c r="E1686">
        <v>4.544589276</v>
      </c>
      <c r="F1686">
        <v>3.486179859</v>
      </c>
    </row>
    <row r="1687" spans="1:6">
      <c r="A1687">
        <v>8.530028087</v>
      </c>
      <c r="B1687">
        <f t="shared" si="27"/>
        <v>3.0925504919432</v>
      </c>
      <c r="C1687" t="s">
        <v>124</v>
      </c>
      <c r="D1687">
        <v>3.0925504919432</v>
      </c>
      <c r="E1687">
        <v>3.084395825</v>
      </c>
      <c r="F1687">
        <v>1.322328484</v>
      </c>
    </row>
    <row r="1688" spans="1:6">
      <c r="A1688">
        <v>7.977360712</v>
      </c>
      <c r="B1688">
        <f t="shared" si="27"/>
        <v>2.99591151367555</v>
      </c>
      <c r="C1688" t="s">
        <v>124</v>
      </c>
      <c r="D1688">
        <v>2.99591151367555</v>
      </c>
      <c r="E1688">
        <v>2.121665322</v>
      </c>
      <c r="F1688">
        <v>-0.104335717</v>
      </c>
    </row>
    <row r="1689" spans="1:6">
      <c r="A1689">
        <v>8.82346911</v>
      </c>
      <c r="B1689">
        <f t="shared" si="27"/>
        <v>3.1413459895454</v>
      </c>
      <c r="C1689" t="s">
        <v>125</v>
      </c>
      <c r="D1689">
        <v>3.1413459895454</v>
      </c>
      <c r="E1689">
        <v>3.048445162</v>
      </c>
      <c r="F1689">
        <v>-0.99547976</v>
      </c>
    </row>
    <row r="1690" spans="1:6">
      <c r="A1690">
        <v>9.2853318</v>
      </c>
      <c r="B1690">
        <f t="shared" si="27"/>
        <v>3.21495346402842</v>
      </c>
      <c r="C1690" t="s">
        <v>125</v>
      </c>
      <c r="D1690">
        <v>3.21495346402842</v>
      </c>
      <c r="E1690">
        <v>3.301941871</v>
      </c>
      <c r="F1690">
        <v>-0.69576766</v>
      </c>
    </row>
    <row r="1691" spans="1:6">
      <c r="A1691">
        <v>8.553669483</v>
      </c>
      <c r="B1691">
        <f t="shared" si="27"/>
        <v>3.09654346201326</v>
      </c>
      <c r="C1691" t="s">
        <v>125</v>
      </c>
      <c r="D1691">
        <v>3.09654346201326</v>
      </c>
      <c r="E1691">
        <v>3.510139868</v>
      </c>
      <c r="F1691">
        <v>-0.449612752</v>
      </c>
    </row>
    <row r="1692" spans="1:6">
      <c r="A1692">
        <v>7.733637907</v>
      </c>
      <c r="B1692">
        <f t="shared" si="27"/>
        <v>2.95114721826032</v>
      </c>
      <c r="C1692" t="s">
        <v>125</v>
      </c>
      <c r="D1692">
        <v>2.95114721826032</v>
      </c>
      <c r="E1692">
        <v>4.586004851</v>
      </c>
      <c r="F1692">
        <v>0.822394903</v>
      </c>
    </row>
    <row r="1693" spans="1:6">
      <c r="A1693">
        <v>8.055809436</v>
      </c>
      <c r="B1693">
        <f t="shared" si="27"/>
        <v>3.01002955611164</v>
      </c>
      <c r="C1693" t="s">
        <v>125</v>
      </c>
      <c r="D1693">
        <v>3.01002955611164</v>
      </c>
      <c r="E1693">
        <v>3.570554057</v>
      </c>
      <c r="F1693">
        <v>-0.378184355</v>
      </c>
    </row>
    <row r="1694" spans="1:6">
      <c r="A1694">
        <v>8.206945685</v>
      </c>
      <c r="B1694">
        <f t="shared" si="27"/>
        <v>3.0368454053212</v>
      </c>
      <c r="C1694" t="s">
        <v>125</v>
      </c>
      <c r="D1694">
        <v>3.0368454053212</v>
      </c>
      <c r="E1694">
        <v>4.851515077</v>
      </c>
      <c r="F1694">
        <v>1.136310725</v>
      </c>
    </row>
    <row r="1695" spans="1:6">
      <c r="A1695">
        <v>8.498395075</v>
      </c>
      <c r="B1695">
        <f t="shared" si="27"/>
        <v>3.08719041349052</v>
      </c>
      <c r="C1695" t="s">
        <v>125</v>
      </c>
      <c r="D1695">
        <v>3.08719041349052</v>
      </c>
      <c r="E1695">
        <v>3.41998094</v>
      </c>
      <c r="F1695">
        <v>-0.556208699</v>
      </c>
    </row>
    <row r="1696" spans="1:6">
      <c r="A1696">
        <v>8.462332068</v>
      </c>
      <c r="B1696">
        <f t="shared" si="27"/>
        <v>3.08105529919664</v>
      </c>
      <c r="C1696" t="s">
        <v>125</v>
      </c>
      <c r="D1696">
        <v>3.08105529919664</v>
      </c>
      <c r="E1696">
        <v>3.910010284</v>
      </c>
      <c r="F1696">
        <v>0.023158681</v>
      </c>
    </row>
    <row r="1697" spans="1:6">
      <c r="A1697">
        <v>7.481478212</v>
      </c>
      <c r="B1697">
        <f t="shared" si="27"/>
        <v>2.90332335011617</v>
      </c>
      <c r="C1697" t="s">
        <v>125</v>
      </c>
      <c r="D1697">
        <v>2.90332335011617</v>
      </c>
      <c r="E1697">
        <v>3.744855365</v>
      </c>
      <c r="F1697">
        <v>-0.172105896</v>
      </c>
    </row>
    <row r="1698" spans="1:6">
      <c r="A1698">
        <v>8.21540834</v>
      </c>
      <c r="B1698">
        <f t="shared" si="27"/>
        <v>3.03833228490781</v>
      </c>
      <c r="C1698" t="s">
        <v>125</v>
      </c>
      <c r="D1698">
        <v>3.03833228490781</v>
      </c>
      <c r="E1698">
        <v>2.568936968</v>
      </c>
      <c r="F1698">
        <v>-1.562407864</v>
      </c>
    </row>
    <row r="1699" spans="1:6">
      <c r="A1699">
        <v>9.261172845</v>
      </c>
      <c r="B1699">
        <f t="shared" si="27"/>
        <v>3.21119490952425</v>
      </c>
      <c r="C1699" t="s">
        <v>125</v>
      </c>
      <c r="D1699">
        <v>3.21119490952425</v>
      </c>
      <c r="E1699">
        <v>3.03211047</v>
      </c>
      <c r="F1699">
        <v>-1.014792456</v>
      </c>
    </row>
    <row r="1700" spans="1:6">
      <c r="A1700">
        <v>8.269548833</v>
      </c>
      <c r="B1700">
        <f t="shared" si="27"/>
        <v>3.04780862151881</v>
      </c>
      <c r="C1700" t="s">
        <v>125</v>
      </c>
      <c r="D1700">
        <v>3.04780862151881</v>
      </c>
      <c r="E1700">
        <v>3.717607012</v>
      </c>
      <c r="F1700">
        <v>-0.20432194</v>
      </c>
    </row>
    <row r="1701" spans="1:6">
      <c r="A1701">
        <v>8.956732492</v>
      </c>
      <c r="B1701">
        <f t="shared" si="27"/>
        <v>3.16297251829358</v>
      </c>
      <c r="C1701" t="s">
        <v>125</v>
      </c>
      <c r="D1701">
        <v>3.16297251829358</v>
      </c>
      <c r="E1701">
        <v>2.560942708</v>
      </c>
      <c r="F1701">
        <v>-1.571859569</v>
      </c>
    </row>
    <row r="1702" spans="1:6">
      <c r="A1702">
        <v>8.530028087</v>
      </c>
      <c r="B1702">
        <f t="shared" si="27"/>
        <v>3.0925504919432</v>
      </c>
      <c r="C1702" t="s">
        <v>125</v>
      </c>
      <c r="D1702">
        <v>3.0925504919432</v>
      </c>
      <c r="E1702">
        <v>2.855930315</v>
      </c>
      <c r="F1702">
        <v>-1.223092299</v>
      </c>
    </row>
    <row r="1703" spans="1:6">
      <c r="A1703">
        <v>7.977360712</v>
      </c>
      <c r="B1703">
        <f t="shared" si="27"/>
        <v>2.99591151367555</v>
      </c>
      <c r="C1703" t="s">
        <v>125</v>
      </c>
      <c r="D1703">
        <v>2.99591151367555</v>
      </c>
      <c r="E1703">
        <v>3.762364695</v>
      </c>
      <c r="F1703">
        <v>-0.151404412</v>
      </c>
    </row>
    <row r="1704" spans="1:6">
      <c r="A1704">
        <v>8.206945685</v>
      </c>
      <c r="B1704">
        <f t="shared" si="27"/>
        <v>3.0368454053212</v>
      </c>
      <c r="C1704" t="s">
        <v>126</v>
      </c>
      <c r="D1704">
        <v>3.0368454053212</v>
      </c>
      <c r="E1704">
        <v>1.990105635</v>
      </c>
      <c r="F1704">
        <v>3.246300337</v>
      </c>
    </row>
    <row r="1705" spans="1:6">
      <c r="A1705">
        <v>7.481478212</v>
      </c>
      <c r="B1705">
        <f t="shared" si="27"/>
        <v>2.90332335011617</v>
      </c>
      <c r="C1705" t="s">
        <v>126</v>
      </c>
      <c r="D1705">
        <v>2.90332335011617</v>
      </c>
      <c r="E1705">
        <v>0.343059131</v>
      </c>
      <c r="F1705">
        <v>1.560240465</v>
      </c>
    </row>
    <row r="1706" spans="1:6">
      <c r="A1706">
        <v>8.530028087</v>
      </c>
      <c r="B1706">
        <f t="shared" si="27"/>
        <v>3.0925504919432</v>
      </c>
      <c r="C1706" t="s">
        <v>126</v>
      </c>
      <c r="D1706">
        <v>3.0925504919432</v>
      </c>
      <c r="E1706">
        <v>1.426285846</v>
      </c>
      <c r="F1706">
        <v>2.669125425</v>
      </c>
    </row>
    <row r="1707" spans="1:6">
      <c r="A1707">
        <v>9.2853318</v>
      </c>
      <c r="B1707">
        <f t="shared" si="27"/>
        <v>3.21495346402842</v>
      </c>
      <c r="C1707" t="s">
        <v>127</v>
      </c>
      <c r="D1707">
        <v>3.21495346402842</v>
      </c>
      <c r="E1707">
        <v>0.568916017</v>
      </c>
      <c r="F1707">
        <v>0.877242674</v>
      </c>
    </row>
    <row r="1708" spans="1:6">
      <c r="A1708">
        <v>8.055809436</v>
      </c>
      <c r="B1708">
        <f t="shared" si="27"/>
        <v>3.01002955611164</v>
      </c>
      <c r="C1708" t="s">
        <v>127</v>
      </c>
      <c r="D1708">
        <v>3.01002955611164</v>
      </c>
      <c r="E1708">
        <v>0.197477599</v>
      </c>
      <c r="F1708">
        <v>0.544805925</v>
      </c>
    </row>
    <row r="1709" spans="1:6">
      <c r="A1709">
        <v>8.206945685</v>
      </c>
      <c r="B1709">
        <f t="shared" si="27"/>
        <v>3.0368454053212</v>
      </c>
      <c r="C1709" t="s">
        <v>127</v>
      </c>
      <c r="D1709">
        <v>3.0368454053212</v>
      </c>
      <c r="E1709">
        <v>2.697550783</v>
      </c>
      <c r="F1709">
        <v>2.782367156</v>
      </c>
    </row>
    <row r="1710" spans="1:6">
      <c r="A1710">
        <v>8.498395075</v>
      </c>
      <c r="B1710">
        <f t="shared" si="27"/>
        <v>3.08719041349052</v>
      </c>
      <c r="C1710" t="s">
        <v>127</v>
      </c>
      <c r="D1710">
        <v>3.08719041349052</v>
      </c>
      <c r="E1710">
        <v>0.976310873</v>
      </c>
      <c r="F1710">
        <v>1.241860375</v>
      </c>
    </row>
    <row r="1711" spans="1:6">
      <c r="A1711">
        <v>8.462332068</v>
      </c>
      <c r="B1711">
        <f t="shared" si="27"/>
        <v>3.08105529919664</v>
      </c>
      <c r="C1711" t="s">
        <v>127</v>
      </c>
      <c r="D1711">
        <v>3.08105529919664</v>
      </c>
      <c r="E1711">
        <v>0.965868837</v>
      </c>
      <c r="F1711">
        <v>1.23251477</v>
      </c>
    </row>
    <row r="1712" spans="1:6">
      <c r="A1712">
        <v>7.481478212</v>
      </c>
      <c r="B1712">
        <f t="shared" si="27"/>
        <v>2.90332335011617</v>
      </c>
      <c r="C1712" t="s">
        <v>127</v>
      </c>
      <c r="D1712">
        <v>2.90332335011617</v>
      </c>
      <c r="E1712">
        <v>1.537059669</v>
      </c>
      <c r="F1712">
        <v>1.74372959</v>
      </c>
    </row>
    <row r="1713" spans="1:6">
      <c r="A1713">
        <v>8.21540834</v>
      </c>
      <c r="B1713">
        <f t="shared" si="27"/>
        <v>3.03833228490781</v>
      </c>
      <c r="C1713" t="s">
        <v>127</v>
      </c>
      <c r="D1713">
        <v>3.03833228490781</v>
      </c>
      <c r="E1713">
        <v>1.255341889</v>
      </c>
      <c r="F1713">
        <v>1.491592658</v>
      </c>
    </row>
    <row r="1714" spans="1:6">
      <c r="A1714">
        <v>8.269548833</v>
      </c>
      <c r="B1714">
        <f t="shared" si="27"/>
        <v>3.04780862151881</v>
      </c>
      <c r="C1714" t="s">
        <v>127</v>
      </c>
      <c r="D1714">
        <v>3.04780862151881</v>
      </c>
      <c r="E1714">
        <v>0.748308538</v>
      </c>
      <c r="F1714">
        <v>1.037798674</v>
      </c>
    </row>
    <row r="1715" spans="1:6">
      <c r="A1715">
        <v>8.530028087</v>
      </c>
      <c r="B1715">
        <f t="shared" si="27"/>
        <v>3.0925504919432</v>
      </c>
      <c r="C1715" t="s">
        <v>127</v>
      </c>
      <c r="D1715">
        <v>3.0925504919432</v>
      </c>
      <c r="E1715">
        <v>2.117180024</v>
      </c>
      <c r="F1715">
        <v>2.262936318</v>
      </c>
    </row>
    <row r="1716" spans="1:6">
      <c r="A1716">
        <v>8.82346911</v>
      </c>
      <c r="B1716">
        <f t="shared" si="27"/>
        <v>3.1413459895454</v>
      </c>
      <c r="C1716" t="s">
        <v>128</v>
      </c>
      <c r="D1716">
        <v>3.1413459895454</v>
      </c>
      <c r="E1716">
        <v>3.816262901</v>
      </c>
      <c r="F1716">
        <v>-0.011412193</v>
      </c>
    </row>
    <row r="1717" spans="1:6">
      <c r="A1717">
        <v>9.2853318</v>
      </c>
      <c r="B1717">
        <f t="shared" si="27"/>
        <v>3.21495346402842</v>
      </c>
      <c r="C1717" t="s">
        <v>128</v>
      </c>
      <c r="D1717">
        <v>3.21495346402842</v>
      </c>
      <c r="E1717">
        <v>2.671397384</v>
      </c>
      <c r="F1717">
        <v>-1.05536055</v>
      </c>
    </row>
    <row r="1718" spans="1:6">
      <c r="A1718">
        <v>8.553669483</v>
      </c>
      <c r="B1718">
        <f t="shared" si="27"/>
        <v>3.09654346201326</v>
      </c>
      <c r="C1718" t="s">
        <v>128</v>
      </c>
      <c r="D1718">
        <v>3.09654346201326</v>
      </c>
      <c r="E1718">
        <v>2.465979917</v>
      </c>
      <c r="F1718">
        <v>-1.242670959</v>
      </c>
    </row>
    <row r="1719" spans="1:6">
      <c r="A1719">
        <v>7.733637907</v>
      </c>
      <c r="B1719">
        <f t="shared" si="27"/>
        <v>2.95114721826032</v>
      </c>
      <c r="C1719" t="s">
        <v>128</v>
      </c>
      <c r="D1719">
        <v>2.95114721826032</v>
      </c>
      <c r="E1719">
        <v>4.473145471</v>
      </c>
      <c r="F1719">
        <v>0.587567749</v>
      </c>
    </row>
    <row r="1720" spans="1:6">
      <c r="A1720">
        <v>8.055809436</v>
      </c>
      <c r="B1720">
        <f t="shared" si="27"/>
        <v>3.01002955611164</v>
      </c>
      <c r="C1720" t="s">
        <v>128</v>
      </c>
      <c r="D1720">
        <v>3.01002955611164</v>
      </c>
      <c r="E1720">
        <v>4.794001083</v>
      </c>
      <c r="F1720">
        <v>0.880140705</v>
      </c>
    </row>
    <row r="1721" spans="1:6">
      <c r="A1721">
        <v>8.206945685</v>
      </c>
      <c r="B1721">
        <f t="shared" si="27"/>
        <v>3.0368454053212</v>
      </c>
      <c r="C1721" t="s">
        <v>128</v>
      </c>
      <c r="D1721">
        <v>3.0368454053212</v>
      </c>
      <c r="E1721">
        <v>4.921967497</v>
      </c>
      <c r="F1721">
        <v>0.996827186</v>
      </c>
    </row>
    <row r="1722" spans="1:6">
      <c r="A1722">
        <v>8.498395075</v>
      </c>
      <c r="B1722">
        <f t="shared" si="27"/>
        <v>3.08719041349052</v>
      </c>
      <c r="C1722" t="s">
        <v>128</v>
      </c>
      <c r="D1722">
        <v>3.08719041349052</v>
      </c>
      <c r="E1722">
        <v>4.966782059</v>
      </c>
      <c r="F1722">
        <v>1.037691451</v>
      </c>
    </row>
    <row r="1723" spans="1:6">
      <c r="A1723">
        <v>8.462332068</v>
      </c>
      <c r="B1723">
        <f t="shared" si="27"/>
        <v>3.08105529919664</v>
      </c>
      <c r="C1723" t="s">
        <v>128</v>
      </c>
      <c r="D1723">
        <v>3.08105529919664</v>
      </c>
      <c r="E1723">
        <v>4.343162844</v>
      </c>
      <c r="F1723">
        <v>0.46904278</v>
      </c>
    </row>
    <row r="1724" spans="1:6">
      <c r="A1724">
        <v>7.481478212</v>
      </c>
      <c r="B1724">
        <f t="shared" si="27"/>
        <v>2.90332335011617</v>
      </c>
      <c r="C1724" t="s">
        <v>128</v>
      </c>
      <c r="D1724">
        <v>2.90332335011617</v>
      </c>
      <c r="E1724">
        <v>3.805806902</v>
      </c>
      <c r="F1724">
        <v>-0.02094652</v>
      </c>
    </row>
    <row r="1725" spans="1:6">
      <c r="A1725">
        <v>8.21540834</v>
      </c>
      <c r="B1725">
        <f t="shared" si="27"/>
        <v>3.03833228490781</v>
      </c>
      <c r="C1725" t="s">
        <v>128</v>
      </c>
      <c r="D1725">
        <v>3.03833228490781</v>
      </c>
      <c r="E1725">
        <v>4.630097831</v>
      </c>
      <c r="F1725">
        <v>0.730685133</v>
      </c>
    </row>
    <row r="1726" spans="1:6">
      <c r="A1726">
        <v>9.261172845</v>
      </c>
      <c r="B1726">
        <f t="shared" si="27"/>
        <v>3.21119490952425</v>
      </c>
      <c r="C1726" t="s">
        <v>128</v>
      </c>
      <c r="D1726">
        <v>3.21119490952425</v>
      </c>
      <c r="E1726">
        <v>4.319249962</v>
      </c>
      <c r="F1726">
        <v>0.447237761</v>
      </c>
    </row>
    <row r="1727" spans="1:6">
      <c r="A1727">
        <v>8.269548833</v>
      </c>
      <c r="B1727">
        <f t="shared" si="27"/>
        <v>3.04780862151881</v>
      </c>
      <c r="C1727" t="s">
        <v>128</v>
      </c>
      <c r="D1727">
        <v>3.04780862151881</v>
      </c>
      <c r="E1727">
        <v>3.670345195</v>
      </c>
      <c r="F1727">
        <v>-0.144467601</v>
      </c>
    </row>
    <row r="1728" spans="1:6">
      <c r="A1728">
        <v>8.956732492</v>
      </c>
      <c r="B1728">
        <f t="shared" si="27"/>
        <v>3.16297251829358</v>
      </c>
      <c r="C1728" t="s">
        <v>128</v>
      </c>
      <c r="D1728">
        <v>3.16297251829358</v>
      </c>
      <c r="E1728">
        <v>3.921877022</v>
      </c>
      <c r="F1728">
        <v>0.084892296</v>
      </c>
    </row>
    <row r="1729" spans="1:6">
      <c r="A1729">
        <v>8.530028087</v>
      </c>
      <c r="B1729">
        <f t="shared" si="27"/>
        <v>3.0925504919432</v>
      </c>
      <c r="C1729" t="s">
        <v>128</v>
      </c>
      <c r="D1729">
        <v>3.0925504919432</v>
      </c>
      <c r="E1729">
        <v>5.149730213</v>
      </c>
      <c r="F1729">
        <v>1.204513163</v>
      </c>
    </row>
    <row r="1730" spans="1:6">
      <c r="A1730">
        <v>7.977360712</v>
      </c>
      <c r="B1730">
        <f t="shared" si="27"/>
        <v>2.99591151367555</v>
      </c>
      <c r="C1730" t="s">
        <v>128</v>
      </c>
      <c r="D1730">
        <v>2.99591151367555</v>
      </c>
      <c r="E1730">
        <v>4.094386229</v>
      </c>
      <c r="F1730">
        <v>0.242195229</v>
      </c>
    </row>
    <row r="1731" spans="1:6">
      <c r="A1731">
        <v>8.82346911</v>
      </c>
      <c r="B1731">
        <f t="shared" si="27"/>
        <v>3.1413459895454</v>
      </c>
      <c r="C1731" t="s">
        <v>129</v>
      </c>
      <c r="D1731">
        <v>3.1413459895454</v>
      </c>
      <c r="E1731">
        <v>1.13173907</v>
      </c>
      <c r="F1731">
        <v>0.230403532</v>
      </c>
    </row>
    <row r="1732" spans="1:6">
      <c r="A1732">
        <v>9.2853318</v>
      </c>
      <c r="B1732">
        <f t="shared" si="27"/>
        <v>3.21495346402842</v>
      </c>
      <c r="C1732" t="s">
        <v>129</v>
      </c>
      <c r="D1732">
        <v>3.21495346402842</v>
      </c>
      <c r="E1732">
        <v>1.325113652</v>
      </c>
      <c r="F1732">
        <v>0.408384491</v>
      </c>
    </row>
    <row r="1733" spans="1:6">
      <c r="A1733">
        <v>8.553669483</v>
      </c>
      <c r="B1733">
        <f t="shared" si="27"/>
        <v>3.09654346201326</v>
      </c>
      <c r="C1733" t="s">
        <v>129</v>
      </c>
      <c r="D1733">
        <v>3.09654346201326</v>
      </c>
      <c r="E1733">
        <v>1.038967476</v>
      </c>
      <c r="F1733">
        <v>0.145017039</v>
      </c>
    </row>
    <row r="1734" spans="1:6">
      <c r="A1734">
        <v>7.733637907</v>
      </c>
      <c r="B1734">
        <f t="shared" si="27"/>
        <v>2.95114721826032</v>
      </c>
      <c r="C1734" t="s">
        <v>129</v>
      </c>
      <c r="D1734">
        <v>2.95114721826032</v>
      </c>
      <c r="E1734">
        <v>2.496517453</v>
      </c>
      <c r="F1734">
        <v>1.486538456</v>
      </c>
    </row>
    <row r="1735" spans="1:6">
      <c r="A1735">
        <v>8.055809436</v>
      </c>
      <c r="B1735">
        <f t="shared" si="27"/>
        <v>3.01002955611164</v>
      </c>
      <c r="C1735" t="s">
        <v>129</v>
      </c>
      <c r="D1735">
        <v>3.01002955611164</v>
      </c>
      <c r="E1735">
        <v>1.986508526</v>
      </c>
      <c r="F1735">
        <v>1.017128892</v>
      </c>
    </row>
    <row r="1736" spans="1:6">
      <c r="A1736">
        <v>8.206945685</v>
      </c>
      <c r="B1736">
        <f t="shared" si="27"/>
        <v>3.0368454053212</v>
      </c>
      <c r="C1736" t="s">
        <v>129</v>
      </c>
      <c r="D1736">
        <v>3.0368454053212</v>
      </c>
      <c r="E1736">
        <v>0.884589693</v>
      </c>
      <c r="F1736">
        <v>0.002928531</v>
      </c>
    </row>
    <row r="1737" spans="1:6">
      <c r="A1737">
        <v>8.498395075</v>
      </c>
      <c r="B1737">
        <f t="shared" si="27"/>
        <v>3.08719041349052</v>
      </c>
      <c r="C1737" t="s">
        <v>129</v>
      </c>
      <c r="D1737">
        <v>3.08719041349052</v>
      </c>
      <c r="E1737">
        <v>1.237504457</v>
      </c>
      <c r="F1737">
        <v>0.327749443</v>
      </c>
    </row>
    <row r="1738" spans="1:6">
      <c r="A1738">
        <v>8.462332068</v>
      </c>
      <c r="B1738">
        <f t="shared" si="27"/>
        <v>3.08105529919664</v>
      </c>
      <c r="C1738" t="s">
        <v>129</v>
      </c>
      <c r="D1738">
        <v>3.08105529919664</v>
      </c>
      <c r="E1738">
        <v>1.617625537</v>
      </c>
      <c r="F1738">
        <v>0.677610909</v>
      </c>
    </row>
    <row r="1739" spans="1:6">
      <c r="A1739">
        <v>7.481478212</v>
      </c>
      <c r="B1739">
        <f t="shared" si="27"/>
        <v>2.90332335011617</v>
      </c>
      <c r="C1739" t="s">
        <v>129</v>
      </c>
      <c r="D1739">
        <v>2.90332335011617</v>
      </c>
      <c r="E1739">
        <v>0.713113528</v>
      </c>
      <c r="F1739">
        <v>-0.154897239</v>
      </c>
    </row>
    <row r="1740" spans="1:6">
      <c r="A1740">
        <v>8.21540834</v>
      </c>
      <c r="B1740">
        <f t="shared" si="27"/>
        <v>3.03833228490781</v>
      </c>
      <c r="C1740" t="s">
        <v>129</v>
      </c>
      <c r="D1740">
        <v>3.03833228490781</v>
      </c>
      <c r="E1740">
        <v>0.572835302</v>
      </c>
      <c r="F1740">
        <v>-0.284008588</v>
      </c>
    </row>
    <row r="1741" spans="1:6">
      <c r="A1741">
        <v>9.261172845</v>
      </c>
      <c r="B1741">
        <f t="shared" si="27"/>
        <v>3.21119490952425</v>
      </c>
      <c r="C1741" t="s">
        <v>129</v>
      </c>
      <c r="D1741">
        <v>3.21119490952425</v>
      </c>
      <c r="E1741">
        <v>1.970440235</v>
      </c>
      <c r="F1741">
        <v>1.002339721</v>
      </c>
    </row>
    <row r="1742" spans="1:6">
      <c r="A1742">
        <v>8.269548833</v>
      </c>
      <c r="B1742">
        <f t="shared" si="27"/>
        <v>3.04780862151881</v>
      </c>
      <c r="C1742" t="s">
        <v>129</v>
      </c>
      <c r="D1742">
        <v>3.04780862151881</v>
      </c>
      <c r="E1742">
        <v>1.672827302</v>
      </c>
      <c r="F1742">
        <v>0.728418326</v>
      </c>
    </row>
    <row r="1743" spans="1:6">
      <c r="A1743">
        <v>8.956732492</v>
      </c>
      <c r="B1743">
        <f t="shared" si="27"/>
        <v>3.16297251829358</v>
      </c>
      <c r="C1743" t="s">
        <v>129</v>
      </c>
      <c r="D1743">
        <v>3.16297251829358</v>
      </c>
      <c r="E1743">
        <v>1.737364112</v>
      </c>
      <c r="F1743">
        <v>0.78781767</v>
      </c>
    </row>
    <row r="1744" spans="1:6">
      <c r="A1744">
        <v>8.530028087</v>
      </c>
      <c r="B1744">
        <f t="shared" ref="B1744:B1807" si="28">LOG(A1744,2)</f>
        <v>3.0925504919432</v>
      </c>
      <c r="C1744" t="s">
        <v>129</v>
      </c>
      <c r="D1744">
        <v>3.0925504919432</v>
      </c>
      <c r="E1744">
        <v>1.385249781</v>
      </c>
      <c r="F1744">
        <v>0.463733471</v>
      </c>
    </row>
    <row r="1745" spans="1:6">
      <c r="A1745">
        <v>7.733637907</v>
      </c>
      <c r="B1745">
        <f t="shared" si="28"/>
        <v>2.95114721826032</v>
      </c>
      <c r="C1745" t="s">
        <v>130</v>
      </c>
      <c r="D1745">
        <v>2.95114721826032</v>
      </c>
      <c r="E1745">
        <v>0.23936382</v>
      </c>
      <c r="F1745">
        <v>0.955346225</v>
      </c>
    </row>
    <row r="1746" spans="1:6">
      <c r="A1746">
        <v>7.965247112</v>
      </c>
      <c r="B1746">
        <f t="shared" si="28"/>
        <v>2.99371912028502</v>
      </c>
      <c r="C1746" t="s">
        <v>130</v>
      </c>
      <c r="D1746">
        <v>2.99371912028502</v>
      </c>
      <c r="E1746">
        <v>0.636725608</v>
      </c>
      <c r="F1746">
        <v>1.102102093</v>
      </c>
    </row>
    <row r="1747" spans="1:6">
      <c r="A1747">
        <v>7.481478212</v>
      </c>
      <c r="B1747">
        <f t="shared" si="28"/>
        <v>2.90332335011617</v>
      </c>
      <c r="C1747" t="s">
        <v>130</v>
      </c>
      <c r="D1747">
        <v>2.90332335011617</v>
      </c>
      <c r="E1747">
        <v>1.498092307</v>
      </c>
      <c r="F1747">
        <v>1.420226841</v>
      </c>
    </row>
    <row r="1748" spans="1:6">
      <c r="A1748">
        <v>8.956732492</v>
      </c>
      <c r="B1748">
        <f t="shared" si="28"/>
        <v>3.16297251829358</v>
      </c>
      <c r="C1748" t="s">
        <v>130</v>
      </c>
      <c r="D1748">
        <v>3.16297251829358</v>
      </c>
      <c r="E1748">
        <v>0.187794155</v>
      </c>
      <c r="F1748">
        <v>0.936300229</v>
      </c>
    </row>
    <row r="1749" spans="1:6">
      <c r="A1749">
        <v>8.82346911</v>
      </c>
      <c r="B1749">
        <f t="shared" si="28"/>
        <v>3.1413459895454</v>
      </c>
      <c r="C1749" t="s">
        <v>131</v>
      </c>
      <c r="D1749">
        <v>3.1413459895454</v>
      </c>
      <c r="E1749">
        <v>0.911542599</v>
      </c>
      <c r="F1749">
        <v>-0.832968141</v>
      </c>
    </row>
    <row r="1750" spans="1:6">
      <c r="A1750">
        <v>9.2853318</v>
      </c>
      <c r="B1750">
        <f t="shared" si="28"/>
        <v>3.21495346402842</v>
      </c>
      <c r="C1750" t="s">
        <v>131</v>
      </c>
      <c r="D1750">
        <v>3.21495346402842</v>
      </c>
      <c r="E1750">
        <v>2.218375613</v>
      </c>
      <c r="F1750">
        <v>-0.042154524</v>
      </c>
    </row>
    <row r="1751" spans="1:6">
      <c r="A1751">
        <v>8.553669483</v>
      </c>
      <c r="B1751">
        <f t="shared" si="28"/>
        <v>3.09654346201326</v>
      </c>
      <c r="C1751" t="s">
        <v>131</v>
      </c>
      <c r="D1751">
        <v>3.09654346201326</v>
      </c>
      <c r="E1751">
        <v>4.606457727</v>
      </c>
      <c r="F1751">
        <v>1.402963432</v>
      </c>
    </row>
    <row r="1752" spans="1:6">
      <c r="A1752">
        <v>7.733637907</v>
      </c>
      <c r="B1752">
        <f t="shared" si="28"/>
        <v>2.95114721826032</v>
      </c>
      <c r="C1752" t="s">
        <v>131</v>
      </c>
      <c r="D1752">
        <v>2.95114721826032</v>
      </c>
      <c r="E1752">
        <v>0.560218237</v>
      </c>
      <c r="F1752">
        <v>-1.045567674</v>
      </c>
    </row>
    <row r="1753" spans="1:6">
      <c r="A1753">
        <v>8.206945685</v>
      </c>
      <c r="B1753">
        <f t="shared" si="28"/>
        <v>3.0368454053212</v>
      </c>
      <c r="C1753" t="s">
        <v>131</v>
      </c>
      <c r="D1753">
        <v>3.0368454053212</v>
      </c>
      <c r="E1753">
        <v>2.157289517</v>
      </c>
      <c r="F1753">
        <v>-0.079120009</v>
      </c>
    </row>
    <row r="1754" spans="1:6">
      <c r="A1754">
        <v>7.965247112</v>
      </c>
      <c r="B1754">
        <f t="shared" si="28"/>
        <v>2.99371912028502</v>
      </c>
      <c r="C1754" t="s">
        <v>131</v>
      </c>
      <c r="D1754">
        <v>2.99371912028502</v>
      </c>
      <c r="E1754">
        <v>1.302164169</v>
      </c>
      <c r="F1754">
        <v>-0.596588394</v>
      </c>
    </row>
    <row r="1755" spans="1:6">
      <c r="A1755">
        <v>8.498395075</v>
      </c>
      <c r="B1755">
        <f t="shared" si="28"/>
        <v>3.08719041349052</v>
      </c>
      <c r="C1755" t="s">
        <v>131</v>
      </c>
      <c r="D1755">
        <v>3.08719041349052</v>
      </c>
      <c r="E1755">
        <v>5.099136097</v>
      </c>
      <c r="F1755">
        <v>1.701101572</v>
      </c>
    </row>
    <row r="1756" spans="1:6">
      <c r="A1756">
        <v>8.462332068</v>
      </c>
      <c r="B1756">
        <f t="shared" si="28"/>
        <v>3.08105529919664</v>
      </c>
      <c r="C1756" t="s">
        <v>131</v>
      </c>
      <c r="D1756">
        <v>3.08105529919664</v>
      </c>
      <c r="E1756">
        <v>4.267727043</v>
      </c>
      <c r="F1756">
        <v>1.197984805</v>
      </c>
    </row>
    <row r="1757" spans="1:6">
      <c r="A1757">
        <v>7.481478212</v>
      </c>
      <c r="B1757">
        <f t="shared" si="28"/>
        <v>2.90332335011617</v>
      </c>
      <c r="C1757" t="s">
        <v>131</v>
      </c>
      <c r="D1757">
        <v>2.90332335011617</v>
      </c>
      <c r="E1757">
        <v>3.011763571</v>
      </c>
      <c r="F1757">
        <v>0.437954253</v>
      </c>
    </row>
    <row r="1758" spans="1:6">
      <c r="A1758">
        <v>8.21540834</v>
      </c>
      <c r="B1758">
        <f t="shared" si="28"/>
        <v>3.03833228490781</v>
      </c>
      <c r="C1758" t="s">
        <v>131</v>
      </c>
      <c r="D1758">
        <v>3.03833228490781</v>
      </c>
      <c r="E1758">
        <v>1.442742143</v>
      </c>
      <c r="F1758">
        <v>-0.511519396</v>
      </c>
    </row>
    <row r="1759" spans="1:6">
      <c r="A1759">
        <v>9.261172845</v>
      </c>
      <c r="B1759">
        <f t="shared" si="28"/>
        <v>3.21119490952425</v>
      </c>
      <c r="C1759" t="s">
        <v>131</v>
      </c>
      <c r="D1759">
        <v>3.21119490952425</v>
      </c>
      <c r="E1759">
        <v>4.977135185</v>
      </c>
      <c r="F1759">
        <v>1.627274249</v>
      </c>
    </row>
    <row r="1760" spans="1:6">
      <c r="A1760">
        <v>8.269548833</v>
      </c>
      <c r="B1760">
        <f t="shared" si="28"/>
        <v>3.04780862151881</v>
      </c>
      <c r="C1760" t="s">
        <v>131</v>
      </c>
      <c r="D1760">
        <v>3.04780862151881</v>
      </c>
      <c r="E1760">
        <v>1.031215589</v>
      </c>
      <c r="F1760">
        <v>-0.760549531</v>
      </c>
    </row>
    <row r="1761" spans="1:6">
      <c r="A1761">
        <v>8.956732492</v>
      </c>
      <c r="B1761">
        <f t="shared" si="28"/>
        <v>3.16297251829358</v>
      </c>
      <c r="C1761" t="s">
        <v>131</v>
      </c>
      <c r="D1761">
        <v>3.16297251829358</v>
      </c>
      <c r="E1761">
        <v>0.48181805</v>
      </c>
      <c r="F1761">
        <v>-1.093010565</v>
      </c>
    </row>
    <row r="1762" spans="1:6">
      <c r="A1762">
        <v>8.530028087</v>
      </c>
      <c r="B1762">
        <f t="shared" si="28"/>
        <v>3.0925504919432</v>
      </c>
      <c r="C1762" t="s">
        <v>131</v>
      </c>
      <c r="D1762">
        <v>3.0925504919432</v>
      </c>
      <c r="E1762">
        <v>5.403272934</v>
      </c>
      <c r="F1762">
        <v>1.885146166</v>
      </c>
    </row>
    <row r="1763" spans="1:6">
      <c r="A1763">
        <v>7.977360712</v>
      </c>
      <c r="B1763">
        <f t="shared" si="28"/>
        <v>2.99591151367555</v>
      </c>
      <c r="C1763" t="s">
        <v>131</v>
      </c>
      <c r="D1763">
        <v>2.99591151367555</v>
      </c>
      <c r="E1763">
        <v>2.530415779</v>
      </c>
      <c r="F1763">
        <v>0.146672671</v>
      </c>
    </row>
    <row r="1764" spans="1:6">
      <c r="A1764">
        <v>8.553669483</v>
      </c>
      <c r="B1764">
        <f t="shared" si="28"/>
        <v>3.09654346201326</v>
      </c>
      <c r="C1764" t="s">
        <v>132</v>
      </c>
      <c r="D1764">
        <v>3.09654346201326</v>
      </c>
      <c r="E1764">
        <v>1.174549017</v>
      </c>
      <c r="F1764">
        <v>0.806841399</v>
      </c>
    </row>
    <row r="1765" spans="1:6">
      <c r="A1765">
        <v>7.965247112</v>
      </c>
      <c r="B1765">
        <f t="shared" si="28"/>
        <v>2.99371912028502</v>
      </c>
      <c r="C1765" t="s">
        <v>132</v>
      </c>
      <c r="D1765">
        <v>2.99371912028502</v>
      </c>
      <c r="E1765">
        <v>0.042992277</v>
      </c>
      <c r="F1765">
        <v>0.07632215</v>
      </c>
    </row>
    <row r="1766" spans="1:6">
      <c r="A1766">
        <v>8.498395075</v>
      </c>
      <c r="B1766">
        <f t="shared" si="28"/>
        <v>3.08719041349052</v>
      </c>
      <c r="C1766" t="s">
        <v>132</v>
      </c>
      <c r="D1766">
        <v>3.08719041349052</v>
      </c>
      <c r="E1766">
        <v>1.260750744</v>
      </c>
      <c r="F1766">
        <v>0.862492184</v>
      </c>
    </row>
    <row r="1767" spans="1:6">
      <c r="A1767">
        <v>8.530028087</v>
      </c>
      <c r="B1767">
        <f t="shared" si="28"/>
        <v>3.0925504919432</v>
      </c>
      <c r="C1767" t="s">
        <v>132</v>
      </c>
      <c r="D1767">
        <v>3.0925504919432</v>
      </c>
      <c r="E1767">
        <v>3.366470959</v>
      </c>
      <c r="F1767">
        <v>2.221919508</v>
      </c>
    </row>
    <row r="1768" spans="1:6">
      <c r="A1768">
        <v>8.82346911</v>
      </c>
      <c r="B1768">
        <f t="shared" si="28"/>
        <v>3.1413459895454</v>
      </c>
      <c r="C1768" t="s">
        <v>133</v>
      </c>
      <c r="D1768">
        <v>3.1413459895454</v>
      </c>
      <c r="E1768">
        <v>0.17328408</v>
      </c>
      <c r="F1768">
        <v>-0.607469686</v>
      </c>
    </row>
    <row r="1769" spans="1:6">
      <c r="A1769">
        <v>9.2853318</v>
      </c>
      <c r="B1769">
        <f t="shared" si="28"/>
        <v>3.21495346402842</v>
      </c>
      <c r="C1769" t="s">
        <v>133</v>
      </c>
      <c r="D1769">
        <v>3.21495346402842</v>
      </c>
      <c r="E1769">
        <v>3.418593744</v>
      </c>
      <c r="F1769">
        <v>0.862884442</v>
      </c>
    </row>
    <row r="1770" spans="1:6">
      <c r="A1770">
        <v>8.553669483</v>
      </c>
      <c r="B1770">
        <f t="shared" si="28"/>
        <v>3.09654346201326</v>
      </c>
      <c r="C1770" t="s">
        <v>133</v>
      </c>
      <c r="D1770">
        <v>3.09654346201326</v>
      </c>
      <c r="E1770">
        <v>3.572039418</v>
      </c>
      <c r="F1770">
        <v>0.932406152</v>
      </c>
    </row>
    <row r="1771" spans="1:6">
      <c r="A1771">
        <v>7.733637907</v>
      </c>
      <c r="B1771">
        <f t="shared" si="28"/>
        <v>2.95114721826032</v>
      </c>
      <c r="C1771" t="s">
        <v>133</v>
      </c>
      <c r="D1771">
        <v>2.95114721826032</v>
      </c>
      <c r="E1771">
        <v>2.40902556</v>
      </c>
      <c r="F1771">
        <v>0.405478862</v>
      </c>
    </row>
    <row r="1772" spans="1:6">
      <c r="A1772">
        <v>8.055809436</v>
      </c>
      <c r="B1772">
        <f t="shared" si="28"/>
        <v>3.01002955611164</v>
      </c>
      <c r="C1772" t="s">
        <v>133</v>
      </c>
      <c r="D1772">
        <v>3.01002955611164</v>
      </c>
      <c r="E1772">
        <v>1.06793132</v>
      </c>
      <c r="F1772">
        <v>-0.202131398</v>
      </c>
    </row>
    <row r="1773" spans="1:6">
      <c r="A1773">
        <v>8.206945685</v>
      </c>
      <c r="B1773">
        <f t="shared" si="28"/>
        <v>3.0368454053212</v>
      </c>
      <c r="C1773" t="s">
        <v>133</v>
      </c>
      <c r="D1773">
        <v>3.0368454053212</v>
      </c>
      <c r="E1773">
        <v>1.821042237</v>
      </c>
      <c r="F1773">
        <v>0.139080954</v>
      </c>
    </row>
    <row r="1774" spans="1:6">
      <c r="A1774">
        <v>7.965247112</v>
      </c>
      <c r="B1774">
        <f t="shared" si="28"/>
        <v>2.99371912028502</v>
      </c>
      <c r="C1774" t="s">
        <v>133</v>
      </c>
      <c r="D1774">
        <v>2.99371912028502</v>
      </c>
      <c r="E1774">
        <v>1.933341347</v>
      </c>
      <c r="F1774">
        <v>0.18996037</v>
      </c>
    </row>
    <row r="1775" spans="1:6">
      <c r="A1775">
        <v>8.498395075</v>
      </c>
      <c r="B1775">
        <f t="shared" si="28"/>
        <v>3.08719041349052</v>
      </c>
      <c r="C1775" t="s">
        <v>133</v>
      </c>
      <c r="D1775">
        <v>3.08719041349052</v>
      </c>
      <c r="E1775">
        <v>4.15284691</v>
      </c>
      <c r="F1775">
        <v>1.195552903</v>
      </c>
    </row>
    <row r="1776" spans="1:6">
      <c r="A1776">
        <v>8.462332068</v>
      </c>
      <c r="B1776">
        <f t="shared" si="28"/>
        <v>3.08105529919664</v>
      </c>
      <c r="C1776" t="s">
        <v>133</v>
      </c>
      <c r="D1776">
        <v>3.08105529919664</v>
      </c>
      <c r="E1776">
        <v>2.953240522</v>
      </c>
      <c r="F1776">
        <v>0.652046617</v>
      </c>
    </row>
    <row r="1777" spans="1:6">
      <c r="A1777">
        <v>7.481478212</v>
      </c>
      <c r="B1777">
        <f t="shared" si="28"/>
        <v>2.90332335011617</v>
      </c>
      <c r="C1777" t="s">
        <v>133</v>
      </c>
      <c r="D1777">
        <v>2.90332335011617</v>
      </c>
      <c r="E1777">
        <v>3.196620862</v>
      </c>
      <c r="F1777">
        <v>0.762315073</v>
      </c>
    </row>
    <row r="1778" spans="1:6">
      <c r="A1778">
        <v>8.21540834</v>
      </c>
      <c r="B1778">
        <f t="shared" si="28"/>
        <v>3.03833228490781</v>
      </c>
      <c r="C1778" t="s">
        <v>133</v>
      </c>
      <c r="D1778">
        <v>3.03833228490781</v>
      </c>
      <c r="E1778">
        <v>2.088560552</v>
      </c>
      <c r="F1778">
        <v>0.260285616</v>
      </c>
    </row>
    <row r="1779" spans="1:6">
      <c r="A1779">
        <v>9.261172845</v>
      </c>
      <c r="B1779">
        <f t="shared" si="28"/>
        <v>3.21119490952425</v>
      </c>
      <c r="C1779" t="s">
        <v>133</v>
      </c>
      <c r="D1779">
        <v>3.21119490952425</v>
      </c>
      <c r="E1779">
        <v>3.550874573</v>
      </c>
      <c r="F1779">
        <v>0.922816985</v>
      </c>
    </row>
    <row r="1780" spans="1:6">
      <c r="A1780">
        <v>8.530028087</v>
      </c>
      <c r="B1780">
        <f t="shared" si="28"/>
        <v>3.0925504919432</v>
      </c>
      <c r="C1780" t="s">
        <v>133</v>
      </c>
      <c r="D1780">
        <v>3.0925504919432</v>
      </c>
      <c r="E1780">
        <v>4.466248004</v>
      </c>
      <c r="F1780">
        <v>1.337545699</v>
      </c>
    </row>
    <row r="1781" spans="1:6">
      <c r="A1781">
        <v>7.977360712</v>
      </c>
      <c r="B1781">
        <f t="shared" si="28"/>
        <v>2.99591151367555</v>
      </c>
      <c r="C1781" t="s">
        <v>133</v>
      </c>
      <c r="D1781">
        <v>2.99591151367555</v>
      </c>
      <c r="E1781">
        <v>0.840562554</v>
      </c>
      <c r="F1781">
        <v>-0.305145482</v>
      </c>
    </row>
    <row r="1782" spans="1:6">
      <c r="A1782">
        <v>8.82346911</v>
      </c>
      <c r="B1782">
        <f t="shared" si="28"/>
        <v>3.1413459895454</v>
      </c>
      <c r="C1782" t="s">
        <v>134</v>
      </c>
      <c r="D1782">
        <v>3.1413459895454</v>
      </c>
      <c r="E1782">
        <v>0.523200713</v>
      </c>
      <c r="F1782">
        <v>-2.424737947</v>
      </c>
    </row>
    <row r="1783" spans="1:6">
      <c r="A1783">
        <v>9.2853318</v>
      </c>
      <c r="B1783">
        <f t="shared" si="28"/>
        <v>3.21495346402842</v>
      </c>
      <c r="C1783" t="s">
        <v>134</v>
      </c>
      <c r="D1783">
        <v>3.21495346402842</v>
      </c>
      <c r="E1783">
        <v>1.6387312</v>
      </c>
      <c r="F1783">
        <v>-0.798225644</v>
      </c>
    </row>
    <row r="1784" spans="1:6">
      <c r="A1784">
        <v>8.553669483</v>
      </c>
      <c r="B1784">
        <f t="shared" si="28"/>
        <v>3.09654346201326</v>
      </c>
      <c r="C1784" t="s">
        <v>134</v>
      </c>
      <c r="D1784">
        <v>3.09654346201326</v>
      </c>
      <c r="E1784">
        <v>1.447516576</v>
      </c>
      <c r="F1784">
        <v>-1.077028368</v>
      </c>
    </row>
    <row r="1785" spans="1:6">
      <c r="A1785">
        <v>7.733637907</v>
      </c>
      <c r="B1785">
        <f t="shared" si="28"/>
        <v>2.95114721826032</v>
      </c>
      <c r="C1785" t="s">
        <v>134</v>
      </c>
      <c r="D1785">
        <v>2.95114721826032</v>
      </c>
      <c r="E1785">
        <v>2.449963365</v>
      </c>
      <c r="F1785">
        <v>0.384600923</v>
      </c>
    </row>
    <row r="1786" spans="1:6">
      <c r="A1786">
        <v>8.055809436</v>
      </c>
      <c r="B1786">
        <f t="shared" si="28"/>
        <v>3.01002955611164</v>
      </c>
      <c r="C1786" t="s">
        <v>134</v>
      </c>
      <c r="D1786">
        <v>3.01002955611164</v>
      </c>
      <c r="E1786">
        <v>1.586029547</v>
      </c>
      <c r="F1786">
        <v>-0.875067908</v>
      </c>
    </row>
    <row r="1787" spans="1:6">
      <c r="A1787">
        <v>8.206945685</v>
      </c>
      <c r="B1787">
        <f t="shared" si="28"/>
        <v>3.0368454053212</v>
      </c>
      <c r="C1787" t="s">
        <v>134</v>
      </c>
      <c r="D1787">
        <v>3.0368454053212</v>
      </c>
      <c r="E1787">
        <v>0.612077041</v>
      </c>
      <c r="F1787">
        <v>-2.295150776</v>
      </c>
    </row>
    <row r="1788" spans="1:6">
      <c r="A1788">
        <v>7.965247112</v>
      </c>
      <c r="B1788">
        <f t="shared" si="28"/>
        <v>2.99371912028502</v>
      </c>
      <c r="C1788" t="s">
        <v>134</v>
      </c>
      <c r="D1788">
        <v>2.99371912028502</v>
      </c>
      <c r="E1788">
        <v>1.9122533</v>
      </c>
      <c r="F1788">
        <v>-0.399413541</v>
      </c>
    </row>
    <row r="1789" spans="1:6">
      <c r="A1789">
        <v>8.498395075</v>
      </c>
      <c r="B1789">
        <f t="shared" si="28"/>
        <v>3.08719041349052</v>
      </c>
      <c r="C1789" t="s">
        <v>134</v>
      </c>
      <c r="D1789">
        <v>3.08719041349052</v>
      </c>
      <c r="E1789">
        <v>2.275036424</v>
      </c>
      <c r="F1789">
        <v>0.129546646</v>
      </c>
    </row>
    <row r="1790" spans="1:6">
      <c r="A1790">
        <v>8.462332068</v>
      </c>
      <c r="B1790">
        <f t="shared" si="28"/>
        <v>3.08105529919664</v>
      </c>
      <c r="C1790" t="s">
        <v>134</v>
      </c>
      <c r="D1790">
        <v>3.08105529919664</v>
      </c>
      <c r="E1790">
        <v>2.02235776</v>
      </c>
      <c r="F1790">
        <v>-0.238874442</v>
      </c>
    </row>
    <row r="1791" spans="1:6">
      <c r="A1791">
        <v>7.481478212</v>
      </c>
      <c r="B1791">
        <f t="shared" si="28"/>
        <v>2.90332335011617</v>
      </c>
      <c r="C1791" t="s">
        <v>134</v>
      </c>
      <c r="D1791">
        <v>2.90332335011617</v>
      </c>
      <c r="E1791">
        <v>2.457166821</v>
      </c>
      <c r="F1791">
        <v>0.395104006</v>
      </c>
    </row>
    <row r="1792" spans="1:6">
      <c r="A1792">
        <v>8.21540834</v>
      </c>
      <c r="B1792">
        <f t="shared" si="28"/>
        <v>3.03833228490781</v>
      </c>
      <c r="C1792" t="s">
        <v>134</v>
      </c>
      <c r="D1792">
        <v>3.03833228490781</v>
      </c>
      <c r="E1792">
        <v>0.749096585</v>
      </c>
      <c r="F1792">
        <v>-2.095367824</v>
      </c>
    </row>
    <row r="1793" spans="1:6">
      <c r="A1793">
        <v>9.261172845</v>
      </c>
      <c r="B1793">
        <f t="shared" si="28"/>
        <v>3.21119490952425</v>
      </c>
      <c r="C1793" t="s">
        <v>134</v>
      </c>
      <c r="D1793">
        <v>3.21119490952425</v>
      </c>
      <c r="E1793">
        <v>1.8726245</v>
      </c>
      <c r="F1793">
        <v>-0.457194777</v>
      </c>
    </row>
    <row r="1794" spans="1:6">
      <c r="A1794">
        <v>8.269548833</v>
      </c>
      <c r="B1794">
        <f t="shared" si="28"/>
        <v>3.04780862151881</v>
      </c>
      <c r="C1794" t="s">
        <v>134</v>
      </c>
      <c r="D1794">
        <v>3.04780862151881</v>
      </c>
      <c r="E1794">
        <v>1.531014227</v>
      </c>
      <c r="F1794">
        <v>-0.95528364</v>
      </c>
    </row>
    <row r="1795" spans="1:6">
      <c r="A1795">
        <v>8.956732492</v>
      </c>
      <c r="B1795">
        <f t="shared" si="28"/>
        <v>3.16297251829358</v>
      </c>
      <c r="C1795" t="s">
        <v>134</v>
      </c>
      <c r="D1795">
        <v>3.16297251829358</v>
      </c>
      <c r="E1795">
        <v>0.388041924</v>
      </c>
      <c r="F1795">
        <v>-2.621807804</v>
      </c>
    </row>
    <row r="1796" spans="1:6">
      <c r="A1796">
        <v>8.530028087</v>
      </c>
      <c r="B1796">
        <f t="shared" si="28"/>
        <v>3.0925504919432</v>
      </c>
      <c r="C1796" t="s">
        <v>134</v>
      </c>
      <c r="D1796">
        <v>3.0925504919432</v>
      </c>
      <c r="E1796">
        <v>2.888384481</v>
      </c>
      <c r="F1796">
        <v>1.02384597</v>
      </c>
    </row>
    <row r="1797" spans="1:6">
      <c r="A1797">
        <v>7.977360712</v>
      </c>
      <c r="B1797">
        <f t="shared" si="28"/>
        <v>2.99591151367555</v>
      </c>
      <c r="C1797" t="s">
        <v>134</v>
      </c>
      <c r="D1797">
        <v>2.99591151367555</v>
      </c>
      <c r="E1797">
        <v>1.173457112</v>
      </c>
      <c r="F1797">
        <v>-1.476623982</v>
      </c>
    </row>
    <row r="1798" spans="1:6">
      <c r="A1798">
        <v>8.82346911</v>
      </c>
      <c r="B1798">
        <f t="shared" si="28"/>
        <v>3.1413459895454</v>
      </c>
      <c r="C1798" t="s">
        <v>135</v>
      </c>
      <c r="D1798">
        <v>3.1413459895454</v>
      </c>
      <c r="E1798">
        <v>1.314033941</v>
      </c>
      <c r="F1798">
        <v>-0.569129826</v>
      </c>
    </row>
    <row r="1799" spans="1:6">
      <c r="A1799">
        <v>9.2853318</v>
      </c>
      <c r="B1799">
        <f t="shared" si="28"/>
        <v>3.21495346402842</v>
      </c>
      <c r="C1799" t="s">
        <v>135</v>
      </c>
      <c r="D1799">
        <v>3.21495346402842</v>
      </c>
      <c r="E1799">
        <v>1.976708865</v>
      </c>
      <c r="F1799">
        <v>-0.089744704</v>
      </c>
    </row>
    <row r="1800" spans="1:6">
      <c r="A1800">
        <v>7.733637907</v>
      </c>
      <c r="B1800">
        <f t="shared" si="28"/>
        <v>2.95114721826032</v>
      </c>
      <c r="C1800" t="s">
        <v>135</v>
      </c>
      <c r="D1800">
        <v>2.95114721826032</v>
      </c>
      <c r="E1800">
        <v>3.679101204</v>
      </c>
      <c r="F1800">
        <v>1.14178154</v>
      </c>
    </row>
    <row r="1801" spans="1:6">
      <c r="A1801">
        <v>8.055809436</v>
      </c>
      <c r="B1801">
        <f t="shared" si="28"/>
        <v>3.01002955611164</v>
      </c>
      <c r="C1801" t="s">
        <v>135</v>
      </c>
      <c r="D1801">
        <v>3.01002955611164</v>
      </c>
      <c r="E1801">
        <v>0.551766534</v>
      </c>
      <c r="F1801">
        <v>-1.120561065</v>
      </c>
    </row>
    <row r="1802" spans="1:6">
      <c r="A1802">
        <v>8.206945685</v>
      </c>
      <c r="B1802">
        <f t="shared" si="28"/>
        <v>3.0368454053212</v>
      </c>
      <c r="C1802" t="s">
        <v>135</v>
      </c>
      <c r="D1802">
        <v>3.0368454053212</v>
      </c>
      <c r="E1802">
        <v>2.853996966</v>
      </c>
      <c r="F1802">
        <v>0.544893561</v>
      </c>
    </row>
    <row r="1803" spans="1:6">
      <c r="A1803">
        <v>8.498395075</v>
      </c>
      <c r="B1803">
        <f t="shared" si="28"/>
        <v>3.08719041349052</v>
      </c>
      <c r="C1803" t="s">
        <v>135</v>
      </c>
      <c r="D1803">
        <v>3.08719041349052</v>
      </c>
      <c r="E1803">
        <v>1.499853402</v>
      </c>
      <c r="F1803">
        <v>-0.434706322</v>
      </c>
    </row>
    <row r="1804" spans="1:6">
      <c r="A1804">
        <v>8.462332068</v>
      </c>
      <c r="B1804">
        <f t="shared" si="28"/>
        <v>3.08105529919664</v>
      </c>
      <c r="C1804" t="s">
        <v>135</v>
      </c>
      <c r="D1804">
        <v>3.08105529919664</v>
      </c>
      <c r="E1804">
        <v>0.071066348</v>
      </c>
      <c r="F1804">
        <v>-1.468303991</v>
      </c>
    </row>
    <row r="1805" spans="1:6">
      <c r="A1805">
        <v>7.481478212</v>
      </c>
      <c r="B1805">
        <f t="shared" si="28"/>
        <v>2.90332335011617</v>
      </c>
      <c r="C1805" t="s">
        <v>135</v>
      </c>
      <c r="D1805">
        <v>2.90332335011617</v>
      </c>
      <c r="E1805">
        <v>1.283899428</v>
      </c>
      <c r="F1805">
        <v>-0.590929409</v>
      </c>
    </row>
    <row r="1806" spans="1:6">
      <c r="A1806">
        <v>8.21540834</v>
      </c>
      <c r="B1806">
        <f t="shared" si="28"/>
        <v>3.03833228490781</v>
      </c>
      <c r="C1806" t="s">
        <v>135</v>
      </c>
      <c r="D1806">
        <v>3.03833228490781</v>
      </c>
      <c r="E1806">
        <v>2.41906617</v>
      </c>
      <c r="F1806">
        <v>0.230260631</v>
      </c>
    </row>
    <row r="1807" spans="1:6">
      <c r="A1807">
        <v>9.261172845</v>
      </c>
      <c r="B1807">
        <f t="shared" si="28"/>
        <v>3.21119490952425</v>
      </c>
      <c r="C1807" t="s">
        <v>135</v>
      </c>
      <c r="D1807">
        <v>3.21119490952425</v>
      </c>
      <c r="E1807">
        <v>1.187177693</v>
      </c>
      <c r="F1807">
        <v>-0.6608988</v>
      </c>
    </row>
    <row r="1808" spans="1:6">
      <c r="A1808">
        <v>8.269548833</v>
      </c>
      <c r="B1808">
        <f t="shared" ref="B1808:B1871" si="29">LOG(A1808,2)</f>
        <v>3.04780862151881</v>
      </c>
      <c r="C1808" t="s">
        <v>135</v>
      </c>
      <c r="D1808">
        <v>3.04780862151881</v>
      </c>
      <c r="E1808">
        <v>0.866445919</v>
      </c>
      <c r="F1808">
        <v>-0.89291911</v>
      </c>
    </row>
    <row r="1809" spans="1:6">
      <c r="A1809">
        <v>8.956732492</v>
      </c>
      <c r="B1809">
        <f t="shared" si="29"/>
        <v>3.16297251829358</v>
      </c>
      <c r="C1809" t="s">
        <v>135</v>
      </c>
      <c r="D1809">
        <v>3.16297251829358</v>
      </c>
      <c r="E1809">
        <v>0.975264969</v>
      </c>
      <c r="F1809">
        <v>-0.814198409</v>
      </c>
    </row>
    <row r="1810" spans="1:6">
      <c r="A1810">
        <v>8.530028087</v>
      </c>
      <c r="B1810">
        <f t="shared" si="29"/>
        <v>3.0925504919432</v>
      </c>
      <c r="C1810" t="s">
        <v>135</v>
      </c>
      <c r="D1810">
        <v>3.0925504919432</v>
      </c>
      <c r="E1810">
        <v>2.149099222</v>
      </c>
      <c r="F1810">
        <v>0.034964063</v>
      </c>
    </row>
    <row r="1811" spans="1:6">
      <c r="A1811">
        <v>7.977360712</v>
      </c>
      <c r="B1811">
        <f t="shared" si="29"/>
        <v>2.99591151367555</v>
      </c>
      <c r="C1811" t="s">
        <v>135</v>
      </c>
      <c r="D1811">
        <v>2.99591151367555</v>
      </c>
      <c r="E1811">
        <v>2.415034904</v>
      </c>
      <c r="F1811">
        <v>0.227344377</v>
      </c>
    </row>
    <row r="1812" spans="1:6">
      <c r="A1812">
        <v>8.82346911</v>
      </c>
      <c r="B1812">
        <f t="shared" si="29"/>
        <v>3.1413459895454</v>
      </c>
      <c r="C1812" t="s">
        <v>136</v>
      </c>
      <c r="D1812">
        <v>3.1413459895454</v>
      </c>
      <c r="E1812">
        <v>3.725437325</v>
      </c>
      <c r="F1812">
        <v>-0.800420233</v>
      </c>
    </row>
    <row r="1813" spans="1:6">
      <c r="A1813">
        <v>9.2853318</v>
      </c>
      <c r="B1813">
        <f t="shared" si="29"/>
        <v>3.21495346402842</v>
      </c>
      <c r="C1813" t="s">
        <v>136</v>
      </c>
      <c r="D1813">
        <v>3.21495346402842</v>
      </c>
      <c r="E1813">
        <v>5.159539842</v>
      </c>
      <c r="F1813">
        <v>0.404754765</v>
      </c>
    </row>
    <row r="1814" spans="1:6">
      <c r="A1814">
        <v>8.553669483</v>
      </c>
      <c r="B1814">
        <f t="shared" si="29"/>
        <v>3.09654346201326</v>
      </c>
      <c r="C1814" t="s">
        <v>136</v>
      </c>
      <c r="D1814">
        <v>3.09654346201326</v>
      </c>
      <c r="E1814">
        <v>5.296240361</v>
      </c>
      <c r="F1814">
        <v>0.519633615</v>
      </c>
    </row>
    <row r="1815" spans="1:6">
      <c r="A1815">
        <v>7.733637907</v>
      </c>
      <c r="B1815">
        <f t="shared" si="29"/>
        <v>2.95114721826032</v>
      </c>
      <c r="C1815" t="s">
        <v>136</v>
      </c>
      <c r="D1815">
        <v>2.95114721826032</v>
      </c>
      <c r="E1815">
        <v>5.842140638</v>
      </c>
      <c r="F1815">
        <v>0.978391171</v>
      </c>
    </row>
    <row r="1816" spans="1:6">
      <c r="A1816">
        <v>8.055809436</v>
      </c>
      <c r="B1816">
        <f t="shared" si="29"/>
        <v>3.01002955611164</v>
      </c>
      <c r="C1816" t="s">
        <v>136</v>
      </c>
      <c r="D1816">
        <v>3.01002955611164</v>
      </c>
      <c r="E1816">
        <v>1.961441342</v>
      </c>
      <c r="F1816">
        <v>-2.282827404</v>
      </c>
    </row>
    <row r="1817" spans="1:6">
      <c r="A1817">
        <v>8.206945685</v>
      </c>
      <c r="B1817">
        <f t="shared" si="29"/>
        <v>3.0368454053212</v>
      </c>
      <c r="C1817" t="s">
        <v>136</v>
      </c>
      <c r="D1817">
        <v>3.0368454053212</v>
      </c>
      <c r="E1817">
        <v>4.686505964</v>
      </c>
      <c r="F1817">
        <v>0.007231857</v>
      </c>
    </row>
    <row r="1818" spans="1:6">
      <c r="A1818">
        <v>7.965247112</v>
      </c>
      <c r="B1818">
        <f t="shared" si="29"/>
        <v>2.99371912028502</v>
      </c>
      <c r="C1818" t="s">
        <v>136</v>
      </c>
      <c r="D1818">
        <v>2.99371912028502</v>
      </c>
      <c r="E1818">
        <v>4.09433704</v>
      </c>
      <c r="F1818">
        <v>-0.490408426</v>
      </c>
    </row>
    <row r="1819" spans="1:6">
      <c r="A1819">
        <v>8.498395075</v>
      </c>
      <c r="B1819">
        <f t="shared" si="29"/>
        <v>3.08719041349052</v>
      </c>
      <c r="C1819" t="s">
        <v>136</v>
      </c>
      <c r="D1819">
        <v>3.08719041349052</v>
      </c>
      <c r="E1819">
        <v>5.753216697</v>
      </c>
      <c r="F1819">
        <v>0.903662266</v>
      </c>
    </row>
    <row r="1820" spans="1:6">
      <c r="A1820">
        <v>8.462332068</v>
      </c>
      <c r="B1820">
        <f t="shared" si="29"/>
        <v>3.08105529919664</v>
      </c>
      <c r="C1820" t="s">
        <v>136</v>
      </c>
      <c r="D1820">
        <v>3.08105529919664</v>
      </c>
      <c r="E1820">
        <v>4.976285207</v>
      </c>
      <c r="F1820">
        <v>0.250753289</v>
      </c>
    </row>
    <row r="1821" spans="1:6">
      <c r="A1821">
        <v>7.481478212</v>
      </c>
      <c r="B1821">
        <f t="shared" si="29"/>
        <v>2.90332335011617</v>
      </c>
      <c r="C1821" t="s">
        <v>136</v>
      </c>
      <c r="D1821">
        <v>2.90332335011617</v>
      </c>
      <c r="E1821">
        <v>5.601507637</v>
      </c>
      <c r="F1821">
        <v>0.776170707</v>
      </c>
    </row>
    <row r="1822" spans="1:6">
      <c r="A1822">
        <v>8.21540834</v>
      </c>
      <c r="B1822">
        <f t="shared" si="29"/>
        <v>3.03833228490781</v>
      </c>
      <c r="C1822" t="s">
        <v>136</v>
      </c>
      <c r="D1822">
        <v>3.03833228490781</v>
      </c>
      <c r="E1822">
        <v>5.47362827</v>
      </c>
      <c r="F1822">
        <v>0.668704878</v>
      </c>
    </row>
    <row r="1823" spans="1:6">
      <c r="A1823">
        <v>9.261172845</v>
      </c>
      <c r="B1823">
        <f t="shared" si="29"/>
        <v>3.21119490952425</v>
      </c>
      <c r="C1823" t="s">
        <v>136</v>
      </c>
      <c r="D1823">
        <v>3.21119490952425</v>
      </c>
      <c r="E1823">
        <v>5.495156083</v>
      </c>
      <c r="F1823">
        <v>0.68679618</v>
      </c>
    </row>
    <row r="1824" spans="1:6">
      <c r="A1824">
        <v>8.269548833</v>
      </c>
      <c r="B1824">
        <f t="shared" si="29"/>
        <v>3.04780862151881</v>
      </c>
      <c r="C1824" t="s">
        <v>136</v>
      </c>
      <c r="D1824">
        <v>3.04780862151881</v>
      </c>
      <c r="E1824">
        <v>4.945768949</v>
      </c>
      <c r="F1824">
        <v>0.225108378</v>
      </c>
    </row>
    <row r="1825" spans="1:6">
      <c r="A1825">
        <v>8.956732492</v>
      </c>
      <c r="B1825">
        <f t="shared" si="29"/>
        <v>3.16297251829358</v>
      </c>
      <c r="C1825" t="s">
        <v>136</v>
      </c>
      <c r="D1825">
        <v>3.16297251829358</v>
      </c>
      <c r="E1825">
        <v>1.584859733</v>
      </c>
      <c r="F1825">
        <v>-2.599294835</v>
      </c>
    </row>
    <row r="1826" spans="1:6">
      <c r="A1826">
        <v>8.530028087</v>
      </c>
      <c r="B1826">
        <f t="shared" si="29"/>
        <v>3.0925504919432</v>
      </c>
      <c r="C1826" t="s">
        <v>136</v>
      </c>
      <c r="D1826">
        <v>3.0925504919432</v>
      </c>
      <c r="E1826">
        <v>6.072703588</v>
      </c>
      <c r="F1826">
        <v>1.172149078</v>
      </c>
    </row>
    <row r="1827" spans="1:6">
      <c r="A1827">
        <v>7.977360712</v>
      </c>
      <c r="B1827">
        <f t="shared" si="29"/>
        <v>2.99591151367555</v>
      </c>
      <c r="C1827" t="s">
        <v>136</v>
      </c>
      <c r="D1827">
        <v>2.99591151367555</v>
      </c>
      <c r="E1827">
        <v>5.598332583</v>
      </c>
      <c r="F1827">
        <v>0.773502491</v>
      </c>
    </row>
    <row r="1828" spans="1:6">
      <c r="A1828">
        <v>8.82346911</v>
      </c>
      <c r="B1828">
        <f t="shared" si="29"/>
        <v>3.1413459895454</v>
      </c>
      <c r="C1828" t="s">
        <v>137</v>
      </c>
      <c r="D1828">
        <v>3.1413459895454</v>
      </c>
      <c r="E1828">
        <v>0.088541325</v>
      </c>
      <c r="F1828">
        <v>-2.001804542</v>
      </c>
    </row>
    <row r="1829" spans="1:6">
      <c r="A1829">
        <v>9.2853318</v>
      </c>
      <c r="B1829">
        <f t="shared" si="29"/>
        <v>3.21495346402842</v>
      </c>
      <c r="C1829" t="s">
        <v>137</v>
      </c>
      <c r="D1829">
        <v>3.21495346402842</v>
      </c>
      <c r="E1829">
        <v>2.581517443</v>
      </c>
      <c r="F1829">
        <v>-0.450010252</v>
      </c>
    </row>
    <row r="1830" spans="1:6">
      <c r="A1830">
        <v>8.553669483</v>
      </c>
      <c r="B1830">
        <f t="shared" si="29"/>
        <v>3.09654346201326</v>
      </c>
      <c r="C1830" t="s">
        <v>137</v>
      </c>
      <c r="D1830">
        <v>3.09654346201326</v>
      </c>
      <c r="E1830">
        <v>1.36720618</v>
      </c>
      <c r="F1830">
        <v>-1.205878417</v>
      </c>
    </row>
    <row r="1831" spans="1:6">
      <c r="A1831">
        <v>7.733637907</v>
      </c>
      <c r="B1831">
        <f t="shared" si="29"/>
        <v>2.95114721826032</v>
      </c>
      <c r="C1831" t="s">
        <v>137</v>
      </c>
      <c r="D1831">
        <v>2.95114721826032</v>
      </c>
      <c r="E1831">
        <v>4.346275784</v>
      </c>
      <c r="F1831">
        <v>0.648492818</v>
      </c>
    </row>
    <row r="1832" spans="1:6">
      <c r="A1832">
        <v>8.055809436</v>
      </c>
      <c r="B1832">
        <f t="shared" si="29"/>
        <v>3.01002955611164</v>
      </c>
      <c r="C1832" t="s">
        <v>137</v>
      </c>
      <c r="D1832">
        <v>3.01002955611164</v>
      </c>
      <c r="E1832">
        <v>3.451604376</v>
      </c>
      <c r="F1832">
        <v>0.091589776</v>
      </c>
    </row>
    <row r="1833" spans="1:6">
      <c r="A1833">
        <v>8.206945685</v>
      </c>
      <c r="B1833">
        <f t="shared" si="29"/>
        <v>3.0368454053212</v>
      </c>
      <c r="C1833" t="s">
        <v>137</v>
      </c>
      <c r="D1833">
        <v>3.0368454053212</v>
      </c>
      <c r="E1833">
        <v>2.412845829</v>
      </c>
      <c r="F1833">
        <v>-0.555002692</v>
      </c>
    </row>
    <row r="1834" spans="1:6">
      <c r="A1834">
        <v>7.965247112</v>
      </c>
      <c r="B1834">
        <f t="shared" si="29"/>
        <v>2.99371912028502</v>
      </c>
      <c r="C1834" t="s">
        <v>137</v>
      </c>
      <c r="D1834">
        <v>2.99371912028502</v>
      </c>
      <c r="E1834">
        <v>4.083502113</v>
      </c>
      <c r="F1834">
        <v>0.484924992</v>
      </c>
    </row>
    <row r="1835" spans="1:6">
      <c r="A1835">
        <v>8.498395075</v>
      </c>
      <c r="B1835">
        <f t="shared" si="29"/>
        <v>3.08719041349052</v>
      </c>
      <c r="C1835" t="s">
        <v>137</v>
      </c>
      <c r="D1835">
        <v>3.08719041349052</v>
      </c>
      <c r="E1835">
        <v>2.344289401</v>
      </c>
      <c r="F1835">
        <v>-0.597676777</v>
      </c>
    </row>
    <row r="1836" spans="1:6">
      <c r="A1836">
        <v>8.462332068</v>
      </c>
      <c r="B1836">
        <f t="shared" si="29"/>
        <v>3.08105529919664</v>
      </c>
      <c r="C1836" t="s">
        <v>137</v>
      </c>
      <c r="D1836">
        <v>3.08105529919664</v>
      </c>
      <c r="E1836">
        <v>1.579309149</v>
      </c>
      <c r="F1836">
        <v>-1.073851409</v>
      </c>
    </row>
    <row r="1837" spans="1:6">
      <c r="A1837">
        <v>7.481478212</v>
      </c>
      <c r="B1837">
        <f t="shared" si="29"/>
        <v>2.90332335011617</v>
      </c>
      <c r="C1837" t="s">
        <v>137</v>
      </c>
      <c r="D1837">
        <v>2.90332335011617</v>
      </c>
      <c r="E1837">
        <v>5.156991953</v>
      </c>
      <c r="F1837">
        <v>1.15313653</v>
      </c>
    </row>
    <row r="1838" spans="1:6">
      <c r="A1838">
        <v>8.21540834</v>
      </c>
      <c r="B1838">
        <f t="shared" si="29"/>
        <v>3.03833228490781</v>
      </c>
      <c r="C1838" t="s">
        <v>137</v>
      </c>
      <c r="D1838">
        <v>3.03833228490781</v>
      </c>
      <c r="E1838">
        <v>2.719452787</v>
      </c>
      <c r="F1838">
        <v>-0.364150111</v>
      </c>
    </row>
    <row r="1839" spans="1:6">
      <c r="A1839">
        <v>9.261172845</v>
      </c>
      <c r="B1839">
        <f t="shared" si="29"/>
        <v>3.21119490952425</v>
      </c>
      <c r="C1839" t="s">
        <v>137</v>
      </c>
      <c r="D1839">
        <v>3.21119490952425</v>
      </c>
      <c r="E1839">
        <v>2.015611091</v>
      </c>
      <c r="F1839">
        <v>-0.802268037</v>
      </c>
    </row>
    <row r="1840" spans="1:6">
      <c r="A1840">
        <v>8.269548833</v>
      </c>
      <c r="B1840">
        <f t="shared" si="29"/>
        <v>3.04780862151881</v>
      </c>
      <c r="C1840" t="s">
        <v>137</v>
      </c>
      <c r="D1840">
        <v>3.04780862151881</v>
      </c>
      <c r="E1840">
        <v>0.514921312</v>
      </c>
      <c r="F1840">
        <v>-1.736397255</v>
      </c>
    </row>
    <row r="1841" spans="1:6">
      <c r="A1841">
        <v>8.956732492</v>
      </c>
      <c r="B1841">
        <f t="shared" si="29"/>
        <v>3.16297251829358</v>
      </c>
      <c r="C1841" t="s">
        <v>137</v>
      </c>
      <c r="D1841">
        <v>3.16297251829358</v>
      </c>
      <c r="E1841">
        <v>2.477073764</v>
      </c>
      <c r="F1841">
        <v>-0.51502295</v>
      </c>
    </row>
    <row r="1842" spans="1:6">
      <c r="A1842">
        <v>8.530028087</v>
      </c>
      <c r="B1842">
        <f t="shared" si="29"/>
        <v>3.0925504919432</v>
      </c>
      <c r="C1842" t="s">
        <v>137</v>
      </c>
      <c r="D1842">
        <v>3.0925504919432</v>
      </c>
      <c r="E1842">
        <v>4.606540397</v>
      </c>
      <c r="F1842">
        <v>0.810498838</v>
      </c>
    </row>
    <row r="1843" spans="1:6">
      <c r="A1843">
        <v>7.977360712</v>
      </c>
      <c r="B1843">
        <f t="shared" si="29"/>
        <v>2.99591151367555</v>
      </c>
      <c r="C1843" t="s">
        <v>137</v>
      </c>
      <c r="D1843">
        <v>2.99591151367555</v>
      </c>
      <c r="E1843">
        <v>1.841965727</v>
      </c>
      <c r="F1843">
        <v>-0.91035647</v>
      </c>
    </row>
    <row r="1844" spans="1:6">
      <c r="A1844">
        <v>8.82346911</v>
      </c>
      <c r="B1844">
        <f t="shared" si="29"/>
        <v>3.1413459895454</v>
      </c>
      <c r="C1844" t="s">
        <v>138</v>
      </c>
      <c r="D1844">
        <v>3.1413459895454</v>
      </c>
      <c r="E1844">
        <v>4.788579426</v>
      </c>
      <c r="F1844">
        <v>0.703259988</v>
      </c>
    </row>
    <row r="1845" spans="1:6">
      <c r="A1845">
        <v>9.2853318</v>
      </c>
      <c r="B1845">
        <f t="shared" si="29"/>
        <v>3.21495346402842</v>
      </c>
      <c r="C1845" t="s">
        <v>138</v>
      </c>
      <c r="D1845">
        <v>3.21495346402842</v>
      </c>
      <c r="E1845">
        <v>4.956086285</v>
      </c>
      <c r="F1845">
        <v>0.798465428</v>
      </c>
    </row>
    <row r="1846" spans="1:6">
      <c r="A1846">
        <v>8.553669483</v>
      </c>
      <c r="B1846">
        <f t="shared" si="29"/>
        <v>3.09654346201326</v>
      </c>
      <c r="C1846" t="s">
        <v>138</v>
      </c>
      <c r="D1846">
        <v>3.09654346201326</v>
      </c>
      <c r="E1846">
        <v>4.639605145</v>
      </c>
      <c r="F1846">
        <v>0.618587862</v>
      </c>
    </row>
    <row r="1847" spans="1:6">
      <c r="A1847">
        <v>7.733637907</v>
      </c>
      <c r="B1847">
        <f t="shared" si="29"/>
        <v>2.95114721826032</v>
      </c>
      <c r="C1847" t="s">
        <v>138</v>
      </c>
      <c r="D1847">
        <v>2.95114721826032</v>
      </c>
      <c r="E1847">
        <v>3.985257467</v>
      </c>
      <c r="F1847">
        <v>0.246677968</v>
      </c>
    </row>
    <row r="1848" spans="1:6">
      <c r="A1848">
        <v>8.055809436</v>
      </c>
      <c r="B1848">
        <f t="shared" si="29"/>
        <v>3.01002955611164</v>
      </c>
      <c r="C1848" t="s">
        <v>138</v>
      </c>
      <c r="D1848">
        <v>3.01002955611164</v>
      </c>
      <c r="E1848">
        <v>1.780294579</v>
      </c>
      <c r="F1848">
        <v>-1.006551076</v>
      </c>
    </row>
    <row r="1849" spans="1:6">
      <c r="A1849">
        <v>8.206945685</v>
      </c>
      <c r="B1849">
        <f t="shared" si="29"/>
        <v>3.0368454053212</v>
      </c>
      <c r="C1849" t="s">
        <v>138</v>
      </c>
      <c r="D1849">
        <v>3.0368454053212</v>
      </c>
      <c r="E1849">
        <v>5.20725366</v>
      </c>
      <c r="F1849">
        <v>0.941220778</v>
      </c>
    </row>
    <row r="1850" spans="1:6">
      <c r="A1850">
        <v>7.965247112</v>
      </c>
      <c r="B1850">
        <f t="shared" si="29"/>
        <v>2.99371912028502</v>
      </c>
      <c r="C1850" t="s">
        <v>138</v>
      </c>
      <c r="D1850">
        <v>2.99371912028502</v>
      </c>
      <c r="E1850">
        <v>3.107844113</v>
      </c>
      <c r="F1850">
        <v>-0.252015187</v>
      </c>
    </row>
    <row r="1851" spans="1:6">
      <c r="A1851">
        <v>8.498395075</v>
      </c>
      <c r="B1851">
        <f t="shared" si="29"/>
        <v>3.08719041349052</v>
      </c>
      <c r="C1851" t="s">
        <v>138</v>
      </c>
      <c r="D1851">
        <v>3.08719041349052</v>
      </c>
      <c r="E1851">
        <v>5.099136097</v>
      </c>
      <c r="F1851">
        <v>0.879770279</v>
      </c>
    </row>
    <row r="1852" spans="1:6">
      <c r="A1852">
        <v>8.462332068</v>
      </c>
      <c r="B1852">
        <f t="shared" si="29"/>
        <v>3.08105529919664</v>
      </c>
      <c r="C1852" t="s">
        <v>138</v>
      </c>
      <c r="D1852">
        <v>3.08105529919664</v>
      </c>
      <c r="E1852">
        <v>4.637889913</v>
      </c>
      <c r="F1852">
        <v>0.61761298</v>
      </c>
    </row>
    <row r="1853" spans="1:6">
      <c r="A1853">
        <v>7.481478212</v>
      </c>
      <c r="B1853">
        <f t="shared" si="29"/>
        <v>2.90332335011617</v>
      </c>
      <c r="C1853" t="s">
        <v>138</v>
      </c>
      <c r="D1853">
        <v>2.90332335011617</v>
      </c>
      <c r="E1853">
        <v>4.380172931</v>
      </c>
      <c r="F1853">
        <v>0.471135047</v>
      </c>
    </row>
    <row r="1854" spans="1:6">
      <c r="A1854">
        <v>8.21540834</v>
      </c>
      <c r="B1854">
        <f t="shared" si="29"/>
        <v>3.03833228490781</v>
      </c>
      <c r="C1854" t="s">
        <v>138</v>
      </c>
      <c r="D1854">
        <v>3.03833228490781</v>
      </c>
      <c r="E1854">
        <v>4.041327939</v>
      </c>
      <c r="F1854">
        <v>0.278546597</v>
      </c>
    </row>
    <row r="1855" spans="1:6">
      <c r="A1855">
        <v>9.261172845</v>
      </c>
      <c r="B1855">
        <f t="shared" si="29"/>
        <v>3.21119490952425</v>
      </c>
      <c r="C1855" t="s">
        <v>138</v>
      </c>
      <c r="D1855">
        <v>3.21119490952425</v>
      </c>
      <c r="E1855">
        <v>4.994794924</v>
      </c>
      <c r="F1855">
        <v>0.820466156</v>
      </c>
    </row>
    <row r="1856" spans="1:6">
      <c r="A1856">
        <v>8.269548833</v>
      </c>
      <c r="B1856">
        <f t="shared" si="29"/>
        <v>3.04780862151881</v>
      </c>
      <c r="C1856" t="s">
        <v>138</v>
      </c>
      <c r="D1856">
        <v>3.04780862151881</v>
      </c>
      <c r="E1856">
        <v>4.56311953</v>
      </c>
      <c r="F1856">
        <v>0.575115931</v>
      </c>
    </row>
    <row r="1857" spans="1:6">
      <c r="A1857">
        <v>8.956732492</v>
      </c>
      <c r="B1857">
        <f t="shared" si="29"/>
        <v>3.16297251829358</v>
      </c>
      <c r="C1857" t="s">
        <v>138</v>
      </c>
      <c r="D1857">
        <v>3.16297251829358</v>
      </c>
      <c r="E1857">
        <v>4.626388663</v>
      </c>
      <c r="F1857">
        <v>0.611076044</v>
      </c>
    </row>
    <row r="1858" spans="1:6">
      <c r="A1858">
        <v>8.530028087</v>
      </c>
      <c r="B1858">
        <f t="shared" si="29"/>
        <v>3.0925504919432</v>
      </c>
      <c r="C1858" t="s">
        <v>138</v>
      </c>
      <c r="D1858">
        <v>3.0925504919432</v>
      </c>
      <c r="E1858">
        <v>5.403272934</v>
      </c>
      <c r="F1858">
        <v>1.052631745</v>
      </c>
    </row>
    <row r="1859" spans="1:6">
      <c r="A1859">
        <v>7.977360712</v>
      </c>
      <c r="B1859">
        <f t="shared" si="29"/>
        <v>2.99591151367555</v>
      </c>
      <c r="C1859" t="s">
        <v>138</v>
      </c>
      <c r="D1859">
        <v>2.99591151367555</v>
      </c>
      <c r="E1859">
        <v>3.571005784</v>
      </c>
      <c r="F1859">
        <v>0.011230812</v>
      </c>
    </row>
    <row r="1860" spans="1:6">
      <c r="A1860">
        <v>8.82346911</v>
      </c>
      <c r="B1860">
        <f t="shared" si="29"/>
        <v>3.1413459895454</v>
      </c>
      <c r="C1860" t="s">
        <v>139</v>
      </c>
      <c r="D1860">
        <v>3.1413459895454</v>
      </c>
      <c r="E1860">
        <v>2.726896761</v>
      </c>
      <c r="F1860">
        <v>-0.332066487</v>
      </c>
    </row>
    <row r="1861" spans="1:6">
      <c r="A1861">
        <v>9.2853318</v>
      </c>
      <c r="B1861">
        <f t="shared" si="29"/>
        <v>3.21495346402842</v>
      </c>
      <c r="C1861" t="s">
        <v>139</v>
      </c>
      <c r="D1861">
        <v>3.21495346402842</v>
      </c>
      <c r="E1861">
        <v>1.983256909</v>
      </c>
      <c r="F1861">
        <v>-0.89437273</v>
      </c>
    </row>
    <row r="1862" spans="1:6">
      <c r="A1862">
        <v>8.553669483</v>
      </c>
      <c r="B1862">
        <f t="shared" si="29"/>
        <v>3.09654346201326</v>
      </c>
      <c r="C1862" t="s">
        <v>139</v>
      </c>
      <c r="D1862">
        <v>3.09654346201326</v>
      </c>
      <c r="E1862">
        <v>3.020834511</v>
      </c>
      <c r="F1862">
        <v>-0.109804284</v>
      </c>
    </row>
    <row r="1863" spans="1:6">
      <c r="A1863">
        <v>7.733637907</v>
      </c>
      <c r="B1863">
        <f t="shared" si="29"/>
        <v>2.95114721826032</v>
      </c>
      <c r="C1863" t="s">
        <v>139</v>
      </c>
      <c r="D1863">
        <v>2.95114721826032</v>
      </c>
      <c r="E1863">
        <v>3.804674281</v>
      </c>
      <c r="F1863">
        <v>0.482899288</v>
      </c>
    </row>
    <row r="1864" spans="1:6">
      <c r="A1864">
        <v>8.055809436</v>
      </c>
      <c r="B1864">
        <f t="shared" si="29"/>
        <v>3.01002955611164</v>
      </c>
      <c r="C1864" t="s">
        <v>139</v>
      </c>
      <c r="D1864">
        <v>3.01002955611164</v>
      </c>
      <c r="E1864">
        <v>2.968847287</v>
      </c>
      <c r="F1864">
        <v>-0.14911463</v>
      </c>
    </row>
    <row r="1865" spans="1:6">
      <c r="A1865">
        <v>8.206945685</v>
      </c>
      <c r="B1865">
        <f t="shared" si="29"/>
        <v>3.0368454053212</v>
      </c>
      <c r="C1865" t="s">
        <v>139</v>
      </c>
      <c r="D1865">
        <v>3.0368454053212</v>
      </c>
      <c r="E1865">
        <v>1.854274965</v>
      </c>
      <c r="F1865">
        <v>-0.991902943</v>
      </c>
    </row>
    <row r="1866" spans="1:6">
      <c r="A1866">
        <v>8.498395075</v>
      </c>
      <c r="B1866">
        <f t="shared" si="29"/>
        <v>3.08719041349052</v>
      </c>
      <c r="C1866" t="s">
        <v>139</v>
      </c>
      <c r="D1866">
        <v>3.08719041349052</v>
      </c>
      <c r="E1866">
        <v>2.523027652</v>
      </c>
      <c r="F1866">
        <v>-0.486222928</v>
      </c>
    </row>
    <row r="1867" spans="1:6">
      <c r="A1867">
        <v>7.481478212</v>
      </c>
      <c r="B1867">
        <f t="shared" si="29"/>
        <v>2.90332335011617</v>
      </c>
      <c r="C1867" t="s">
        <v>139</v>
      </c>
      <c r="D1867">
        <v>2.90332335011617</v>
      </c>
      <c r="E1867">
        <v>1.476019138</v>
      </c>
      <c r="F1867">
        <v>-1.277922596</v>
      </c>
    </row>
    <row r="1868" spans="1:6">
      <c r="A1868">
        <v>8.21540834</v>
      </c>
      <c r="B1868">
        <f t="shared" si="29"/>
        <v>3.03833228490781</v>
      </c>
      <c r="C1868" t="s">
        <v>139</v>
      </c>
      <c r="D1868">
        <v>3.03833228490781</v>
      </c>
      <c r="E1868">
        <v>4.646892325</v>
      </c>
      <c r="F1868">
        <v>1.119745826</v>
      </c>
    </row>
    <row r="1869" spans="1:6">
      <c r="A1869">
        <v>9.261172845</v>
      </c>
      <c r="B1869">
        <f t="shared" si="29"/>
        <v>3.21119490952425</v>
      </c>
      <c r="C1869" t="s">
        <v>139</v>
      </c>
      <c r="D1869">
        <v>3.21119490952425</v>
      </c>
      <c r="E1869">
        <v>2.985598698</v>
      </c>
      <c r="F1869">
        <v>-0.136447984</v>
      </c>
    </row>
    <row r="1870" spans="1:6">
      <c r="A1870">
        <v>8.269548833</v>
      </c>
      <c r="B1870">
        <f t="shared" si="29"/>
        <v>3.04780862151881</v>
      </c>
      <c r="C1870" t="s">
        <v>139</v>
      </c>
      <c r="D1870">
        <v>3.04780862151881</v>
      </c>
      <c r="E1870">
        <v>1.967570315</v>
      </c>
      <c r="F1870">
        <v>-0.906234211</v>
      </c>
    </row>
    <row r="1871" spans="1:6">
      <c r="A1871">
        <v>8.956732492</v>
      </c>
      <c r="B1871">
        <f t="shared" si="29"/>
        <v>3.16297251829358</v>
      </c>
      <c r="C1871" t="s">
        <v>139</v>
      </c>
      <c r="D1871">
        <v>3.16297251829358</v>
      </c>
      <c r="E1871">
        <v>1.699841428</v>
      </c>
      <c r="F1871">
        <v>-1.108678478</v>
      </c>
    </row>
    <row r="1872" spans="1:6">
      <c r="A1872">
        <v>8.530028087</v>
      </c>
      <c r="B1872">
        <f t="shared" ref="B1872:B1935" si="30">LOG(A1872,2)</f>
        <v>3.0925504919432</v>
      </c>
      <c r="C1872" t="s">
        <v>139</v>
      </c>
      <c r="D1872">
        <v>3.0925504919432</v>
      </c>
      <c r="E1872">
        <v>3.164899912</v>
      </c>
      <c r="F1872">
        <v>-0.000868656</v>
      </c>
    </row>
    <row r="1873" spans="1:6">
      <c r="A1873">
        <v>7.977360712</v>
      </c>
      <c r="B1873">
        <f t="shared" si="30"/>
        <v>2.99591151367555</v>
      </c>
      <c r="C1873" t="s">
        <v>139</v>
      </c>
      <c r="D1873">
        <v>2.99591151367555</v>
      </c>
      <c r="E1873">
        <v>4.190036068</v>
      </c>
      <c r="F1873">
        <v>0.774292142</v>
      </c>
    </row>
    <row r="1874" spans="1:6">
      <c r="A1874">
        <v>8.82346911</v>
      </c>
      <c r="B1874">
        <f t="shared" si="30"/>
        <v>3.1413459895454</v>
      </c>
      <c r="C1874" t="s">
        <v>140</v>
      </c>
      <c r="D1874">
        <v>3.1413459895454</v>
      </c>
      <c r="E1874">
        <v>4.82181059</v>
      </c>
      <c r="F1874">
        <v>-0.650046979</v>
      </c>
    </row>
    <row r="1875" spans="1:6">
      <c r="A1875">
        <v>9.2853318</v>
      </c>
      <c r="B1875">
        <f t="shared" si="30"/>
        <v>3.21495346402842</v>
      </c>
      <c r="C1875" t="s">
        <v>140</v>
      </c>
      <c r="D1875">
        <v>3.21495346402842</v>
      </c>
      <c r="E1875">
        <v>5.400007952</v>
      </c>
      <c r="F1875">
        <v>0.166262156</v>
      </c>
    </row>
    <row r="1876" spans="1:6">
      <c r="A1876">
        <v>8.553669483</v>
      </c>
      <c r="B1876">
        <f t="shared" si="30"/>
        <v>3.09654346201326</v>
      </c>
      <c r="C1876" t="s">
        <v>140</v>
      </c>
      <c r="D1876">
        <v>3.09654346201326</v>
      </c>
      <c r="E1876">
        <v>5.269002147</v>
      </c>
      <c r="F1876">
        <v>-0.018694128</v>
      </c>
    </row>
    <row r="1877" spans="1:6">
      <c r="A1877">
        <v>7.733637907</v>
      </c>
      <c r="B1877">
        <f t="shared" si="30"/>
        <v>2.95114721826032</v>
      </c>
      <c r="C1877" t="s">
        <v>140</v>
      </c>
      <c r="D1877">
        <v>2.95114721826032</v>
      </c>
      <c r="E1877">
        <v>4.87872991</v>
      </c>
      <c r="F1877">
        <v>-0.569687289</v>
      </c>
    </row>
    <row r="1878" spans="1:6">
      <c r="A1878">
        <v>8.055809436</v>
      </c>
      <c r="B1878">
        <f t="shared" si="30"/>
        <v>3.01002955611164</v>
      </c>
      <c r="C1878" t="s">
        <v>140</v>
      </c>
      <c r="D1878">
        <v>3.01002955611164</v>
      </c>
      <c r="E1878">
        <v>4.374213181</v>
      </c>
      <c r="F1878">
        <v>-1.28197282</v>
      </c>
    </row>
    <row r="1879" spans="1:6">
      <c r="A1879">
        <v>8.206945685</v>
      </c>
      <c r="B1879">
        <f t="shared" si="30"/>
        <v>3.0368454053212</v>
      </c>
      <c r="C1879" t="s">
        <v>140</v>
      </c>
      <c r="D1879">
        <v>3.0368454053212</v>
      </c>
      <c r="E1879">
        <v>5.599511346</v>
      </c>
      <c r="F1879">
        <v>0.447924533</v>
      </c>
    </row>
    <row r="1880" spans="1:6">
      <c r="A1880">
        <v>7.965247112</v>
      </c>
      <c r="B1880">
        <f t="shared" si="30"/>
        <v>2.99371912028502</v>
      </c>
      <c r="C1880" t="s">
        <v>140</v>
      </c>
      <c r="D1880">
        <v>2.99371912028502</v>
      </c>
      <c r="E1880">
        <v>4.940724908</v>
      </c>
      <c r="F1880">
        <v>-0.482161668</v>
      </c>
    </row>
    <row r="1881" spans="1:6">
      <c r="A1881">
        <v>8.498395075</v>
      </c>
      <c r="B1881">
        <f t="shared" si="30"/>
        <v>3.08719041349052</v>
      </c>
      <c r="C1881" t="s">
        <v>140</v>
      </c>
      <c r="D1881">
        <v>3.08719041349052</v>
      </c>
      <c r="E1881">
        <v>5.768185766</v>
      </c>
      <c r="F1881">
        <v>0.686062025</v>
      </c>
    </row>
    <row r="1882" spans="1:6">
      <c r="A1882">
        <v>8.462332068</v>
      </c>
      <c r="B1882">
        <f t="shared" si="30"/>
        <v>3.08105529919664</v>
      </c>
      <c r="C1882" t="s">
        <v>140</v>
      </c>
      <c r="D1882">
        <v>3.08105529919664</v>
      </c>
      <c r="E1882">
        <v>4.756211641</v>
      </c>
      <c r="F1882">
        <v>-0.742660721</v>
      </c>
    </row>
    <row r="1883" spans="1:6">
      <c r="A1883">
        <v>7.481478212</v>
      </c>
      <c r="B1883">
        <f t="shared" si="30"/>
        <v>2.90332335011617</v>
      </c>
      <c r="C1883" t="s">
        <v>140</v>
      </c>
      <c r="D1883">
        <v>2.90332335011617</v>
      </c>
      <c r="E1883">
        <v>5.631152802</v>
      </c>
      <c r="F1883">
        <v>0.492596492</v>
      </c>
    </row>
    <row r="1884" spans="1:6">
      <c r="A1884">
        <v>8.21540834</v>
      </c>
      <c r="B1884">
        <f t="shared" si="30"/>
        <v>3.03833228490781</v>
      </c>
      <c r="C1884" t="s">
        <v>140</v>
      </c>
      <c r="D1884">
        <v>3.03833228490781</v>
      </c>
      <c r="E1884">
        <v>4.341048554</v>
      </c>
      <c r="F1884">
        <v>-1.328795219</v>
      </c>
    </row>
    <row r="1885" spans="1:6">
      <c r="A1885">
        <v>9.261172845</v>
      </c>
      <c r="B1885">
        <f t="shared" si="30"/>
        <v>3.21119490952425</v>
      </c>
      <c r="C1885" t="s">
        <v>140</v>
      </c>
      <c r="D1885">
        <v>3.21119490952425</v>
      </c>
      <c r="E1885">
        <v>4.552414012</v>
      </c>
      <c r="F1885">
        <v>-1.030385773</v>
      </c>
    </row>
    <row r="1886" spans="1:6">
      <c r="A1886">
        <v>8.269548833</v>
      </c>
      <c r="B1886">
        <f t="shared" si="30"/>
        <v>3.04780862151881</v>
      </c>
      <c r="C1886" t="s">
        <v>140</v>
      </c>
      <c r="D1886">
        <v>3.04780862151881</v>
      </c>
      <c r="E1886">
        <v>5.019462604</v>
      </c>
      <c r="F1886">
        <v>-0.370998414</v>
      </c>
    </row>
    <row r="1887" spans="1:6">
      <c r="A1887">
        <v>8.956732492</v>
      </c>
      <c r="B1887">
        <f t="shared" si="30"/>
        <v>3.16297251829358</v>
      </c>
      <c r="C1887" t="s">
        <v>140</v>
      </c>
      <c r="D1887">
        <v>3.16297251829358</v>
      </c>
      <c r="E1887">
        <v>5.288490048</v>
      </c>
      <c r="F1887">
        <v>0.008819231</v>
      </c>
    </row>
    <row r="1888" spans="1:6">
      <c r="A1888">
        <v>8.530028087</v>
      </c>
      <c r="B1888">
        <f t="shared" si="30"/>
        <v>3.0925504919432</v>
      </c>
      <c r="C1888" t="s">
        <v>140</v>
      </c>
      <c r="D1888">
        <v>3.0925504919432</v>
      </c>
      <c r="E1888">
        <v>4.658347178</v>
      </c>
      <c r="F1888">
        <v>-0.880827479</v>
      </c>
    </row>
    <row r="1889" spans="1:6">
      <c r="A1889">
        <v>7.977360712</v>
      </c>
      <c r="B1889">
        <f t="shared" si="30"/>
        <v>2.99591151367555</v>
      </c>
      <c r="C1889" t="s">
        <v>140</v>
      </c>
      <c r="D1889">
        <v>2.99591151367555</v>
      </c>
      <c r="E1889">
        <v>5.624420154</v>
      </c>
      <c r="F1889">
        <v>0.483091223</v>
      </c>
    </row>
    <row r="1890" spans="1:6">
      <c r="A1890">
        <v>8.82346911</v>
      </c>
      <c r="B1890">
        <f t="shared" si="30"/>
        <v>3.1413459895454</v>
      </c>
      <c r="C1890" t="s">
        <v>141</v>
      </c>
      <c r="D1890">
        <v>3.1413459895454</v>
      </c>
      <c r="E1890">
        <v>2.55939795</v>
      </c>
      <c r="F1890">
        <v>0.089435565</v>
      </c>
    </row>
    <row r="1891" spans="1:6">
      <c r="A1891">
        <v>9.2853318</v>
      </c>
      <c r="B1891">
        <f t="shared" si="30"/>
        <v>3.21495346402842</v>
      </c>
      <c r="C1891" t="s">
        <v>141</v>
      </c>
      <c r="D1891">
        <v>3.21495346402842</v>
      </c>
      <c r="E1891">
        <v>2.254948716</v>
      </c>
      <c r="F1891">
        <v>-0.199197315</v>
      </c>
    </row>
    <row r="1892" spans="1:6">
      <c r="A1892">
        <v>8.553669483</v>
      </c>
      <c r="B1892">
        <f t="shared" si="30"/>
        <v>3.09654346201326</v>
      </c>
      <c r="C1892" t="s">
        <v>141</v>
      </c>
      <c r="D1892">
        <v>3.09654346201326</v>
      </c>
      <c r="E1892">
        <v>2.98636402</v>
      </c>
      <c r="F1892">
        <v>0.494220444</v>
      </c>
    </row>
    <row r="1893" spans="1:6">
      <c r="A1893">
        <v>7.733637907</v>
      </c>
      <c r="B1893">
        <f t="shared" si="30"/>
        <v>2.95114721826032</v>
      </c>
      <c r="C1893" t="s">
        <v>141</v>
      </c>
      <c r="D1893">
        <v>2.95114721826032</v>
      </c>
      <c r="E1893">
        <v>1.988334203</v>
      </c>
      <c r="F1893">
        <v>-0.451961015</v>
      </c>
    </row>
    <row r="1894" spans="1:6">
      <c r="A1894">
        <v>8.055809436</v>
      </c>
      <c r="B1894">
        <f t="shared" si="30"/>
        <v>3.01002955611164</v>
      </c>
      <c r="C1894" t="s">
        <v>141</v>
      </c>
      <c r="D1894">
        <v>3.01002955611164</v>
      </c>
      <c r="E1894">
        <v>1.312926178</v>
      </c>
      <c r="F1894">
        <v>-1.092281114</v>
      </c>
    </row>
    <row r="1895" spans="1:6">
      <c r="A1895">
        <v>8.206945685</v>
      </c>
      <c r="B1895">
        <f t="shared" si="30"/>
        <v>3.0368454053212</v>
      </c>
      <c r="C1895" t="s">
        <v>141</v>
      </c>
      <c r="D1895">
        <v>3.0368454053212</v>
      </c>
      <c r="E1895">
        <v>3.26705647</v>
      </c>
      <c r="F1895">
        <v>0.760330722</v>
      </c>
    </row>
    <row r="1896" spans="1:6">
      <c r="A1896">
        <v>8.498395075</v>
      </c>
      <c r="B1896">
        <f t="shared" si="30"/>
        <v>3.08719041349052</v>
      </c>
      <c r="C1896" t="s">
        <v>141</v>
      </c>
      <c r="D1896">
        <v>3.08719041349052</v>
      </c>
      <c r="E1896">
        <v>3.378161756</v>
      </c>
      <c r="F1896">
        <v>0.86566401</v>
      </c>
    </row>
    <row r="1897" spans="1:6">
      <c r="A1897">
        <v>8.462332068</v>
      </c>
      <c r="B1897">
        <f t="shared" si="30"/>
        <v>3.08105529919664</v>
      </c>
      <c r="C1897" t="s">
        <v>141</v>
      </c>
      <c r="D1897">
        <v>3.08105529919664</v>
      </c>
      <c r="E1897">
        <v>2.593067965</v>
      </c>
      <c r="F1897">
        <v>0.121356398</v>
      </c>
    </row>
    <row r="1898" spans="1:6">
      <c r="A1898">
        <v>7.481478212</v>
      </c>
      <c r="B1898">
        <f t="shared" si="30"/>
        <v>2.90332335011617</v>
      </c>
      <c r="C1898" t="s">
        <v>141</v>
      </c>
      <c r="D1898">
        <v>2.90332335011617</v>
      </c>
      <c r="E1898">
        <v>3.388616471</v>
      </c>
      <c r="F1898">
        <v>0.875575595</v>
      </c>
    </row>
    <row r="1899" spans="1:6">
      <c r="A1899">
        <v>8.21540834</v>
      </c>
      <c r="B1899">
        <f t="shared" si="30"/>
        <v>3.03833228490781</v>
      </c>
      <c r="C1899" t="s">
        <v>141</v>
      </c>
      <c r="D1899">
        <v>3.03833228490781</v>
      </c>
      <c r="E1899">
        <v>2.609250838</v>
      </c>
      <c r="F1899">
        <v>0.13669856</v>
      </c>
    </row>
    <row r="1900" spans="1:6">
      <c r="A1900">
        <v>9.261172845</v>
      </c>
      <c r="B1900">
        <f t="shared" si="30"/>
        <v>3.21119490952425</v>
      </c>
      <c r="C1900" t="s">
        <v>141</v>
      </c>
      <c r="D1900">
        <v>3.21119490952425</v>
      </c>
      <c r="E1900">
        <v>2.916194315</v>
      </c>
      <c r="F1900">
        <v>0.427696105</v>
      </c>
    </row>
    <row r="1901" spans="1:6">
      <c r="A1901">
        <v>8.269548833</v>
      </c>
      <c r="B1901">
        <f t="shared" si="30"/>
        <v>3.04780862151881</v>
      </c>
      <c r="C1901" t="s">
        <v>141</v>
      </c>
      <c r="D1901">
        <v>3.04780862151881</v>
      </c>
      <c r="E1901">
        <v>1.388036716</v>
      </c>
      <c r="F1901">
        <v>-1.021072622</v>
      </c>
    </row>
    <row r="1902" spans="1:6">
      <c r="A1902">
        <v>8.956732492</v>
      </c>
      <c r="B1902">
        <f t="shared" si="30"/>
        <v>3.16297251829358</v>
      </c>
      <c r="C1902" t="s">
        <v>141</v>
      </c>
      <c r="D1902">
        <v>3.16297251829358</v>
      </c>
      <c r="E1902">
        <v>0.783365818</v>
      </c>
      <c r="F1902">
        <v>-1.594330438</v>
      </c>
    </row>
    <row r="1903" spans="1:6">
      <c r="A1903">
        <v>8.530028087</v>
      </c>
      <c r="B1903">
        <f t="shared" si="30"/>
        <v>3.0925504919432</v>
      </c>
      <c r="C1903" t="s">
        <v>141</v>
      </c>
      <c r="D1903">
        <v>3.0925504919432</v>
      </c>
      <c r="E1903">
        <v>1.104683146</v>
      </c>
      <c r="F1903">
        <v>-1.289705773</v>
      </c>
    </row>
    <row r="1904" spans="1:6">
      <c r="A1904">
        <v>7.977360712</v>
      </c>
      <c r="B1904">
        <f t="shared" si="30"/>
        <v>2.99591151367555</v>
      </c>
      <c r="C1904" t="s">
        <v>141</v>
      </c>
      <c r="D1904">
        <v>2.99591151367555</v>
      </c>
      <c r="E1904">
        <v>2.288838752</v>
      </c>
      <c r="F1904">
        <v>-0.167067891</v>
      </c>
    </row>
    <row r="1905" spans="1:6">
      <c r="A1905">
        <v>9.2853318</v>
      </c>
      <c r="B1905">
        <f t="shared" si="30"/>
        <v>3.21495346402842</v>
      </c>
      <c r="C1905" t="s">
        <v>142</v>
      </c>
      <c r="D1905">
        <v>3.21495346402842</v>
      </c>
      <c r="E1905">
        <v>1.513110828</v>
      </c>
      <c r="F1905">
        <v>-0.084780239</v>
      </c>
    </row>
    <row r="1906" spans="1:6">
      <c r="A1906">
        <v>7.733637907</v>
      </c>
      <c r="B1906">
        <f t="shared" si="30"/>
        <v>2.95114721826032</v>
      </c>
      <c r="C1906" t="s">
        <v>142</v>
      </c>
      <c r="D1906">
        <v>2.95114721826032</v>
      </c>
      <c r="E1906">
        <v>1.529812504</v>
      </c>
      <c r="F1906">
        <v>-0.067653416</v>
      </c>
    </row>
    <row r="1907" spans="1:6">
      <c r="A1907">
        <v>8.530028087</v>
      </c>
      <c r="B1907">
        <f t="shared" si="30"/>
        <v>3.0925504919432</v>
      </c>
      <c r="C1907" t="s">
        <v>142</v>
      </c>
      <c r="D1907">
        <v>3.0925504919432</v>
      </c>
      <c r="E1907">
        <v>2.150505862</v>
      </c>
      <c r="F1907">
        <v>0.568839898</v>
      </c>
    </row>
    <row r="1908" spans="1:6">
      <c r="A1908">
        <v>7.977360712</v>
      </c>
      <c r="B1908">
        <f t="shared" si="30"/>
        <v>2.99591151367555</v>
      </c>
      <c r="C1908" t="s">
        <v>142</v>
      </c>
      <c r="D1908">
        <v>2.99591151367555</v>
      </c>
      <c r="E1908">
        <v>2.197167859</v>
      </c>
      <c r="F1908">
        <v>0.616689692</v>
      </c>
    </row>
    <row r="1909" spans="1:6">
      <c r="A1909">
        <v>9.2853318</v>
      </c>
      <c r="B1909">
        <f t="shared" si="30"/>
        <v>3.21495346402842</v>
      </c>
      <c r="C1909" t="s">
        <v>143</v>
      </c>
      <c r="D1909">
        <v>3.21495346402842</v>
      </c>
      <c r="E1909">
        <v>1.87180117</v>
      </c>
      <c r="F1909">
        <v>-1.091628998</v>
      </c>
    </row>
    <row r="1910" spans="1:6">
      <c r="A1910">
        <v>7.733637907</v>
      </c>
      <c r="B1910">
        <f t="shared" si="30"/>
        <v>2.95114721826032</v>
      </c>
      <c r="C1910" t="s">
        <v>143</v>
      </c>
      <c r="D1910">
        <v>2.95114721826032</v>
      </c>
      <c r="E1910">
        <v>1.379919278</v>
      </c>
      <c r="F1910">
        <v>-1.486089115</v>
      </c>
    </row>
    <row r="1911" spans="1:6">
      <c r="A1911">
        <v>8.530028087</v>
      </c>
      <c r="B1911">
        <f t="shared" si="30"/>
        <v>3.0925504919432</v>
      </c>
      <c r="C1911" t="s">
        <v>143</v>
      </c>
      <c r="D1911">
        <v>3.0925504919432</v>
      </c>
      <c r="E1911">
        <v>2.93954861</v>
      </c>
      <c r="F1911">
        <v>-0.235358851</v>
      </c>
    </row>
    <row r="1912" spans="1:6">
      <c r="A1912">
        <v>7.977360712</v>
      </c>
      <c r="B1912">
        <f t="shared" si="30"/>
        <v>2.99591151367555</v>
      </c>
      <c r="C1912" t="s">
        <v>143</v>
      </c>
      <c r="D1912">
        <v>2.99591151367555</v>
      </c>
      <c r="E1912">
        <v>3.162419779</v>
      </c>
      <c r="F1912">
        <v>-0.056629386</v>
      </c>
    </row>
    <row r="1913" spans="1:6">
      <c r="A1913">
        <v>8.055809436</v>
      </c>
      <c r="B1913">
        <f t="shared" si="30"/>
        <v>3.01002955611164</v>
      </c>
      <c r="C1913" t="s">
        <v>144</v>
      </c>
      <c r="D1913">
        <v>3.01002955611164</v>
      </c>
      <c r="E1913">
        <v>0.098108033</v>
      </c>
      <c r="F1913">
        <v>-0.540672441</v>
      </c>
    </row>
    <row r="1914" spans="1:6">
      <c r="A1914">
        <v>7.965247112</v>
      </c>
      <c r="B1914">
        <f t="shared" si="30"/>
        <v>2.99371912028502</v>
      </c>
      <c r="C1914" t="s">
        <v>144</v>
      </c>
      <c r="D1914">
        <v>2.99371912028502</v>
      </c>
      <c r="E1914">
        <v>2.29920996</v>
      </c>
      <c r="F1914">
        <v>0.794567541</v>
      </c>
    </row>
    <row r="1915" spans="1:6">
      <c r="A1915">
        <v>8.498395075</v>
      </c>
      <c r="B1915">
        <f t="shared" si="30"/>
        <v>3.08719041349052</v>
      </c>
      <c r="C1915" t="s">
        <v>144</v>
      </c>
      <c r="D1915">
        <v>3.08719041349052</v>
      </c>
      <c r="E1915">
        <v>1.022764376</v>
      </c>
      <c r="F1915">
        <v>0.020245754</v>
      </c>
    </row>
    <row r="1916" spans="1:6">
      <c r="A1916">
        <v>7.481478212</v>
      </c>
      <c r="B1916">
        <f t="shared" si="30"/>
        <v>2.90332335011617</v>
      </c>
      <c r="C1916" t="s">
        <v>144</v>
      </c>
      <c r="D1916">
        <v>2.90332335011617</v>
      </c>
      <c r="E1916">
        <v>3.511772039</v>
      </c>
      <c r="F1916">
        <v>1.530136098</v>
      </c>
    </row>
    <row r="1917" spans="1:6">
      <c r="A1917">
        <v>9.261172845</v>
      </c>
      <c r="B1917">
        <f t="shared" si="30"/>
        <v>3.21119490952425</v>
      </c>
      <c r="C1917" t="s">
        <v>144</v>
      </c>
      <c r="D1917">
        <v>3.21119490952425</v>
      </c>
      <c r="E1917">
        <v>1.180226051</v>
      </c>
      <c r="F1917">
        <v>0.115765694</v>
      </c>
    </row>
    <row r="1918" spans="1:6">
      <c r="A1918">
        <v>8.530028087</v>
      </c>
      <c r="B1918">
        <f t="shared" si="30"/>
        <v>3.0925504919432</v>
      </c>
      <c r="C1918" t="s">
        <v>144</v>
      </c>
      <c r="D1918">
        <v>3.0925504919432</v>
      </c>
      <c r="E1918">
        <v>4.365190449</v>
      </c>
      <c r="F1918">
        <v>2.047839695</v>
      </c>
    </row>
    <row r="1919" spans="1:6">
      <c r="A1919">
        <v>7.977360712</v>
      </c>
      <c r="B1919">
        <f t="shared" si="30"/>
        <v>2.99591151367555</v>
      </c>
      <c r="C1919" t="s">
        <v>144</v>
      </c>
      <c r="D1919">
        <v>2.99591151367555</v>
      </c>
      <c r="E1919">
        <v>1.397496196</v>
      </c>
      <c r="F1919">
        <v>0.247566852</v>
      </c>
    </row>
    <row r="1920" spans="1:6">
      <c r="A1920">
        <v>7.733637907</v>
      </c>
      <c r="B1920">
        <f t="shared" si="30"/>
        <v>2.95114721826032</v>
      </c>
      <c r="C1920" t="s">
        <v>145</v>
      </c>
      <c r="D1920">
        <v>2.95114721826032</v>
      </c>
      <c r="E1920">
        <v>0.125858186</v>
      </c>
      <c r="F1920">
        <v>-0.042804812</v>
      </c>
    </row>
    <row r="1921" spans="1:6">
      <c r="A1921">
        <v>8.82346911</v>
      </c>
      <c r="B1921">
        <f t="shared" si="30"/>
        <v>3.1413459895454</v>
      </c>
      <c r="C1921" t="s">
        <v>146</v>
      </c>
      <c r="D1921">
        <v>3.1413459895454</v>
      </c>
      <c r="E1921">
        <v>4.200800266</v>
      </c>
      <c r="F1921">
        <v>0.276739644</v>
      </c>
    </row>
    <row r="1922" spans="1:6">
      <c r="A1922">
        <v>8.553669483</v>
      </c>
      <c r="B1922">
        <f t="shared" si="30"/>
        <v>3.09654346201326</v>
      </c>
      <c r="C1922" t="s">
        <v>146</v>
      </c>
      <c r="D1922">
        <v>3.09654346201326</v>
      </c>
      <c r="E1922">
        <v>4.530892287</v>
      </c>
      <c r="F1922">
        <v>0.470635234</v>
      </c>
    </row>
    <row r="1923" spans="1:6">
      <c r="A1923">
        <v>7.733637907</v>
      </c>
      <c r="B1923">
        <f t="shared" si="30"/>
        <v>2.95114721826032</v>
      </c>
      <c r="C1923" t="s">
        <v>146</v>
      </c>
      <c r="D1923">
        <v>2.95114721826032</v>
      </c>
      <c r="E1923">
        <v>2.212064366</v>
      </c>
      <c r="F1923">
        <v>-0.891441031</v>
      </c>
    </row>
    <row r="1924" spans="1:6">
      <c r="A1924">
        <v>8.055809436</v>
      </c>
      <c r="B1924">
        <f t="shared" si="30"/>
        <v>3.01002955611164</v>
      </c>
      <c r="C1924" t="s">
        <v>146</v>
      </c>
      <c r="D1924">
        <v>3.01002955611164</v>
      </c>
      <c r="E1924">
        <v>4.383944768</v>
      </c>
      <c r="F1924">
        <v>0.384318467</v>
      </c>
    </row>
    <row r="1925" spans="1:6">
      <c r="A1925">
        <v>8.206945685</v>
      </c>
      <c r="B1925">
        <f t="shared" si="30"/>
        <v>3.0368454053212</v>
      </c>
      <c r="C1925" t="s">
        <v>146</v>
      </c>
      <c r="D1925">
        <v>3.0368454053212</v>
      </c>
      <c r="E1925">
        <v>5.010661537</v>
      </c>
      <c r="F1925">
        <v>0.752451018</v>
      </c>
    </row>
    <row r="1926" spans="1:6">
      <c r="A1926">
        <v>8.498395075</v>
      </c>
      <c r="B1926">
        <f t="shared" si="30"/>
        <v>3.08719041349052</v>
      </c>
      <c r="C1926" t="s">
        <v>146</v>
      </c>
      <c r="D1926">
        <v>3.08719041349052</v>
      </c>
      <c r="E1926">
        <v>3.875325462</v>
      </c>
      <c r="F1926">
        <v>0.085556201</v>
      </c>
    </row>
    <row r="1927" spans="1:6">
      <c r="A1927">
        <v>8.462332068</v>
      </c>
      <c r="B1927">
        <f t="shared" si="30"/>
        <v>3.08105529919664</v>
      </c>
      <c r="C1927" t="s">
        <v>146</v>
      </c>
      <c r="D1927">
        <v>3.08105529919664</v>
      </c>
      <c r="E1927">
        <v>4.465951371</v>
      </c>
      <c r="F1927">
        <v>0.432489031</v>
      </c>
    </row>
    <row r="1928" spans="1:6">
      <c r="A1928">
        <v>7.481478212</v>
      </c>
      <c r="B1928">
        <f t="shared" si="30"/>
        <v>2.90332335011617</v>
      </c>
      <c r="C1928" t="s">
        <v>146</v>
      </c>
      <c r="D1928">
        <v>2.90332335011617</v>
      </c>
      <c r="E1928">
        <v>4.722721955</v>
      </c>
      <c r="F1928">
        <v>0.583315712</v>
      </c>
    </row>
    <row r="1929" spans="1:6">
      <c r="A1929">
        <v>8.21540834</v>
      </c>
      <c r="B1929">
        <f t="shared" si="30"/>
        <v>3.03833228490781</v>
      </c>
      <c r="C1929" t="s">
        <v>146</v>
      </c>
      <c r="D1929">
        <v>3.03833228490781</v>
      </c>
      <c r="E1929">
        <v>4.385781068</v>
      </c>
      <c r="F1929">
        <v>0.385397107</v>
      </c>
    </row>
    <row r="1930" spans="1:6">
      <c r="A1930">
        <v>9.261172845</v>
      </c>
      <c r="B1930">
        <f t="shared" si="30"/>
        <v>3.21119490952425</v>
      </c>
      <c r="C1930" t="s">
        <v>146</v>
      </c>
      <c r="D1930">
        <v>3.21119490952425</v>
      </c>
      <c r="E1930">
        <v>4.556999092</v>
      </c>
      <c r="F1930">
        <v>0.485970334</v>
      </c>
    </row>
    <row r="1931" spans="1:6">
      <c r="A1931">
        <v>8.269548833</v>
      </c>
      <c r="B1931">
        <f t="shared" si="30"/>
        <v>3.04780862151881</v>
      </c>
      <c r="C1931" t="s">
        <v>146</v>
      </c>
      <c r="D1931">
        <v>3.04780862151881</v>
      </c>
      <c r="E1931">
        <v>3.798764542</v>
      </c>
      <c r="F1931">
        <v>0.040584424</v>
      </c>
    </row>
    <row r="1932" spans="1:6">
      <c r="A1932">
        <v>8.956732492</v>
      </c>
      <c r="B1932">
        <f t="shared" si="30"/>
        <v>3.16297251829358</v>
      </c>
      <c r="C1932" t="s">
        <v>146</v>
      </c>
      <c r="D1932">
        <v>3.16297251829358</v>
      </c>
      <c r="E1932">
        <v>4.345813148</v>
      </c>
      <c r="F1932">
        <v>0.361920007</v>
      </c>
    </row>
    <row r="1933" spans="1:6">
      <c r="A1933">
        <v>8.530028087</v>
      </c>
      <c r="B1933">
        <f t="shared" si="30"/>
        <v>3.0925504919432</v>
      </c>
      <c r="C1933" t="s">
        <v>146</v>
      </c>
      <c r="D1933">
        <v>3.0925504919432</v>
      </c>
      <c r="E1933">
        <v>4.957966331</v>
      </c>
      <c r="F1933">
        <v>0.721497927</v>
      </c>
    </row>
    <row r="1934" spans="1:6">
      <c r="A1934">
        <v>7.977360712</v>
      </c>
      <c r="B1934">
        <f t="shared" si="30"/>
        <v>2.99591151367555</v>
      </c>
      <c r="C1934" t="s">
        <v>146</v>
      </c>
      <c r="D1934">
        <v>2.99591151367555</v>
      </c>
      <c r="E1934">
        <v>2.37437737</v>
      </c>
      <c r="F1934">
        <v>-0.796098601</v>
      </c>
    </row>
    <row r="1935" spans="1:6">
      <c r="A1935">
        <v>8.82346911</v>
      </c>
      <c r="B1935">
        <f t="shared" si="30"/>
        <v>3.1413459895454</v>
      </c>
      <c r="C1935" t="s">
        <v>147</v>
      </c>
      <c r="D1935">
        <v>3.1413459895454</v>
      </c>
      <c r="E1935">
        <v>4.779989086</v>
      </c>
      <c r="F1935">
        <v>0.682986414</v>
      </c>
    </row>
    <row r="1936" spans="1:6">
      <c r="A1936">
        <v>9.2853318</v>
      </c>
      <c r="B1936">
        <f t="shared" ref="B1936:B1999" si="31">LOG(A1936,2)</f>
        <v>3.21495346402842</v>
      </c>
      <c r="C1936" t="s">
        <v>147</v>
      </c>
      <c r="D1936">
        <v>3.21495346402842</v>
      </c>
      <c r="E1936">
        <v>4.784504536</v>
      </c>
      <c r="F1936">
        <v>0.685980292</v>
      </c>
    </row>
    <row r="1937" spans="1:6">
      <c r="A1937">
        <v>8.553669483</v>
      </c>
      <c r="B1937">
        <f t="shared" si="31"/>
        <v>3.09654346201326</v>
      </c>
      <c r="C1937" t="s">
        <v>147</v>
      </c>
      <c r="D1937">
        <v>3.09654346201326</v>
      </c>
      <c r="E1937">
        <v>2.496130165</v>
      </c>
      <c r="F1937">
        <v>-0.831280482</v>
      </c>
    </row>
    <row r="1938" spans="1:6">
      <c r="A1938">
        <v>7.733637907</v>
      </c>
      <c r="B1938">
        <f t="shared" si="31"/>
        <v>2.95114721826032</v>
      </c>
      <c r="C1938" t="s">
        <v>147</v>
      </c>
      <c r="D1938">
        <v>2.95114721826032</v>
      </c>
      <c r="E1938">
        <v>3.48335936</v>
      </c>
      <c r="F1938">
        <v>-0.176717945</v>
      </c>
    </row>
    <row r="1939" spans="1:6">
      <c r="A1939">
        <v>8.055809436</v>
      </c>
      <c r="B1939">
        <f t="shared" si="31"/>
        <v>3.01002955611164</v>
      </c>
      <c r="C1939" t="s">
        <v>147</v>
      </c>
      <c r="D1939">
        <v>3.01002955611164</v>
      </c>
      <c r="E1939">
        <v>3.306747531</v>
      </c>
      <c r="F1939">
        <v>-0.29381688</v>
      </c>
    </row>
    <row r="1940" spans="1:6">
      <c r="A1940">
        <v>8.206945685</v>
      </c>
      <c r="B1940">
        <f t="shared" si="31"/>
        <v>3.0368454053212</v>
      </c>
      <c r="C1940" t="s">
        <v>147</v>
      </c>
      <c r="D1940">
        <v>3.0368454053212</v>
      </c>
      <c r="E1940">
        <v>4.717218786</v>
      </c>
      <c r="F1940">
        <v>0.641367824</v>
      </c>
    </row>
    <row r="1941" spans="1:6">
      <c r="A1941">
        <v>8.498395075</v>
      </c>
      <c r="B1941">
        <f t="shared" si="31"/>
        <v>3.08719041349052</v>
      </c>
      <c r="C1941" t="s">
        <v>147</v>
      </c>
      <c r="D1941">
        <v>3.08719041349052</v>
      </c>
      <c r="E1941">
        <v>4.608070587</v>
      </c>
      <c r="F1941">
        <v>0.568999298</v>
      </c>
    </row>
    <row r="1942" spans="1:6">
      <c r="A1942">
        <v>8.462332068</v>
      </c>
      <c r="B1942">
        <f t="shared" si="31"/>
        <v>3.08105529919664</v>
      </c>
      <c r="C1942" t="s">
        <v>147</v>
      </c>
      <c r="D1942">
        <v>3.08105529919664</v>
      </c>
      <c r="E1942">
        <v>4.075559571</v>
      </c>
      <c r="F1942">
        <v>0.215928539</v>
      </c>
    </row>
    <row r="1943" spans="1:6">
      <c r="A1943">
        <v>7.481478212</v>
      </c>
      <c r="B1943">
        <f t="shared" si="31"/>
        <v>2.90332335011617</v>
      </c>
      <c r="C1943" t="s">
        <v>147</v>
      </c>
      <c r="D1943">
        <v>2.90332335011617</v>
      </c>
      <c r="E1943">
        <v>3.532183602</v>
      </c>
      <c r="F1943">
        <v>-0.14434601</v>
      </c>
    </row>
    <row r="1944" spans="1:6">
      <c r="A1944">
        <v>8.21540834</v>
      </c>
      <c r="B1944">
        <f t="shared" si="31"/>
        <v>3.03833228490781</v>
      </c>
      <c r="C1944" t="s">
        <v>147</v>
      </c>
      <c r="D1944">
        <v>3.03833228490781</v>
      </c>
      <c r="E1944">
        <v>4.490261291</v>
      </c>
      <c r="F1944">
        <v>0.490888205</v>
      </c>
    </row>
    <row r="1945" spans="1:6">
      <c r="A1945">
        <v>9.261172845</v>
      </c>
      <c r="B1945">
        <f t="shared" si="31"/>
        <v>3.21119490952425</v>
      </c>
      <c r="C1945" t="s">
        <v>147</v>
      </c>
      <c r="D1945">
        <v>3.21119490952425</v>
      </c>
      <c r="E1945">
        <v>3.561701783</v>
      </c>
      <c r="F1945">
        <v>-0.124774572</v>
      </c>
    </row>
    <row r="1946" spans="1:6">
      <c r="A1946">
        <v>8.269548833</v>
      </c>
      <c r="B1946">
        <f t="shared" si="31"/>
        <v>3.04780862151881</v>
      </c>
      <c r="C1946" t="s">
        <v>147</v>
      </c>
      <c r="D1946">
        <v>3.04780862151881</v>
      </c>
      <c r="E1946">
        <v>4.566904971</v>
      </c>
      <c r="F1946">
        <v>0.541705261</v>
      </c>
    </row>
    <row r="1947" spans="1:6">
      <c r="A1947">
        <v>8.956732492</v>
      </c>
      <c r="B1947">
        <f t="shared" si="31"/>
        <v>3.16297251829358</v>
      </c>
      <c r="C1947" t="s">
        <v>147</v>
      </c>
      <c r="D1947">
        <v>3.16297251829358</v>
      </c>
      <c r="E1947">
        <v>4.384235774</v>
      </c>
      <c r="F1947">
        <v>0.42059011</v>
      </c>
    </row>
    <row r="1948" spans="1:6">
      <c r="A1948">
        <v>8.530028087</v>
      </c>
      <c r="B1948">
        <f t="shared" si="31"/>
        <v>3.0925504919432</v>
      </c>
      <c r="C1948" t="s">
        <v>147</v>
      </c>
      <c r="D1948">
        <v>3.0925504919432</v>
      </c>
      <c r="E1948">
        <v>5.233937282</v>
      </c>
      <c r="F1948">
        <v>0.983967669</v>
      </c>
    </row>
    <row r="1949" spans="1:6">
      <c r="A1949">
        <v>7.977360712</v>
      </c>
      <c r="B1949">
        <f t="shared" si="31"/>
        <v>2.99591151367555</v>
      </c>
      <c r="C1949" t="s">
        <v>147</v>
      </c>
      <c r="D1949">
        <v>2.99591151367555</v>
      </c>
      <c r="E1949">
        <v>3.46356648</v>
      </c>
      <c r="F1949">
        <v>-0.189841218</v>
      </c>
    </row>
    <row r="1950" spans="1:6">
      <c r="A1950">
        <v>8.82346911</v>
      </c>
      <c r="B1950">
        <f t="shared" si="31"/>
        <v>3.1413459895454</v>
      </c>
      <c r="C1950" t="s">
        <v>148</v>
      </c>
      <c r="D1950">
        <v>3.1413459895454</v>
      </c>
      <c r="E1950">
        <v>1.113490962</v>
      </c>
      <c r="F1950">
        <v>-0.335079139</v>
      </c>
    </row>
    <row r="1951" spans="1:6">
      <c r="A1951">
        <v>9.2853318</v>
      </c>
      <c r="B1951">
        <f t="shared" si="31"/>
        <v>3.21495346402842</v>
      </c>
      <c r="C1951" t="s">
        <v>148</v>
      </c>
      <c r="D1951">
        <v>3.21495346402842</v>
      </c>
      <c r="E1951">
        <v>2.339987157</v>
      </c>
      <c r="F1951">
        <v>0.5792467</v>
      </c>
    </row>
    <row r="1952" spans="1:6">
      <c r="A1952">
        <v>8.553669483</v>
      </c>
      <c r="B1952">
        <f t="shared" si="31"/>
        <v>3.09654346201326</v>
      </c>
      <c r="C1952" t="s">
        <v>148</v>
      </c>
      <c r="D1952">
        <v>3.09654346201326</v>
      </c>
      <c r="E1952">
        <v>0.664789369</v>
      </c>
      <c r="F1952">
        <v>-0.669576272</v>
      </c>
    </row>
    <row r="1953" spans="1:6">
      <c r="A1953">
        <v>7.733637907</v>
      </c>
      <c r="B1953">
        <f t="shared" si="31"/>
        <v>2.95114721826032</v>
      </c>
      <c r="C1953" t="s">
        <v>148</v>
      </c>
      <c r="D1953">
        <v>2.95114721826032</v>
      </c>
      <c r="E1953">
        <v>1.707642149</v>
      </c>
      <c r="F1953">
        <v>0.107847455</v>
      </c>
    </row>
    <row r="1954" spans="1:6">
      <c r="A1954">
        <v>8.055809436</v>
      </c>
      <c r="B1954">
        <f t="shared" si="31"/>
        <v>3.01002955611164</v>
      </c>
      <c r="C1954" t="s">
        <v>148</v>
      </c>
      <c r="D1954">
        <v>3.01002955611164</v>
      </c>
      <c r="E1954">
        <v>1.641553689</v>
      </c>
      <c r="F1954">
        <v>0.058579967</v>
      </c>
    </row>
    <row r="1955" spans="1:6">
      <c r="A1955">
        <v>8.206945685</v>
      </c>
      <c r="B1955">
        <f t="shared" si="31"/>
        <v>3.0368454053212</v>
      </c>
      <c r="C1955" t="s">
        <v>148</v>
      </c>
      <c r="D1955">
        <v>3.0368454053212</v>
      </c>
      <c r="E1955">
        <v>2.902271871</v>
      </c>
      <c r="F1955">
        <v>0.998417543</v>
      </c>
    </row>
    <row r="1956" spans="1:6">
      <c r="A1956">
        <v>8.498395075</v>
      </c>
      <c r="B1956">
        <f t="shared" si="31"/>
        <v>3.08719041349052</v>
      </c>
      <c r="C1956" t="s">
        <v>148</v>
      </c>
      <c r="D1956">
        <v>3.08719041349052</v>
      </c>
      <c r="E1956">
        <v>1.897916249</v>
      </c>
      <c r="F1956">
        <v>0.249692597</v>
      </c>
    </row>
    <row r="1957" spans="1:6">
      <c r="A1957">
        <v>8.462332068</v>
      </c>
      <c r="B1957">
        <f t="shared" si="31"/>
        <v>3.08105529919664</v>
      </c>
      <c r="C1957" t="s">
        <v>148</v>
      </c>
      <c r="D1957">
        <v>3.08105529919664</v>
      </c>
      <c r="E1957">
        <v>1.369269067</v>
      </c>
      <c r="F1957">
        <v>-0.144402209</v>
      </c>
    </row>
    <row r="1958" spans="1:6">
      <c r="A1958">
        <v>7.481478212</v>
      </c>
      <c r="B1958">
        <f t="shared" si="31"/>
        <v>2.90332335011617</v>
      </c>
      <c r="C1958" t="s">
        <v>148</v>
      </c>
      <c r="D1958">
        <v>2.90332335011617</v>
      </c>
      <c r="E1958">
        <v>2.388946088</v>
      </c>
      <c r="F1958">
        <v>0.615744502</v>
      </c>
    </row>
    <row r="1959" spans="1:6">
      <c r="A1959">
        <v>8.21540834</v>
      </c>
      <c r="B1959">
        <f t="shared" si="31"/>
        <v>3.03833228490781</v>
      </c>
      <c r="C1959" t="s">
        <v>148</v>
      </c>
      <c r="D1959">
        <v>3.03833228490781</v>
      </c>
      <c r="E1959">
        <v>2.750551537</v>
      </c>
      <c r="F1959">
        <v>0.885313383</v>
      </c>
    </row>
    <row r="1960" spans="1:6">
      <c r="A1960">
        <v>9.261172845</v>
      </c>
      <c r="B1960">
        <f t="shared" si="31"/>
        <v>3.21119490952425</v>
      </c>
      <c r="C1960" t="s">
        <v>148</v>
      </c>
      <c r="D1960">
        <v>3.21119490952425</v>
      </c>
      <c r="E1960">
        <v>0.996751547</v>
      </c>
      <c r="F1960">
        <v>-0.422105796</v>
      </c>
    </row>
    <row r="1961" spans="1:6">
      <c r="A1961">
        <v>8.269548833</v>
      </c>
      <c r="B1961">
        <f t="shared" si="31"/>
        <v>3.04780862151881</v>
      </c>
      <c r="C1961" t="s">
        <v>148</v>
      </c>
      <c r="D1961">
        <v>3.04780862151881</v>
      </c>
      <c r="E1961">
        <v>0.513594195</v>
      </c>
      <c r="F1961">
        <v>-0.782288937</v>
      </c>
    </row>
    <row r="1962" spans="1:6">
      <c r="A1962">
        <v>8.956732492</v>
      </c>
      <c r="B1962">
        <f t="shared" si="31"/>
        <v>3.16297251829358</v>
      </c>
      <c r="C1962" t="s">
        <v>148</v>
      </c>
      <c r="D1962">
        <v>3.16297251829358</v>
      </c>
      <c r="E1962">
        <v>2.398316872</v>
      </c>
      <c r="F1962">
        <v>0.622730215</v>
      </c>
    </row>
    <row r="1963" spans="1:6">
      <c r="A1963">
        <v>8.530028087</v>
      </c>
      <c r="B1963">
        <f t="shared" si="31"/>
        <v>3.0925504919432</v>
      </c>
      <c r="C1963" t="s">
        <v>148</v>
      </c>
      <c r="D1963">
        <v>3.0925504919432</v>
      </c>
      <c r="E1963">
        <v>2.556254807</v>
      </c>
      <c r="F1963">
        <v>0.740469459</v>
      </c>
    </row>
    <row r="1964" spans="1:6">
      <c r="A1964">
        <v>7.977360712</v>
      </c>
      <c r="B1964">
        <f t="shared" si="31"/>
        <v>2.99591151367555</v>
      </c>
      <c r="C1964" t="s">
        <v>148</v>
      </c>
      <c r="D1964">
        <v>2.99591151367555</v>
      </c>
      <c r="E1964">
        <v>0.515615554</v>
      </c>
      <c r="F1964">
        <v>-0.780782058</v>
      </c>
    </row>
    <row r="1965" spans="1:6">
      <c r="A1965">
        <v>8.82346911</v>
      </c>
      <c r="B1965">
        <f t="shared" si="31"/>
        <v>3.1413459895454</v>
      </c>
      <c r="C1965" t="s">
        <v>149</v>
      </c>
      <c r="D1965">
        <v>3.1413459895454</v>
      </c>
      <c r="E1965">
        <v>3.537202188</v>
      </c>
      <c r="F1965">
        <v>-0.066748161</v>
      </c>
    </row>
    <row r="1966" spans="1:6">
      <c r="A1966">
        <v>9.2853318</v>
      </c>
      <c r="B1966">
        <f t="shared" si="31"/>
        <v>3.21495346402842</v>
      </c>
      <c r="C1966" t="s">
        <v>149</v>
      </c>
      <c r="D1966">
        <v>3.21495346402842</v>
      </c>
      <c r="E1966">
        <v>1.42366135</v>
      </c>
      <c r="F1966">
        <v>-1.293347116</v>
      </c>
    </row>
    <row r="1967" spans="1:6">
      <c r="A1967">
        <v>8.553669483</v>
      </c>
      <c r="B1967">
        <f t="shared" si="31"/>
        <v>3.09654346201326</v>
      </c>
      <c r="C1967" t="s">
        <v>149</v>
      </c>
      <c r="D1967">
        <v>3.09654346201326</v>
      </c>
      <c r="E1967">
        <v>4.919767191</v>
      </c>
      <c r="F1967">
        <v>0.735627057</v>
      </c>
    </row>
    <row r="1968" spans="1:6">
      <c r="A1968">
        <v>7.733637907</v>
      </c>
      <c r="B1968">
        <f t="shared" si="31"/>
        <v>2.95114721826032</v>
      </c>
      <c r="C1968" t="s">
        <v>149</v>
      </c>
      <c r="D1968">
        <v>2.95114721826032</v>
      </c>
      <c r="E1968">
        <v>2.297123831</v>
      </c>
      <c r="F1968">
        <v>-0.78643088</v>
      </c>
    </row>
    <row r="1969" spans="1:6">
      <c r="A1969">
        <v>8.055809436</v>
      </c>
      <c r="B1969">
        <f t="shared" si="31"/>
        <v>3.01002955611164</v>
      </c>
      <c r="C1969" t="s">
        <v>149</v>
      </c>
      <c r="D1969">
        <v>3.01002955611164</v>
      </c>
      <c r="E1969">
        <v>4.203525993</v>
      </c>
      <c r="F1969">
        <v>0.319954604</v>
      </c>
    </row>
    <row r="1970" spans="1:6">
      <c r="A1970">
        <v>8.206945685</v>
      </c>
      <c r="B1970">
        <f t="shared" si="31"/>
        <v>3.0368454053212</v>
      </c>
      <c r="C1970" t="s">
        <v>149</v>
      </c>
      <c r="D1970">
        <v>3.0368454053212</v>
      </c>
      <c r="E1970">
        <v>5.385983913</v>
      </c>
      <c r="F1970">
        <v>1.006197151</v>
      </c>
    </row>
    <row r="1971" spans="1:6">
      <c r="A1971">
        <v>7.965247112</v>
      </c>
      <c r="B1971">
        <f t="shared" si="31"/>
        <v>2.99371912028502</v>
      </c>
      <c r="C1971" t="s">
        <v>149</v>
      </c>
      <c r="D1971">
        <v>2.99371912028502</v>
      </c>
      <c r="E1971">
        <v>3.859325093</v>
      </c>
      <c r="F1971">
        <v>0.12019671</v>
      </c>
    </row>
    <row r="1972" spans="1:6">
      <c r="A1972">
        <v>8.498395075</v>
      </c>
      <c r="B1972">
        <f t="shared" si="31"/>
        <v>3.08719041349052</v>
      </c>
      <c r="C1972" t="s">
        <v>149</v>
      </c>
      <c r="D1972">
        <v>3.08719041349052</v>
      </c>
      <c r="E1972">
        <v>5.768234357</v>
      </c>
      <c r="F1972">
        <v>1.228037197</v>
      </c>
    </row>
    <row r="1973" spans="1:6">
      <c r="A1973">
        <v>8.462332068</v>
      </c>
      <c r="B1973">
        <f t="shared" si="31"/>
        <v>3.08105529919664</v>
      </c>
      <c r="C1973" t="s">
        <v>149</v>
      </c>
      <c r="D1973">
        <v>3.08105529919664</v>
      </c>
      <c r="E1973">
        <v>3.721138778</v>
      </c>
      <c r="F1973">
        <v>0.03999992</v>
      </c>
    </row>
    <row r="1974" spans="1:6">
      <c r="A1974">
        <v>7.481478212</v>
      </c>
      <c r="B1974">
        <f t="shared" si="31"/>
        <v>2.90332335011617</v>
      </c>
      <c r="C1974" t="s">
        <v>149</v>
      </c>
      <c r="D1974">
        <v>2.90332335011617</v>
      </c>
      <c r="E1974">
        <v>4.378464835</v>
      </c>
      <c r="F1974">
        <v>0.421480818</v>
      </c>
    </row>
    <row r="1975" spans="1:6">
      <c r="A1975">
        <v>8.21540834</v>
      </c>
      <c r="B1975">
        <f t="shared" si="31"/>
        <v>3.03833228490781</v>
      </c>
      <c r="C1975" t="s">
        <v>149</v>
      </c>
      <c r="D1975">
        <v>3.03833228490781</v>
      </c>
      <c r="E1975">
        <v>2.836345078</v>
      </c>
      <c r="F1975">
        <v>-0.473492418</v>
      </c>
    </row>
    <row r="1976" spans="1:6">
      <c r="A1976">
        <v>9.261172845</v>
      </c>
      <c r="B1976">
        <f t="shared" si="31"/>
        <v>3.21119490952425</v>
      </c>
      <c r="C1976" t="s">
        <v>149</v>
      </c>
      <c r="D1976">
        <v>3.21119490952425</v>
      </c>
      <c r="E1976">
        <v>4.401832467</v>
      </c>
      <c r="F1976">
        <v>0.435042284</v>
      </c>
    </row>
    <row r="1977" spans="1:6">
      <c r="A1977">
        <v>8.269548833</v>
      </c>
      <c r="B1977">
        <f t="shared" si="31"/>
        <v>3.04780862151881</v>
      </c>
      <c r="C1977" t="s">
        <v>149</v>
      </c>
      <c r="D1977">
        <v>3.04780862151881</v>
      </c>
      <c r="E1977">
        <v>5.309281377</v>
      </c>
      <c r="F1977">
        <v>0.961682634</v>
      </c>
    </row>
    <row r="1978" spans="1:6">
      <c r="A1978">
        <v>8.956732492</v>
      </c>
      <c r="B1978">
        <f t="shared" si="31"/>
        <v>3.16297251829358</v>
      </c>
      <c r="C1978" t="s">
        <v>149</v>
      </c>
      <c r="D1978">
        <v>3.16297251829358</v>
      </c>
      <c r="E1978">
        <v>3.193734244</v>
      </c>
      <c r="F1978">
        <v>-0.266080681</v>
      </c>
    </row>
    <row r="1979" spans="1:6">
      <c r="A1979">
        <v>8.530028087</v>
      </c>
      <c r="B1979">
        <f t="shared" si="31"/>
        <v>3.0925504919432</v>
      </c>
      <c r="C1979" t="s">
        <v>149</v>
      </c>
      <c r="D1979">
        <v>3.0925504919432</v>
      </c>
      <c r="E1979">
        <v>6.072579929</v>
      </c>
      <c r="F1979">
        <v>1.404664946</v>
      </c>
    </row>
    <row r="1980" spans="1:6">
      <c r="A1980">
        <v>7.977360712</v>
      </c>
      <c r="B1980">
        <f t="shared" si="31"/>
        <v>2.99591151367555</v>
      </c>
      <c r="C1980" t="s">
        <v>149</v>
      </c>
      <c r="D1980">
        <v>2.99591151367555</v>
      </c>
      <c r="E1980">
        <v>1.013907732</v>
      </c>
      <c r="F1980">
        <v>-1.531148701</v>
      </c>
    </row>
    <row r="1981" spans="1:6">
      <c r="A1981">
        <v>8.82346911</v>
      </c>
      <c r="B1981">
        <f t="shared" si="31"/>
        <v>3.1413459895454</v>
      </c>
      <c r="C1981" t="s">
        <v>150</v>
      </c>
      <c r="D1981">
        <v>3.1413459895454</v>
      </c>
      <c r="E1981">
        <v>5.605751002</v>
      </c>
      <c r="F1981">
        <v>0.565212929</v>
      </c>
    </row>
    <row r="1982" spans="1:6">
      <c r="A1982">
        <v>9.2853318</v>
      </c>
      <c r="B1982">
        <f t="shared" si="31"/>
        <v>3.21495346402842</v>
      </c>
      <c r="C1982" t="s">
        <v>150</v>
      </c>
      <c r="D1982">
        <v>3.21495346402842</v>
      </c>
      <c r="E1982">
        <v>5.085944541</v>
      </c>
      <c r="F1982">
        <v>-0.031706945</v>
      </c>
    </row>
    <row r="1983" spans="1:6">
      <c r="A1983">
        <v>8.553669483</v>
      </c>
      <c r="B1983">
        <f t="shared" si="31"/>
        <v>3.09654346201326</v>
      </c>
      <c r="C1983" t="s">
        <v>150</v>
      </c>
      <c r="D1983">
        <v>3.09654346201326</v>
      </c>
      <c r="E1983">
        <v>5.27107665</v>
      </c>
      <c r="F1983">
        <v>0.180889556</v>
      </c>
    </row>
    <row r="1984" spans="1:6">
      <c r="A1984">
        <v>7.733637907</v>
      </c>
      <c r="B1984">
        <f t="shared" si="31"/>
        <v>2.95114721826032</v>
      </c>
      <c r="C1984" t="s">
        <v>150</v>
      </c>
      <c r="D1984">
        <v>2.95114721826032</v>
      </c>
      <c r="E1984">
        <v>4.8250116</v>
      </c>
      <c r="F1984">
        <v>-0.33134935</v>
      </c>
    </row>
    <row r="1985" spans="1:6">
      <c r="A1985">
        <v>8.055809436</v>
      </c>
      <c r="B1985">
        <f t="shared" si="31"/>
        <v>3.01002955611164</v>
      </c>
      <c r="C1985" t="s">
        <v>150</v>
      </c>
      <c r="D1985">
        <v>3.01002955611164</v>
      </c>
      <c r="E1985">
        <v>3.945875879</v>
      </c>
      <c r="F1985">
        <v>-1.340905066</v>
      </c>
    </row>
    <row r="1986" spans="1:6">
      <c r="A1986">
        <v>8.206945685</v>
      </c>
      <c r="B1986">
        <f t="shared" si="31"/>
        <v>3.0368454053212</v>
      </c>
      <c r="C1986" t="s">
        <v>150</v>
      </c>
      <c r="D1986">
        <v>3.0368454053212</v>
      </c>
      <c r="E1986">
        <v>5.040625255</v>
      </c>
      <c r="F1986">
        <v>-0.083749358</v>
      </c>
    </row>
    <row r="1987" spans="1:6">
      <c r="A1987">
        <v>7.965247112</v>
      </c>
      <c r="B1987">
        <f t="shared" si="31"/>
        <v>2.99371912028502</v>
      </c>
      <c r="C1987" t="s">
        <v>150</v>
      </c>
      <c r="D1987">
        <v>2.99371912028502</v>
      </c>
      <c r="E1987">
        <v>4.537577838</v>
      </c>
      <c r="F1987">
        <v>-0.661423979</v>
      </c>
    </row>
    <row r="1988" spans="1:6">
      <c r="A1988">
        <v>8.498395075</v>
      </c>
      <c r="B1988">
        <f t="shared" si="31"/>
        <v>3.08719041349052</v>
      </c>
      <c r="C1988" t="s">
        <v>150</v>
      </c>
      <c r="D1988">
        <v>3.08719041349052</v>
      </c>
      <c r="E1988">
        <v>6.221601574</v>
      </c>
      <c r="F1988">
        <v>1.27242508</v>
      </c>
    </row>
    <row r="1989" spans="1:6">
      <c r="A1989">
        <v>8.462332068</v>
      </c>
      <c r="B1989">
        <f t="shared" si="31"/>
        <v>3.08105529919664</v>
      </c>
      <c r="C1989" t="s">
        <v>150</v>
      </c>
      <c r="D1989">
        <v>3.08105529919664</v>
      </c>
      <c r="E1989">
        <v>5.361215639</v>
      </c>
      <c r="F1989">
        <v>0.284400686</v>
      </c>
    </row>
    <row r="1990" spans="1:6">
      <c r="A1990">
        <v>7.481478212</v>
      </c>
      <c r="B1990">
        <f t="shared" si="31"/>
        <v>2.90332335011617</v>
      </c>
      <c r="C1990" t="s">
        <v>150</v>
      </c>
      <c r="D1990">
        <v>2.90332335011617</v>
      </c>
      <c r="E1990">
        <v>4.251353683</v>
      </c>
      <c r="F1990">
        <v>-0.990109556</v>
      </c>
    </row>
    <row r="1991" spans="1:6">
      <c r="A1991">
        <v>8.21540834</v>
      </c>
      <c r="B1991">
        <f t="shared" si="31"/>
        <v>3.03833228490781</v>
      </c>
      <c r="C1991" t="s">
        <v>150</v>
      </c>
      <c r="D1991">
        <v>3.03833228490781</v>
      </c>
      <c r="E1991">
        <v>2.646587915</v>
      </c>
      <c r="F1991">
        <v>-2.83294271</v>
      </c>
    </row>
    <row r="1992" spans="1:6">
      <c r="A1992">
        <v>9.261172845</v>
      </c>
      <c r="B1992">
        <f t="shared" si="31"/>
        <v>3.21119490952425</v>
      </c>
      <c r="C1992" t="s">
        <v>150</v>
      </c>
      <c r="D1992">
        <v>3.21119490952425</v>
      </c>
      <c r="E1992">
        <v>5.456241534</v>
      </c>
      <c r="F1992">
        <v>0.393523696</v>
      </c>
    </row>
    <row r="1993" spans="1:6">
      <c r="A1993">
        <v>8.269548833</v>
      </c>
      <c r="B1993">
        <f t="shared" si="31"/>
        <v>3.04780862151881</v>
      </c>
      <c r="C1993" t="s">
        <v>150</v>
      </c>
      <c r="D1993">
        <v>3.04780862151881</v>
      </c>
      <c r="E1993">
        <v>5.362587006</v>
      </c>
      <c r="F1993">
        <v>0.285975496</v>
      </c>
    </row>
    <row r="1994" spans="1:6">
      <c r="A1994">
        <v>8.956732492</v>
      </c>
      <c r="B1994">
        <f t="shared" si="31"/>
        <v>3.16297251829358</v>
      </c>
      <c r="C1994" t="s">
        <v>150</v>
      </c>
      <c r="D1994">
        <v>3.16297251829358</v>
      </c>
      <c r="E1994">
        <v>5.65542947</v>
      </c>
      <c r="F1994">
        <v>0.622261209</v>
      </c>
    </row>
    <row r="1995" spans="1:6">
      <c r="A1995">
        <v>8.530028087</v>
      </c>
      <c r="B1995">
        <f t="shared" si="31"/>
        <v>3.0925504919432</v>
      </c>
      <c r="C1995" t="s">
        <v>150</v>
      </c>
      <c r="D1995">
        <v>3.0925504919432</v>
      </c>
      <c r="E1995">
        <v>6.070877503</v>
      </c>
      <c r="F1995">
        <v>1.099341057</v>
      </c>
    </row>
    <row r="1996" spans="1:6">
      <c r="A1996">
        <v>7.977360712</v>
      </c>
      <c r="B1996">
        <f t="shared" si="31"/>
        <v>2.99591151367555</v>
      </c>
      <c r="C1996" t="s">
        <v>150</v>
      </c>
      <c r="D1996">
        <v>2.99591151367555</v>
      </c>
      <c r="E1996">
        <v>4.30882268</v>
      </c>
      <c r="F1996">
        <v>-0.924115019</v>
      </c>
    </row>
    <row r="1997" spans="1:6">
      <c r="A1997">
        <v>8.82346911</v>
      </c>
      <c r="B1997">
        <f t="shared" si="31"/>
        <v>3.1413459895454</v>
      </c>
      <c r="C1997" t="s">
        <v>151</v>
      </c>
      <c r="D1997">
        <v>3.1413459895454</v>
      </c>
      <c r="E1997">
        <v>4.786738133</v>
      </c>
      <c r="F1997">
        <v>0.429200863</v>
      </c>
    </row>
    <row r="1998" spans="1:6">
      <c r="A1998">
        <v>9.2853318</v>
      </c>
      <c r="B1998">
        <f t="shared" si="31"/>
        <v>3.21495346402842</v>
      </c>
      <c r="C1998" t="s">
        <v>151</v>
      </c>
      <c r="D1998">
        <v>3.21495346402842</v>
      </c>
      <c r="E1998">
        <v>4.872685098</v>
      </c>
      <c r="F1998">
        <v>0.553397538</v>
      </c>
    </row>
    <row r="1999" spans="1:6">
      <c r="A1999">
        <v>8.553669483</v>
      </c>
      <c r="B1999">
        <f t="shared" si="31"/>
        <v>3.09654346201326</v>
      </c>
      <c r="C1999" t="s">
        <v>151</v>
      </c>
      <c r="D1999">
        <v>3.09654346201326</v>
      </c>
      <c r="E1999">
        <v>4.476065341</v>
      </c>
      <c r="F1999">
        <v>-0.019733289</v>
      </c>
    </row>
    <row r="2000" spans="1:6">
      <c r="A2000">
        <v>8.055809436</v>
      </c>
      <c r="B2000">
        <f t="shared" ref="B2000:B2063" si="32">LOG(A2000,2)</f>
        <v>3.01002955611164</v>
      </c>
      <c r="C2000" t="s">
        <v>151</v>
      </c>
      <c r="D2000">
        <v>3.01002955611164</v>
      </c>
      <c r="E2000">
        <v>4.578792529</v>
      </c>
      <c r="F2000">
        <v>0.128711455</v>
      </c>
    </row>
    <row r="2001" spans="1:6">
      <c r="A2001">
        <v>8.206945685</v>
      </c>
      <c r="B2001">
        <f t="shared" si="32"/>
        <v>3.0368454053212</v>
      </c>
      <c r="C2001" t="s">
        <v>151</v>
      </c>
      <c r="D2001">
        <v>3.0368454053212</v>
      </c>
      <c r="E2001">
        <v>4.497755115</v>
      </c>
      <c r="F2001">
        <v>0.01160927</v>
      </c>
    </row>
    <row r="2002" spans="1:6">
      <c r="A2002">
        <v>8.498395075</v>
      </c>
      <c r="B2002">
        <f t="shared" si="32"/>
        <v>3.08719041349052</v>
      </c>
      <c r="C2002" t="s">
        <v>151</v>
      </c>
      <c r="D2002">
        <v>3.08719041349052</v>
      </c>
      <c r="E2002">
        <v>4.912802518</v>
      </c>
      <c r="F2002">
        <v>0.611368755</v>
      </c>
    </row>
    <row r="2003" spans="1:6">
      <c r="A2003">
        <v>8.462332068</v>
      </c>
      <c r="B2003">
        <f t="shared" si="32"/>
        <v>3.08105529919664</v>
      </c>
      <c r="C2003" t="s">
        <v>151</v>
      </c>
      <c r="D2003">
        <v>3.08105529919664</v>
      </c>
      <c r="E2003">
        <v>4.517880017</v>
      </c>
      <c r="F2003">
        <v>0.040690529</v>
      </c>
    </row>
    <row r="2004" spans="1:6">
      <c r="A2004">
        <v>7.481478212</v>
      </c>
      <c r="B2004">
        <f t="shared" si="32"/>
        <v>2.90332335011617</v>
      </c>
      <c r="C2004" t="s">
        <v>151</v>
      </c>
      <c r="D2004">
        <v>2.90332335011617</v>
      </c>
      <c r="E2004">
        <v>4.847854108</v>
      </c>
      <c r="F2004">
        <v>0.5175158</v>
      </c>
    </row>
    <row r="2005" spans="1:6">
      <c r="A2005">
        <v>8.21540834</v>
      </c>
      <c r="B2005">
        <f t="shared" si="32"/>
        <v>3.03833228490781</v>
      </c>
      <c r="C2005" t="s">
        <v>151</v>
      </c>
      <c r="D2005">
        <v>3.03833228490781</v>
      </c>
      <c r="E2005">
        <v>4.510483671</v>
      </c>
      <c r="F2005">
        <v>0.030002524</v>
      </c>
    </row>
    <row r="2006" spans="1:6">
      <c r="A2006">
        <v>9.261172845</v>
      </c>
      <c r="B2006">
        <f t="shared" si="32"/>
        <v>3.21119490952425</v>
      </c>
      <c r="C2006" t="s">
        <v>151</v>
      </c>
      <c r="D2006">
        <v>3.21119490952425</v>
      </c>
      <c r="E2006">
        <v>4.816137964</v>
      </c>
      <c r="F2006">
        <v>0.471684751</v>
      </c>
    </row>
    <row r="2007" spans="1:6">
      <c r="A2007">
        <v>8.269548833</v>
      </c>
      <c r="B2007">
        <f t="shared" si="32"/>
        <v>3.04780862151881</v>
      </c>
      <c r="C2007" t="s">
        <v>151</v>
      </c>
      <c r="D2007">
        <v>3.04780862151881</v>
      </c>
      <c r="E2007">
        <v>4.230360695</v>
      </c>
      <c r="F2007">
        <v>-0.374785967</v>
      </c>
    </row>
    <row r="2008" spans="1:6">
      <c r="A2008">
        <v>8.956732492</v>
      </c>
      <c r="B2008">
        <f t="shared" si="32"/>
        <v>3.16297251829358</v>
      </c>
      <c r="C2008" t="s">
        <v>151</v>
      </c>
      <c r="D2008">
        <v>3.16297251829358</v>
      </c>
      <c r="E2008">
        <v>4.625075087</v>
      </c>
      <c r="F2008">
        <v>0.195591535</v>
      </c>
    </row>
    <row r="2009" spans="1:6">
      <c r="A2009">
        <v>8.530028087</v>
      </c>
      <c r="B2009">
        <f t="shared" si="32"/>
        <v>3.0925504919432</v>
      </c>
      <c r="C2009" t="s">
        <v>151</v>
      </c>
      <c r="D2009">
        <v>3.0925504919432</v>
      </c>
      <c r="E2009">
        <v>4.158371023</v>
      </c>
      <c r="F2009">
        <v>-0.478813816</v>
      </c>
    </row>
    <row r="2010" spans="1:6">
      <c r="A2010">
        <v>7.977360712</v>
      </c>
      <c r="B2010">
        <f t="shared" si="32"/>
        <v>2.99591151367555</v>
      </c>
      <c r="C2010" t="s">
        <v>151</v>
      </c>
      <c r="D2010">
        <v>2.99591151367555</v>
      </c>
      <c r="E2010">
        <v>3.189749424</v>
      </c>
      <c r="F2010">
        <v>-1.878509336</v>
      </c>
    </row>
    <row r="2011" spans="1:6">
      <c r="A2011">
        <v>8.82346911</v>
      </c>
      <c r="B2011">
        <f t="shared" si="32"/>
        <v>3.1413459895454</v>
      </c>
      <c r="C2011" t="s">
        <v>152</v>
      </c>
      <c r="D2011">
        <v>3.1413459895454</v>
      </c>
      <c r="E2011">
        <v>1.508642974</v>
      </c>
      <c r="F2011">
        <v>-0.193523604</v>
      </c>
    </row>
    <row r="2012" spans="1:6">
      <c r="A2012">
        <v>9.2853318</v>
      </c>
      <c r="B2012">
        <f t="shared" si="32"/>
        <v>3.21495346402842</v>
      </c>
      <c r="C2012" t="s">
        <v>152</v>
      </c>
      <c r="D2012">
        <v>3.21495346402842</v>
      </c>
      <c r="E2012">
        <v>0.025765175</v>
      </c>
      <c r="F2012">
        <v>-1.058763487</v>
      </c>
    </row>
    <row r="2013" spans="1:6">
      <c r="A2013">
        <v>7.733637907</v>
      </c>
      <c r="B2013">
        <f t="shared" si="32"/>
        <v>2.95114721826032</v>
      </c>
      <c r="C2013" t="s">
        <v>152</v>
      </c>
      <c r="D2013">
        <v>2.95114721826032</v>
      </c>
      <c r="E2013">
        <v>1.927078463</v>
      </c>
      <c r="F2013">
        <v>0.050628054</v>
      </c>
    </row>
    <row r="2014" spans="1:6">
      <c r="A2014">
        <v>8.055809436</v>
      </c>
      <c r="B2014">
        <f t="shared" si="32"/>
        <v>3.01002955611164</v>
      </c>
      <c r="C2014" t="s">
        <v>152</v>
      </c>
      <c r="D2014">
        <v>3.01002955611164</v>
      </c>
      <c r="E2014">
        <v>0.781246452</v>
      </c>
      <c r="F2014">
        <v>-0.617950001</v>
      </c>
    </row>
    <row r="2015" spans="1:6">
      <c r="A2015">
        <v>8.206945685</v>
      </c>
      <c r="B2015">
        <f t="shared" si="32"/>
        <v>3.0368454053212</v>
      </c>
      <c r="C2015" t="s">
        <v>152</v>
      </c>
      <c r="D2015">
        <v>3.0368454053212</v>
      </c>
      <c r="E2015">
        <v>3.66195226</v>
      </c>
      <c r="F2015">
        <v>1.06290432</v>
      </c>
    </row>
    <row r="2016" spans="1:6">
      <c r="A2016">
        <v>8.498395075</v>
      </c>
      <c r="B2016">
        <f t="shared" si="32"/>
        <v>3.08719041349052</v>
      </c>
      <c r="C2016" t="s">
        <v>152</v>
      </c>
      <c r="D2016">
        <v>3.08719041349052</v>
      </c>
      <c r="E2016">
        <v>2.624891008</v>
      </c>
      <c r="F2016">
        <v>0.457792586</v>
      </c>
    </row>
    <row r="2017" spans="1:6">
      <c r="A2017">
        <v>7.481478212</v>
      </c>
      <c r="B2017">
        <f t="shared" si="32"/>
        <v>2.90332335011617</v>
      </c>
      <c r="C2017" t="s">
        <v>152</v>
      </c>
      <c r="D2017">
        <v>2.90332335011617</v>
      </c>
      <c r="E2017">
        <v>3.072021609</v>
      </c>
      <c r="F2017">
        <v>0.718687469</v>
      </c>
    </row>
    <row r="2018" spans="1:6">
      <c r="A2018">
        <v>8.21540834</v>
      </c>
      <c r="B2018">
        <f t="shared" si="32"/>
        <v>3.03833228490781</v>
      </c>
      <c r="C2018" t="s">
        <v>152</v>
      </c>
      <c r="D2018">
        <v>3.03833228490781</v>
      </c>
      <c r="E2018">
        <v>2.144901195</v>
      </c>
      <c r="F2018">
        <v>0.177724782</v>
      </c>
    </row>
    <row r="2019" spans="1:6">
      <c r="A2019">
        <v>9.261172845</v>
      </c>
      <c r="B2019">
        <f t="shared" si="32"/>
        <v>3.21119490952425</v>
      </c>
      <c r="C2019" t="s">
        <v>152</v>
      </c>
      <c r="D2019">
        <v>3.21119490952425</v>
      </c>
      <c r="E2019">
        <v>2.191352558</v>
      </c>
      <c r="F2019">
        <v>0.204828547</v>
      </c>
    </row>
    <row r="2020" spans="1:6">
      <c r="A2020">
        <v>8.269548833</v>
      </c>
      <c r="B2020">
        <f t="shared" si="32"/>
        <v>3.04780862151881</v>
      </c>
      <c r="C2020" t="s">
        <v>152</v>
      </c>
      <c r="D2020">
        <v>3.04780862151881</v>
      </c>
      <c r="E2020">
        <v>0.604272461</v>
      </c>
      <c r="F2020">
        <v>-0.72121202</v>
      </c>
    </row>
    <row r="2021" spans="1:6">
      <c r="A2021">
        <v>8.956732492</v>
      </c>
      <c r="B2021">
        <f t="shared" si="32"/>
        <v>3.16297251829358</v>
      </c>
      <c r="C2021" t="s">
        <v>152</v>
      </c>
      <c r="D2021">
        <v>3.16297251829358</v>
      </c>
      <c r="E2021">
        <v>2.080544505</v>
      </c>
      <c r="F2021">
        <v>0.140173491</v>
      </c>
    </row>
    <row r="2022" spans="1:6">
      <c r="A2022">
        <v>8.530028087</v>
      </c>
      <c r="B2022">
        <f t="shared" si="32"/>
        <v>3.0925504919432</v>
      </c>
      <c r="C2022" t="s">
        <v>152</v>
      </c>
      <c r="D2022">
        <v>3.0925504919432</v>
      </c>
      <c r="E2022">
        <v>2.452093182</v>
      </c>
      <c r="F2022">
        <v>0.356967305</v>
      </c>
    </row>
    <row r="2023" spans="1:6">
      <c r="A2023">
        <v>7.977360712</v>
      </c>
      <c r="B2023">
        <f t="shared" si="32"/>
        <v>2.99591151367555</v>
      </c>
      <c r="C2023" t="s">
        <v>152</v>
      </c>
      <c r="D2023">
        <v>2.99591151367555</v>
      </c>
      <c r="E2023">
        <v>2.755495685</v>
      </c>
      <c r="F2023">
        <v>0.533998714</v>
      </c>
    </row>
    <row r="2024" spans="1:6">
      <c r="A2024">
        <v>8.82346911</v>
      </c>
      <c r="B2024">
        <f t="shared" si="32"/>
        <v>3.1413459895454</v>
      </c>
      <c r="C2024" t="s">
        <v>153</v>
      </c>
      <c r="D2024">
        <v>3.1413459895454</v>
      </c>
      <c r="E2024">
        <v>5.225794964</v>
      </c>
      <c r="F2024">
        <v>0.767861137</v>
      </c>
    </row>
    <row r="2025" spans="1:6">
      <c r="A2025">
        <v>9.2853318</v>
      </c>
      <c r="B2025">
        <f t="shared" si="32"/>
        <v>3.21495346402842</v>
      </c>
      <c r="C2025" t="s">
        <v>153</v>
      </c>
      <c r="D2025">
        <v>3.21495346402842</v>
      </c>
      <c r="E2025">
        <v>4.917965987</v>
      </c>
      <c r="F2025">
        <v>0.524692557</v>
      </c>
    </row>
    <row r="2026" spans="1:6">
      <c r="A2026">
        <v>8.553669483</v>
      </c>
      <c r="B2026">
        <f t="shared" si="32"/>
        <v>3.09654346201326</v>
      </c>
      <c r="C2026" t="s">
        <v>153</v>
      </c>
      <c r="D2026">
        <v>3.09654346201326</v>
      </c>
      <c r="E2026">
        <v>5.301838992</v>
      </c>
      <c r="F2026">
        <v>0.82793189</v>
      </c>
    </row>
    <row r="2027" spans="1:6">
      <c r="A2027">
        <v>7.733637907</v>
      </c>
      <c r="B2027">
        <f t="shared" si="32"/>
        <v>2.95114721826032</v>
      </c>
      <c r="C2027" t="s">
        <v>153</v>
      </c>
      <c r="D2027">
        <v>2.95114721826032</v>
      </c>
      <c r="E2027">
        <v>3.512196773</v>
      </c>
      <c r="F2027">
        <v>-0.585790633</v>
      </c>
    </row>
    <row r="2028" spans="1:6">
      <c r="A2028">
        <v>8.055809436</v>
      </c>
      <c r="B2028">
        <f t="shared" si="32"/>
        <v>3.01002955611164</v>
      </c>
      <c r="C2028" t="s">
        <v>153</v>
      </c>
      <c r="D2028">
        <v>3.01002955611164</v>
      </c>
      <c r="E2028">
        <v>2.960458533</v>
      </c>
      <c r="F2028">
        <v>-1.021634607</v>
      </c>
    </row>
    <row r="2029" spans="1:6">
      <c r="A2029">
        <v>8.206945685</v>
      </c>
      <c r="B2029">
        <f t="shared" si="32"/>
        <v>3.0368454053212</v>
      </c>
      <c r="C2029" t="s">
        <v>153</v>
      </c>
      <c r="D2029">
        <v>3.0368454053212</v>
      </c>
      <c r="E2029">
        <v>4.335282459</v>
      </c>
      <c r="F2029">
        <v>0.064403445</v>
      </c>
    </row>
    <row r="2030" spans="1:6">
      <c r="A2030">
        <v>7.965247112</v>
      </c>
      <c r="B2030">
        <f t="shared" si="32"/>
        <v>2.99371912028502</v>
      </c>
      <c r="C2030" t="s">
        <v>153</v>
      </c>
      <c r="D2030">
        <v>2.99371912028502</v>
      </c>
      <c r="E2030">
        <v>4.125574351</v>
      </c>
      <c r="F2030">
        <v>-0.101254849</v>
      </c>
    </row>
    <row r="2031" spans="1:6">
      <c r="A2031">
        <v>8.498395075</v>
      </c>
      <c r="B2031">
        <f t="shared" si="32"/>
        <v>3.08719041349052</v>
      </c>
      <c r="C2031" t="s">
        <v>153</v>
      </c>
      <c r="D2031">
        <v>3.08719041349052</v>
      </c>
      <c r="E2031">
        <v>5.576358317</v>
      </c>
      <c r="F2031">
        <v>1.04478761</v>
      </c>
    </row>
    <row r="2032" spans="1:6">
      <c r="A2032">
        <v>8.462332068</v>
      </c>
      <c r="B2032">
        <f t="shared" si="32"/>
        <v>3.08105529919664</v>
      </c>
      <c r="C2032" t="s">
        <v>153</v>
      </c>
      <c r="D2032">
        <v>3.08105529919664</v>
      </c>
      <c r="E2032">
        <v>5.301137129</v>
      </c>
      <c r="F2032">
        <v>0.827377455</v>
      </c>
    </row>
    <row r="2033" spans="1:6">
      <c r="A2033">
        <v>7.481478212</v>
      </c>
      <c r="B2033">
        <f t="shared" si="32"/>
        <v>2.90332335011617</v>
      </c>
      <c r="C2033" t="s">
        <v>153</v>
      </c>
      <c r="D2033">
        <v>2.90332335011617</v>
      </c>
      <c r="E2033">
        <v>5.558306517</v>
      </c>
      <c r="F2033">
        <v>1.030527644</v>
      </c>
    </row>
    <row r="2034" spans="1:6">
      <c r="A2034">
        <v>8.21540834</v>
      </c>
      <c r="B2034">
        <f t="shared" si="32"/>
        <v>3.03833228490781</v>
      </c>
      <c r="C2034" t="s">
        <v>153</v>
      </c>
      <c r="D2034">
        <v>3.03833228490781</v>
      </c>
      <c r="E2034">
        <v>3.606917291</v>
      </c>
      <c r="F2034">
        <v>-0.510966443</v>
      </c>
    </row>
    <row r="2035" spans="1:6">
      <c r="A2035">
        <v>9.261172845</v>
      </c>
      <c r="B2035">
        <f t="shared" si="32"/>
        <v>3.21119490952425</v>
      </c>
      <c r="C2035" t="s">
        <v>153</v>
      </c>
      <c r="D2035">
        <v>3.21119490952425</v>
      </c>
      <c r="E2035">
        <v>5.572287855</v>
      </c>
      <c r="F2035">
        <v>1.041572161</v>
      </c>
    </row>
    <row r="2036" spans="1:6">
      <c r="A2036">
        <v>8.269548833</v>
      </c>
      <c r="B2036">
        <f t="shared" si="32"/>
        <v>3.04780862151881</v>
      </c>
      <c r="C2036" t="s">
        <v>153</v>
      </c>
      <c r="D2036">
        <v>3.04780862151881</v>
      </c>
      <c r="E2036">
        <v>5.011230651</v>
      </c>
      <c r="F2036">
        <v>0.598366699</v>
      </c>
    </row>
    <row r="2037" spans="1:6">
      <c r="A2037">
        <v>8.956732492</v>
      </c>
      <c r="B2037">
        <f t="shared" si="32"/>
        <v>3.16297251829358</v>
      </c>
      <c r="C2037" t="s">
        <v>153</v>
      </c>
      <c r="D2037">
        <v>3.16297251829358</v>
      </c>
      <c r="E2037">
        <v>5.277298378</v>
      </c>
      <c r="F2037">
        <v>0.808546105</v>
      </c>
    </row>
    <row r="2038" spans="1:6">
      <c r="A2038">
        <v>8.530028087</v>
      </c>
      <c r="B2038">
        <f t="shared" si="32"/>
        <v>3.0925504919432</v>
      </c>
      <c r="C2038" t="s">
        <v>153</v>
      </c>
      <c r="D2038">
        <v>3.0925504919432</v>
      </c>
      <c r="E2038">
        <v>5.844682517</v>
      </c>
      <c r="F2038">
        <v>1.25674951</v>
      </c>
    </row>
    <row r="2039" spans="1:6">
      <c r="A2039">
        <v>7.977360712</v>
      </c>
      <c r="B2039">
        <f t="shared" si="32"/>
        <v>2.99591151367555</v>
      </c>
      <c r="C2039" t="s">
        <v>153</v>
      </c>
      <c r="D2039">
        <v>2.99591151367555</v>
      </c>
      <c r="E2039">
        <v>2.59010202</v>
      </c>
      <c r="F2039">
        <v>-1.314196627</v>
      </c>
    </row>
    <row r="2040" spans="1:6">
      <c r="A2040">
        <v>8.498395075</v>
      </c>
      <c r="B2040">
        <f t="shared" si="32"/>
        <v>3.08719041349052</v>
      </c>
      <c r="C2040" t="s">
        <v>154</v>
      </c>
      <c r="D2040">
        <v>3.08719041349052</v>
      </c>
      <c r="E2040">
        <v>2.050335177</v>
      </c>
      <c r="F2040">
        <v>1.198168992</v>
      </c>
    </row>
    <row r="2041" spans="1:6">
      <c r="A2041">
        <v>8.956732492</v>
      </c>
      <c r="B2041">
        <f t="shared" si="32"/>
        <v>3.16297251829358</v>
      </c>
      <c r="C2041" t="s">
        <v>154</v>
      </c>
      <c r="D2041">
        <v>3.16297251829358</v>
      </c>
      <c r="E2041">
        <v>0.583090627</v>
      </c>
      <c r="F2041">
        <v>0.28987327</v>
      </c>
    </row>
    <row r="2042" spans="1:6">
      <c r="A2042">
        <v>7.977360712</v>
      </c>
      <c r="B2042">
        <f t="shared" si="32"/>
        <v>2.99591151367555</v>
      </c>
      <c r="C2042" t="s">
        <v>154</v>
      </c>
      <c r="D2042">
        <v>2.99591151367555</v>
      </c>
      <c r="E2042">
        <v>0.964688218</v>
      </c>
      <c r="F2042">
        <v>0.526100734</v>
      </c>
    </row>
    <row r="2043" spans="1:6">
      <c r="A2043">
        <v>8.206945685</v>
      </c>
      <c r="B2043">
        <f t="shared" si="32"/>
        <v>3.0368454053212</v>
      </c>
      <c r="C2043" t="s">
        <v>155</v>
      </c>
      <c r="D2043">
        <v>3.0368454053212</v>
      </c>
      <c r="E2043">
        <v>0.969310452</v>
      </c>
      <c r="F2043">
        <v>0.46886502</v>
      </c>
    </row>
    <row r="2044" spans="1:6">
      <c r="A2044">
        <v>7.965247112</v>
      </c>
      <c r="B2044">
        <f t="shared" si="32"/>
        <v>2.99371912028502</v>
      </c>
      <c r="C2044" t="s">
        <v>155</v>
      </c>
      <c r="D2044">
        <v>2.99371912028502</v>
      </c>
      <c r="E2044">
        <v>0.887065894</v>
      </c>
      <c r="F2044">
        <v>0.404277775</v>
      </c>
    </row>
    <row r="2045" spans="1:6">
      <c r="A2045">
        <v>8.498395075</v>
      </c>
      <c r="B2045">
        <f t="shared" si="32"/>
        <v>3.08719041349052</v>
      </c>
      <c r="C2045" t="s">
        <v>155</v>
      </c>
      <c r="D2045">
        <v>3.08719041349052</v>
      </c>
      <c r="E2045">
        <v>0.333890439</v>
      </c>
      <c r="F2045">
        <v>-0.030134909</v>
      </c>
    </row>
    <row r="2046" spans="1:6">
      <c r="A2046">
        <v>9.261172845</v>
      </c>
      <c r="B2046">
        <f t="shared" si="32"/>
        <v>3.21119490952425</v>
      </c>
      <c r="C2046" t="s">
        <v>155</v>
      </c>
      <c r="D2046">
        <v>3.21119490952425</v>
      </c>
      <c r="E2046">
        <v>1.786878915</v>
      </c>
      <c r="F2046">
        <v>1.110907444</v>
      </c>
    </row>
    <row r="2047" spans="1:6">
      <c r="A2047">
        <v>8.269548833</v>
      </c>
      <c r="B2047">
        <f t="shared" si="32"/>
        <v>3.04780862151881</v>
      </c>
      <c r="C2047" t="s">
        <v>155</v>
      </c>
      <c r="D2047">
        <v>3.04780862151881</v>
      </c>
      <c r="E2047">
        <v>0.41316942</v>
      </c>
      <c r="F2047">
        <v>0.032123448</v>
      </c>
    </row>
    <row r="2048" spans="1:6">
      <c r="A2048">
        <v>8.530028087</v>
      </c>
      <c r="B2048">
        <f t="shared" si="32"/>
        <v>3.0925504919432</v>
      </c>
      <c r="C2048" t="s">
        <v>155</v>
      </c>
      <c r="D2048">
        <v>3.0925504919432</v>
      </c>
      <c r="E2048">
        <v>3.291438294</v>
      </c>
      <c r="F2048">
        <v>2.2924488</v>
      </c>
    </row>
    <row r="2049" spans="1:6">
      <c r="A2049">
        <v>9.2853318</v>
      </c>
      <c r="B2049">
        <f t="shared" si="32"/>
        <v>3.21495346402842</v>
      </c>
      <c r="C2049" t="s">
        <v>156</v>
      </c>
      <c r="D2049">
        <v>3.21495346402842</v>
      </c>
      <c r="E2049">
        <v>0.052681815</v>
      </c>
      <c r="F2049">
        <v>0.191552543</v>
      </c>
    </row>
    <row r="2050" spans="1:6">
      <c r="A2050">
        <v>8.055809436</v>
      </c>
      <c r="B2050">
        <f t="shared" si="32"/>
        <v>3.01002955611164</v>
      </c>
      <c r="C2050" t="s">
        <v>156</v>
      </c>
      <c r="D2050">
        <v>3.01002955611164</v>
      </c>
      <c r="E2050">
        <v>0.238798347</v>
      </c>
      <c r="F2050">
        <v>0.452577327</v>
      </c>
    </row>
    <row r="2051" spans="1:6">
      <c r="A2051">
        <v>8.206945685</v>
      </c>
      <c r="B2051">
        <f t="shared" si="32"/>
        <v>3.0368454053212</v>
      </c>
      <c r="C2051" t="s">
        <v>156</v>
      </c>
      <c r="D2051">
        <v>3.0368454053212</v>
      </c>
      <c r="E2051">
        <v>0.319528245</v>
      </c>
      <c r="F2051">
        <v>0.565799424</v>
      </c>
    </row>
    <row r="2052" spans="1:6">
      <c r="A2052">
        <v>7.481478212</v>
      </c>
      <c r="B2052">
        <f t="shared" si="32"/>
        <v>2.90332335011617</v>
      </c>
      <c r="C2052" t="s">
        <v>156</v>
      </c>
      <c r="D2052">
        <v>2.90332335011617</v>
      </c>
      <c r="E2052">
        <v>0.158613363</v>
      </c>
      <c r="F2052">
        <v>0.340119459</v>
      </c>
    </row>
    <row r="2053" spans="1:6">
      <c r="A2053">
        <v>8.21540834</v>
      </c>
      <c r="B2053">
        <f t="shared" si="32"/>
        <v>3.03833228490781</v>
      </c>
      <c r="C2053" t="s">
        <v>156</v>
      </c>
      <c r="D2053">
        <v>3.03833228490781</v>
      </c>
      <c r="E2053">
        <v>0.07100649</v>
      </c>
      <c r="F2053">
        <v>0.217252539</v>
      </c>
    </row>
    <row r="2054" spans="1:6">
      <c r="A2054">
        <v>9.261172845</v>
      </c>
      <c r="B2054">
        <f t="shared" si="32"/>
        <v>3.21119490952425</v>
      </c>
      <c r="C2054" t="s">
        <v>156</v>
      </c>
      <c r="D2054">
        <v>3.21119490952425</v>
      </c>
      <c r="E2054">
        <v>0.243496481</v>
      </c>
      <c r="F2054">
        <v>0.459166367</v>
      </c>
    </row>
    <row r="2055" spans="1:6">
      <c r="A2055">
        <v>8.530028087</v>
      </c>
      <c r="B2055">
        <f t="shared" si="32"/>
        <v>3.0925504919432</v>
      </c>
      <c r="C2055" t="s">
        <v>156</v>
      </c>
      <c r="D2055">
        <v>3.0925504919432</v>
      </c>
      <c r="E2055">
        <v>0.12238652</v>
      </c>
      <c r="F2055">
        <v>0.289312023</v>
      </c>
    </row>
    <row r="2056" spans="1:6">
      <c r="A2056">
        <v>8.82346911</v>
      </c>
      <c r="B2056">
        <f t="shared" si="32"/>
        <v>3.1413459895454</v>
      </c>
      <c r="C2056" t="s">
        <v>157</v>
      </c>
      <c r="D2056">
        <v>3.1413459895454</v>
      </c>
      <c r="E2056">
        <v>1.651544221</v>
      </c>
      <c r="F2056">
        <v>-1.506330663</v>
      </c>
    </row>
    <row r="2057" spans="1:6">
      <c r="A2057">
        <v>9.2853318</v>
      </c>
      <c r="B2057">
        <f t="shared" si="32"/>
        <v>3.21495346402842</v>
      </c>
      <c r="C2057" t="s">
        <v>157</v>
      </c>
      <c r="D2057">
        <v>3.21495346402842</v>
      </c>
      <c r="E2057">
        <v>5.882567034</v>
      </c>
      <c r="F2057">
        <v>1.176357378</v>
      </c>
    </row>
    <row r="2058" spans="1:6">
      <c r="A2058">
        <v>8.553669483</v>
      </c>
      <c r="B2058">
        <f t="shared" si="32"/>
        <v>3.09654346201326</v>
      </c>
      <c r="C2058" t="s">
        <v>157</v>
      </c>
      <c r="D2058">
        <v>3.09654346201326</v>
      </c>
      <c r="E2058">
        <v>3.277294786</v>
      </c>
      <c r="F2058">
        <v>-0.475520433</v>
      </c>
    </row>
    <row r="2059" spans="1:6">
      <c r="A2059">
        <v>7.733637907</v>
      </c>
      <c r="B2059">
        <f t="shared" si="32"/>
        <v>2.95114721826032</v>
      </c>
      <c r="C2059" t="s">
        <v>157</v>
      </c>
      <c r="D2059">
        <v>2.95114721826032</v>
      </c>
      <c r="E2059">
        <v>4.167160666</v>
      </c>
      <c r="F2059">
        <v>0.088700716</v>
      </c>
    </row>
    <row r="2060" spans="1:6">
      <c r="A2060">
        <v>8.055809436</v>
      </c>
      <c r="B2060">
        <f t="shared" si="32"/>
        <v>3.01002955611164</v>
      </c>
      <c r="C2060" t="s">
        <v>157</v>
      </c>
      <c r="D2060">
        <v>3.01002955611164</v>
      </c>
      <c r="E2060">
        <v>3.977585443</v>
      </c>
      <c r="F2060">
        <v>-0.031499813</v>
      </c>
    </row>
    <row r="2061" spans="1:6">
      <c r="A2061">
        <v>8.206945685</v>
      </c>
      <c r="B2061">
        <f t="shared" si="32"/>
        <v>3.0368454053212</v>
      </c>
      <c r="C2061" t="s">
        <v>157</v>
      </c>
      <c r="D2061">
        <v>3.0368454053212</v>
      </c>
      <c r="E2061">
        <v>4.396323135</v>
      </c>
      <c r="F2061">
        <v>0.234001615</v>
      </c>
    </row>
    <row r="2062" spans="1:6">
      <c r="A2062">
        <v>7.965247112</v>
      </c>
      <c r="B2062">
        <f t="shared" si="32"/>
        <v>2.99371912028502</v>
      </c>
      <c r="C2062" t="s">
        <v>157</v>
      </c>
      <c r="D2062">
        <v>2.99371912028502</v>
      </c>
      <c r="E2062">
        <v>3.639011982</v>
      </c>
      <c r="F2062">
        <v>-0.246172959</v>
      </c>
    </row>
    <row r="2063" spans="1:6">
      <c r="A2063">
        <v>8.498395075</v>
      </c>
      <c r="B2063">
        <f t="shared" si="32"/>
        <v>3.08719041349052</v>
      </c>
      <c r="C2063" t="s">
        <v>157</v>
      </c>
      <c r="D2063">
        <v>3.08719041349052</v>
      </c>
      <c r="E2063">
        <v>3.521416546</v>
      </c>
      <c r="F2063">
        <v>-0.320734568</v>
      </c>
    </row>
    <row r="2064" spans="1:6">
      <c r="A2064">
        <v>8.462332068</v>
      </c>
      <c r="B2064">
        <f t="shared" ref="B2064:B2127" si="33">LOG(A2064,2)</f>
        <v>3.08105529919664</v>
      </c>
      <c r="C2064" t="s">
        <v>157</v>
      </c>
      <c r="D2064">
        <v>3.08105529919664</v>
      </c>
      <c r="E2064">
        <v>3.30768249</v>
      </c>
      <c r="F2064">
        <v>-0.456253051</v>
      </c>
    </row>
    <row r="2065" spans="1:6">
      <c r="A2065">
        <v>7.481478212</v>
      </c>
      <c r="B2065">
        <f t="shared" si="33"/>
        <v>2.90332335011617</v>
      </c>
      <c r="C2065" t="s">
        <v>157</v>
      </c>
      <c r="D2065">
        <v>2.90332335011617</v>
      </c>
      <c r="E2065">
        <v>6.146717787</v>
      </c>
      <c r="F2065">
        <v>1.343842664</v>
      </c>
    </row>
    <row r="2066" spans="1:6">
      <c r="A2066">
        <v>8.21540834</v>
      </c>
      <c r="B2066">
        <f t="shared" si="33"/>
        <v>3.03833228490781</v>
      </c>
      <c r="C2066" t="s">
        <v>157</v>
      </c>
      <c r="D2066">
        <v>3.03833228490781</v>
      </c>
      <c r="E2066">
        <v>3.082956655</v>
      </c>
      <c r="F2066">
        <v>-0.598740894</v>
      </c>
    </row>
    <row r="2067" spans="1:6">
      <c r="A2067">
        <v>9.261172845</v>
      </c>
      <c r="B2067">
        <f t="shared" si="33"/>
        <v>3.21119490952425</v>
      </c>
      <c r="C2067" t="s">
        <v>157</v>
      </c>
      <c r="D2067">
        <v>3.21119490952425</v>
      </c>
      <c r="E2067">
        <v>5.50631901</v>
      </c>
      <c r="F2067">
        <v>0.937796604</v>
      </c>
    </row>
    <row r="2068" spans="1:6">
      <c r="A2068">
        <v>8.269548833</v>
      </c>
      <c r="B2068">
        <f t="shared" si="33"/>
        <v>3.04780862151881</v>
      </c>
      <c r="C2068" t="s">
        <v>157</v>
      </c>
      <c r="D2068">
        <v>3.04780862151881</v>
      </c>
      <c r="E2068">
        <v>2.858500615</v>
      </c>
      <c r="F2068">
        <v>-0.741057671</v>
      </c>
    </row>
    <row r="2069" spans="1:6">
      <c r="A2069">
        <v>8.956732492</v>
      </c>
      <c r="B2069">
        <f t="shared" si="33"/>
        <v>3.16297251829358</v>
      </c>
      <c r="C2069" t="s">
        <v>157</v>
      </c>
      <c r="D2069">
        <v>3.16297251829358</v>
      </c>
      <c r="E2069">
        <v>2.773517058</v>
      </c>
      <c r="F2069">
        <v>-0.794941657</v>
      </c>
    </row>
    <row r="2070" spans="1:6">
      <c r="A2070">
        <v>8.530028087</v>
      </c>
      <c r="B2070">
        <f t="shared" si="33"/>
        <v>3.0925504919432</v>
      </c>
      <c r="C2070" t="s">
        <v>157</v>
      </c>
      <c r="D2070">
        <v>3.0925504919432</v>
      </c>
      <c r="E2070">
        <v>6.510269703</v>
      </c>
      <c r="F2070">
        <v>1.574353446</v>
      </c>
    </row>
    <row r="2071" spans="1:6">
      <c r="A2071">
        <v>7.977360712</v>
      </c>
      <c r="B2071">
        <f t="shared" si="33"/>
        <v>2.99591151367555</v>
      </c>
      <c r="C2071" t="s">
        <v>157</v>
      </c>
      <c r="D2071">
        <v>2.99591151367555</v>
      </c>
      <c r="E2071">
        <v>3.303752786</v>
      </c>
      <c r="F2071">
        <v>-0.458744688</v>
      </c>
    </row>
    <row r="2072" spans="1:6">
      <c r="A2072">
        <v>9.2853318</v>
      </c>
      <c r="B2072">
        <f t="shared" si="33"/>
        <v>3.21495346402842</v>
      </c>
      <c r="C2072" t="s">
        <v>158</v>
      </c>
      <c r="D2072">
        <v>3.21495346402842</v>
      </c>
      <c r="E2072">
        <v>0.642541718</v>
      </c>
      <c r="F2072">
        <v>1.505421078</v>
      </c>
    </row>
    <row r="2073" spans="1:6">
      <c r="A2073">
        <v>7.733637907</v>
      </c>
      <c r="B2073">
        <f t="shared" si="33"/>
        <v>2.95114721826032</v>
      </c>
      <c r="C2073" t="s">
        <v>158</v>
      </c>
      <c r="D2073">
        <v>2.95114721826032</v>
      </c>
      <c r="E2073">
        <v>0.087112355</v>
      </c>
      <c r="F2073">
        <v>1.184936888</v>
      </c>
    </row>
    <row r="2074" spans="1:6">
      <c r="A2074">
        <v>8.206945685</v>
      </c>
      <c r="B2074">
        <f t="shared" si="33"/>
        <v>3.0368454053212</v>
      </c>
      <c r="C2074" t="s">
        <v>158</v>
      </c>
      <c r="D2074">
        <v>3.0368454053212</v>
      </c>
      <c r="E2074">
        <v>0.954457079</v>
      </c>
      <c r="F2074">
        <v>1.685397054</v>
      </c>
    </row>
    <row r="2075" spans="1:6">
      <c r="A2075">
        <v>8.498395075</v>
      </c>
      <c r="B2075">
        <f t="shared" si="33"/>
        <v>3.08719041349052</v>
      </c>
      <c r="C2075" t="s">
        <v>158</v>
      </c>
      <c r="D2075">
        <v>3.08719041349052</v>
      </c>
      <c r="E2075">
        <v>0.635755411</v>
      </c>
      <c r="F2075">
        <v>1.501505361</v>
      </c>
    </row>
    <row r="2076" spans="1:6">
      <c r="A2076">
        <v>8.530028087</v>
      </c>
      <c r="B2076">
        <f t="shared" si="33"/>
        <v>3.0925504919432</v>
      </c>
      <c r="C2076" t="s">
        <v>158</v>
      </c>
      <c r="D2076">
        <v>3.0925504919432</v>
      </c>
      <c r="E2076">
        <v>1.021246299</v>
      </c>
      <c r="F2076">
        <v>1.723934608</v>
      </c>
    </row>
    <row r="2077" spans="1:6">
      <c r="A2077">
        <v>8.82346911</v>
      </c>
      <c r="B2077">
        <f t="shared" si="33"/>
        <v>3.1413459895454</v>
      </c>
      <c r="C2077" t="s">
        <v>159</v>
      </c>
      <c r="D2077">
        <v>3.1413459895454</v>
      </c>
      <c r="E2077">
        <v>4.711911774</v>
      </c>
      <c r="F2077">
        <v>0.513036464</v>
      </c>
    </row>
    <row r="2078" spans="1:6">
      <c r="A2078">
        <v>9.2853318</v>
      </c>
      <c r="B2078">
        <f t="shared" si="33"/>
        <v>3.21495346402842</v>
      </c>
      <c r="C2078" t="s">
        <v>159</v>
      </c>
      <c r="D2078">
        <v>3.21495346402842</v>
      </c>
      <c r="E2078">
        <v>4.689915671</v>
      </c>
      <c r="F2078">
        <v>0.488461809</v>
      </c>
    </row>
    <row r="2079" spans="1:6">
      <c r="A2079">
        <v>8.553669483</v>
      </c>
      <c r="B2079">
        <f t="shared" si="33"/>
        <v>3.09654346201326</v>
      </c>
      <c r="C2079" t="s">
        <v>159</v>
      </c>
      <c r="D2079">
        <v>3.09654346201326</v>
      </c>
      <c r="E2079">
        <v>4.530892287</v>
      </c>
      <c r="F2079">
        <v>0.310796483</v>
      </c>
    </row>
    <row r="2080" spans="1:6">
      <c r="A2080">
        <v>7.733637907</v>
      </c>
      <c r="B2080">
        <f t="shared" si="33"/>
        <v>2.95114721826032</v>
      </c>
      <c r="C2080" t="s">
        <v>159</v>
      </c>
      <c r="D2080">
        <v>2.95114721826032</v>
      </c>
      <c r="E2080">
        <v>2.728761101</v>
      </c>
      <c r="F2080">
        <v>-1.702594354</v>
      </c>
    </row>
    <row r="2081" spans="1:6">
      <c r="A2081">
        <v>8.055809436</v>
      </c>
      <c r="B2081">
        <f t="shared" si="33"/>
        <v>3.01002955611164</v>
      </c>
      <c r="C2081" t="s">
        <v>159</v>
      </c>
      <c r="D2081">
        <v>3.01002955611164</v>
      </c>
      <c r="E2081">
        <v>4.752685515</v>
      </c>
      <c r="F2081">
        <v>0.558590016</v>
      </c>
    </row>
    <row r="2082" spans="1:6">
      <c r="A2082">
        <v>8.206945685</v>
      </c>
      <c r="B2082">
        <f t="shared" si="33"/>
        <v>3.0368454053212</v>
      </c>
      <c r="C2082" t="s">
        <v>159</v>
      </c>
      <c r="D2082">
        <v>3.0368454053212</v>
      </c>
      <c r="E2082">
        <v>4.394033931</v>
      </c>
      <c r="F2082">
        <v>0.15789454</v>
      </c>
    </row>
    <row r="2083" spans="1:6">
      <c r="A2083">
        <v>8.498395075</v>
      </c>
      <c r="B2083">
        <f t="shared" si="33"/>
        <v>3.08719041349052</v>
      </c>
      <c r="C2083" t="s">
        <v>159</v>
      </c>
      <c r="D2083">
        <v>3.08719041349052</v>
      </c>
      <c r="E2083">
        <v>4.283533082</v>
      </c>
      <c r="F2083">
        <v>0.034439933</v>
      </c>
    </row>
    <row r="2084" spans="1:6">
      <c r="A2084">
        <v>8.462332068</v>
      </c>
      <c r="B2084">
        <f t="shared" si="33"/>
        <v>3.08105529919664</v>
      </c>
      <c r="C2084" t="s">
        <v>159</v>
      </c>
      <c r="D2084">
        <v>3.08105529919664</v>
      </c>
      <c r="E2084">
        <v>4.060292548</v>
      </c>
      <c r="F2084">
        <v>-0.21497057</v>
      </c>
    </row>
    <row r="2085" spans="1:6">
      <c r="A2085">
        <v>7.481478212</v>
      </c>
      <c r="B2085">
        <f t="shared" si="33"/>
        <v>2.90332335011617</v>
      </c>
      <c r="C2085" t="s">
        <v>159</v>
      </c>
      <c r="D2085">
        <v>2.90332335011617</v>
      </c>
      <c r="E2085">
        <v>4.845826653</v>
      </c>
      <c r="F2085">
        <v>0.662649873</v>
      </c>
    </row>
    <row r="2086" spans="1:6">
      <c r="A2086">
        <v>8.21540834</v>
      </c>
      <c r="B2086">
        <f t="shared" si="33"/>
        <v>3.03833228490781</v>
      </c>
      <c r="C2086" t="s">
        <v>159</v>
      </c>
      <c r="D2086">
        <v>3.03833228490781</v>
      </c>
      <c r="E2086">
        <v>3.848236375</v>
      </c>
      <c r="F2086">
        <v>-0.451885595</v>
      </c>
    </row>
    <row r="2087" spans="1:6">
      <c r="A2087">
        <v>9.261172845</v>
      </c>
      <c r="B2087">
        <f t="shared" si="33"/>
        <v>3.21119490952425</v>
      </c>
      <c r="C2087" t="s">
        <v>159</v>
      </c>
      <c r="D2087">
        <v>3.21119490952425</v>
      </c>
      <c r="E2087">
        <v>3.69588235</v>
      </c>
      <c r="F2087">
        <v>-0.622099729</v>
      </c>
    </row>
    <row r="2088" spans="1:6">
      <c r="A2088">
        <v>8.269548833</v>
      </c>
      <c r="B2088">
        <f t="shared" si="33"/>
        <v>3.04780862151881</v>
      </c>
      <c r="C2088" t="s">
        <v>159</v>
      </c>
      <c r="D2088">
        <v>3.04780862151881</v>
      </c>
      <c r="E2088">
        <v>4.041349411</v>
      </c>
      <c r="F2088">
        <v>-0.236134366</v>
      </c>
    </row>
    <row r="2089" spans="1:6">
      <c r="A2089">
        <v>8.956732492</v>
      </c>
      <c r="B2089">
        <f t="shared" si="33"/>
        <v>3.16297251829358</v>
      </c>
      <c r="C2089" t="s">
        <v>159</v>
      </c>
      <c r="D2089">
        <v>3.16297251829358</v>
      </c>
      <c r="E2089">
        <v>4.25064327</v>
      </c>
      <c r="F2089">
        <v>-0.002305475</v>
      </c>
    </row>
    <row r="2090" spans="1:6">
      <c r="A2090">
        <v>8.530028087</v>
      </c>
      <c r="B2090">
        <f t="shared" si="33"/>
        <v>3.0925504919432</v>
      </c>
      <c r="C2090" t="s">
        <v>159</v>
      </c>
      <c r="D2090">
        <v>3.0925504919432</v>
      </c>
      <c r="E2090">
        <v>4.59919531</v>
      </c>
      <c r="F2090">
        <v>0.387106511</v>
      </c>
    </row>
    <row r="2091" spans="1:6">
      <c r="A2091">
        <v>7.977360712</v>
      </c>
      <c r="B2091">
        <f t="shared" si="33"/>
        <v>2.99591151367555</v>
      </c>
      <c r="C2091" t="s">
        <v>159</v>
      </c>
      <c r="D2091">
        <v>2.99591151367555</v>
      </c>
      <c r="E2091">
        <v>3.924411348</v>
      </c>
      <c r="F2091">
        <v>-0.366780807</v>
      </c>
    </row>
    <row r="2092" spans="1:6">
      <c r="A2092">
        <v>8.82346911</v>
      </c>
      <c r="B2092">
        <f t="shared" si="33"/>
        <v>3.1413459895454</v>
      </c>
      <c r="C2092" t="s">
        <v>160</v>
      </c>
      <c r="D2092">
        <v>3.1413459895454</v>
      </c>
      <c r="E2092">
        <v>1.711787813</v>
      </c>
      <c r="F2092">
        <v>-1.445411403</v>
      </c>
    </row>
    <row r="2093" spans="1:6">
      <c r="A2093">
        <v>9.2853318</v>
      </c>
      <c r="B2093">
        <f t="shared" si="33"/>
        <v>3.21495346402842</v>
      </c>
      <c r="C2093" t="s">
        <v>160</v>
      </c>
      <c r="D2093">
        <v>3.21495346402842</v>
      </c>
      <c r="E2093">
        <v>3.230687673</v>
      </c>
      <c r="F2093">
        <v>-0.101149954</v>
      </c>
    </row>
    <row r="2094" spans="1:6">
      <c r="A2094">
        <v>8.553669483</v>
      </c>
      <c r="B2094">
        <f t="shared" si="33"/>
        <v>3.09654346201326</v>
      </c>
      <c r="C2094" t="s">
        <v>160</v>
      </c>
      <c r="D2094">
        <v>3.09654346201326</v>
      </c>
      <c r="E2094">
        <v>3.416303773</v>
      </c>
      <c r="F2094">
        <v>0.06312458</v>
      </c>
    </row>
    <row r="2095" spans="1:6">
      <c r="A2095">
        <v>7.733637907</v>
      </c>
      <c r="B2095">
        <f t="shared" si="33"/>
        <v>2.95114721826032</v>
      </c>
      <c r="C2095" t="s">
        <v>160</v>
      </c>
      <c r="D2095">
        <v>2.95114721826032</v>
      </c>
      <c r="E2095">
        <v>2.365648442</v>
      </c>
      <c r="F2095">
        <v>-0.866729648</v>
      </c>
    </row>
    <row r="2096" spans="1:6">
      <c r="A2096">
        <v>8.055809436</v>
      </c>
      <c r="B2096">
        <f t="shared" si="33"/>
        <v>3.01002955611164</v>
      </c>
      <c r="C2096" t="s">
        <v>160</v>
      </c>
      <c r="D2096">
        <v>3.01002955611164</v>
      </c>
      <c r="E2096">
        <v>2.922818055</v>
      </c>
      <c r="F2096">
        <v>-0.373621675</v>
      </c>
    </row>
    <row r="2097" spans="1:6">
      <c r="A2097">
        <v>8.206945685</v>
      </c>
      <c r="B2097">
        <f t="shared" si="33"/>
        <v>3.0368454053212</v>
      </c>
      <c r="C2097" t="s">
        <v>160</v>
      </c>
      <c r="D2097">
        <v>3.0368454053212</v>
      </c>
      <c r="E2097">
        <v>2.809759218</v>
      </c>
      <c r="F2097">
        <v>-0.473681356</v>
      </c>
    </row>
    <row r="2098" spans="1:6">
      <c r="A2098">
        <v>8.498395075</v>
      </c>
      <c r="B2098">
        <f t="shared" si="33"/>
        <v>3.08719041349052</v>
      </c>
      <c r="C2098" t="s">
        <v>160</v>
      </c>
      <c r="D2098">
        <v>3.08719041349052</v>
      </c>
      <c r="E2098">
        <v>4.918292941</v>
      </c>
      <c r="F2098">
        <v>1.392419676</v>
      </c>
    </row>
    <row r="2099" spans="1:6">
      <c r="A2099">
        <v>8.462332068</v>
      </c>
      <c r="B2099">
        <f t="shared" si="33"/>
        <v>3.08105529919664</v>
      </c>
      <c r="C2099" t="s">
        <v>160</v>
      </c>
      <c r="D2099">
        <v>3.08105529919664</v>
      </c>
      <c r="E2099">
        <v>2.645631258</v>
      </c>
      <c r="F2099">
        <v>-0.618938391</v>
      </c>
    </row>
    <row r="2100" spans="1:6">
      <c r="A2100">
        <v>7.481478212</v>
      </c>
      <c r="B2100">
        <f t="shared" si="33"/>
        <v>2.90332335011617</v>
      </c>
      <c r="C2100" t="s">
        <v>160</v>
      </c>
      <c r="D2100">
        <v>2.90332335011617</v>
      </c>
      <c r="E2100">
        <v>2.399597174</v>
      </c>
      <c r="F2100">
        <v>-0.836684236</v>
      </c>
    </row>
    <row r="2101" spans="1:6">
      <c r="A2101">
        <v>8.21540834</v>
      </c>
      <c r="B2101">
        <f t="shared" si="33"/>
        <v>3.03833228490781</v>
      </c>
      <c r="C2101" t="s">
        <v>160</v>
      </c>
      <c r="D2101">
        <v>3.03833228490781</v>
      </c>
      <c r="E2101">
        <v>2.161017676</v>
      </c>
      <c r="F2101">
        <v>-1.047832601</v>
      </c>
    </row>
    <row r="2102" spans="1:6">
      <c r="A2102">
        <v>9.261172845</v>
      </c>
      <c r="B2102">
        <f t="shared" si="33"/>
        <v>3.21119490952425</v>
      </c>
      <c r="C2102" t="s">
        <v>160</v>
      </c>
      <c r="D2102">
        <v>3.21119490952425</v>
      </c>
      <c r="E2102">
        <v>2.107148864</v>
      </c>
      <c r="F2102">
        <v>-1.095507743</v>
      </c>
    </row>
    <row r="2103" spans="1:6">
      <c r="A2103">
        <v>8.269548833</v>
      </c>
      <c r="B2103">
        <f t="shared" si="33"/>
        <v>3.04780862151881</v>
      </c>
      <c r="C2103" t="s">
        <v>160</v>
      </c>
      <c r="D2103">
        <v>3.04780862151881</v>
      </c>
      <c r="E2103">
        <v>3.73001907</v>
      </c>
      <c r="F2103">
        <v>0.340769862</v>
      </c>
    </row>
    <row r="2104" spans="1:6">
      <c r="A2104">
        <v>8.956732492</v>
      </c>
      <c r="B2104">
        <f t="shared" si="33"/>
        <v>3.16297251829358</v>
      </c>
      <c r="C2104" t="s">
        <v>160</v>
      </c>
      <c r="D2104">
        <v>3.16297251829358</v>
      </c>
      <c r="E2104">
        <v>2.942748793</v>
      </c>
      <c r="F2104">
        <v>-0.355982511</v>
      </c>
    </row>
    <row r="2105" spans="1:6">
      <c r="A2105">
        <v>8.530028087</v>
      </c>
      <c r="B2105">
        <f t="shared" si="33"/>
        <v>3.0925504919432</v>
      </c>
      <c r="C2105" t="s">
        <v>160</v>
      </c>
      <c r="D2105">
        <v>3.0925504919432</v>
      </c>
      <c r="E2105">
        <v>3.616703077</v>
      </c>
      <c r="F2105">
        <v>0.240482592</v>
      </c>
    </row>
    <row r="2106" spans="1:6">
      <c r="A2106">
        <v>7.977360712</v>
      </c>
      <c r="B2106">
        <f t="shared" si="33"/>
        <v>2.99591151367555</v>
      </c>
      <c r="C2106" t="s">
        <v>160</v>
      </c>
      <c r="D2106">
        <v>2.99591151367555</v>
      </c>
      <c r="E2106">
        <v>4.725214584</v>
      </c>
      <c r="F2106">
        <v>1.221540871</v>
      </c>
    </row>
    <row r="2107" spans="1:6">
      <c r="A2107">
        <v>8.82346911</v>
      </c>
      <c r="B2107">
        <f t="shared" si="33"/>
        <v>3.1413459895454</v>
      </c>
      <c r="C2107" t="s">
        <v>161</v>
      </c>
      <c r="D2107">
        <v>3.1413459895454</v>
      </c>
      <c r="E2107">
        <v>4.422866692</v>
      </c>
      <c r="F2107">
        <v>0.195097944</v>
      </c>
    </row>
    <row r="2108" spans="1:6">
      <c r="A2108">
        <v>9.2853318</v>
      </c>
      <c r="B2108">
        <f t="shared" si="33"/>
        <v>3.21495346402842</v>
      </c>
      <c r="C2108" t="s">
        <v>161</v>
      </c>
      <c r="D2108">
        <v>3.21495346402842</v>
      </c>
      <c r="E2108">
        <v>3.733285997</v>
      </c>
      <c r="F2108">
        <v>-0.495565132</v>
      </c>
    </row>
    <row r="2109" spans="1:6">
      <c r="A2109">
        <v>8.553669483</v>
      </c>
      <c r="B2109">
        <f t="shared" si="33"/>
        <v>3.09654346201326</v>
      </c>
      <c r="C2109" t="s">
        <v>161</v>
      </c>
      <c r="D2109">
        <v>3.09654346201326</v>
      </c>
      <c r="E2109">
        <v>5.305125589</v>
      </c>
      <c r="F2109">
        <v>1.078741654</v>
      </c>
    </row>
    <row r="2110" spans="1:6">
      <c r="A2110">
        <v>7.733637907</v>
      </c>
      <c r="B2110">
        <f t="shared" si="33"/>
        <v>2.95114721826032</v>
      </c>
      <c r="C2110" t="s">
        <v>161</v>
      </c>
      <c r="D2110">
        <v>2.95114721826032</v>
      </c>
      <c r="E2110">
        <v>5.333608295</v>
      </c>
      <c r="F2110">
        <v>1.107269066</v>
      </c>
    </row>
    <row r="2111" spans="1:6">
      <c r="A2111">
        <v>8.055809436</v>
      </c>
      <c r="B2111">
        <f t="shared" si="33"/>
        <v>3.01002955611164</v>
      </c>
      <c r="C2111" t="s">
        <v>161</v>
      </c>
      <c r="D2111">
        <v>3.01002955611164</v>
      </c>
      <c r="E2111">
        <v>3.56024222</v>
      </c>
      <c r="F2111">
        <v>-0.668880521</v>
      </c>
    </row>
    <row r="2112" spans="1:6">
      <c r="A2112">
        <v>8.206945685</v>
      </c>
      <c r="B2112">
        <f t="shared" si="33"/>
        <v>3.0368454053212</v>
      </c>
      <c r="C2112" t="s">
        <v>161</v>
      </c>
      <c r="D2112">
        <v>3.0368454053212</v>
      </c>
      <c r="E2112">
        <v>4.592340104</v>
      </c>
      <c r="F2112">
        <v>0.364837365</v>
      </c>
    </row>
    <row r="2113" spans="1:6">
      <c r="A2113">
        <v>7.965247112</v>
      </c>
      <c r="B2113">
        <f t="shared" si="33"/>
        <v>2.99371912028502</v>
      </c>
      <c r="C2113" t="s">
        <v>161</v>
      </c>
      <c r="D2113">
        <v>2.99371912028502</v>
      </c>
      <c r="E2113">
        <v>2.603966395</v>
      </c>
      <c r="F2113">
        <v>-1.626657338</v>
      </c>
    </row>
    <row r="2114" spans="1:6">
      <c r="A2114">
        <v>8.498395075</v>
      </c>
      <c r="B2114">
        <f t="shared" si="33"/>
        <v>3.08719041349052</v>
      </c>
      <c r="C2114" t="s">
        <v>161</v>
      </c>
      <c r="D2114">
        <v>3.08719041349052</v>
      </c>
      <c r="E2114">
        <v>5.78181142</v>
      </c>
      <c r="F2114">
        <v>1.556175701</v>
      </c>
    </row>
    <row r="2115" spans="1:6">
      <c r="A2115">
        <v>8.462332068</v>
      </c>
      <c r="B2115">
        <f t="shared" si="33"/>
        <v>3.08105529919664</v>
      </c>
      <c r="C2115" t="s">
        <v>161</v>
      </c>
      <c r="D2115">
        <v>3.08105529919664</v>
      </c>
      <c r="E2115">
        <v>4.169001532</v>
      </c>
      <c r="F2115">
        <v>-0.059165688</v>
      </c>
    </row>
    <row r="2116" spans="1:6">
      <c r="A2116">
        <v>7.481478212</v>
      </c>
      <c r="B2116">
        <f t="shared" si="33"/>
        <v>2.90332335011617</v>
      </c>
      <c r="C2116" t="s">
        <v>161</v>
      </c>
      <c r="D2116">
        <v>2.90332335011617</v>
      </c>
      <c r="E2116">
        <v>3.675995507</v>
      </c>
      <c r="F2116">
        <v>-0.552945546</v>
      </c>
    </row>
    <row r="2117" spans="1:6">
      <c r="A2117">
        <v>8.21540834</v>
      </c>
      <c r="B2117">
        <f t="shared" si="33"/>
        <v>3.03833228490781</v>
      </c>
      <c r="C2117" t="s">
        <v>161</v>
      </c>
      <c r="D2117">
        <v>3.03833228490781</v>
      </c>
      <c r="E2117">
        <v>3.130094877</v>
      </c>
      <c r="F2117">
        <v>-1.099703033</v>
      </c>
    </row>
    <row r="2118" spans="1:6">
      <c r="A2118">
        <v>9.261172845</v>
      </c>
      <c r="B2118">
        <f t="shared" si="33"/>
        <v>3.21119490952425</v>
      </c>
      <c r="C2118" t="s">
        <v>161</v>
      </c>
      <c r="D2118">
        <v>3.21119490952425</v>
      </c>
      <c r="E2118">
        <v>5.182199533</v>
      </c>
      <c r="F2118">
        <v>0.95562265</v>
      </c>
    </row>
    <row r="2119" spans="1:6">
      <c r="A2119">
        <v>8.269548833</v>
      </c>
      <c r="B2119">
        <f t="shared" si="33"/>
        <v>3.04780862151881</v>
      </c>
      <c r="C2119" t="s">
        <v>161</v>
      </c>
      <c r="D2119">
        <v>3.04780862151881</v>
      </c>
      <c r="E2119">
        <v>5.123512727</v>
      </c>
      <c r="F2119">
        <v>0.896843728</v>
      </c>
    </row>
    <row r="2120" spans="1:6">
      <c r="A2120">
        <v>8.956732492</v>
      </c>
      <c r="B2120">
        <f t="shared" si="33"/>
        <v>3.16297251829358</v>
      </c>
      <c r="C2120" t="s">
        <v>161</v>
      </c>
      <c r="D2120">
        <v>3.16297251829358</v>
      </c>
      <c r="E2120">
        <v>5.23895551</v>
      </c>
      <c r="F2120">
        <v>1.012467713</v>
      </c>
    </row>
    <row r="2121" spans="1:6">
      <c r="A2121">
        <v>8.530028087</v>
      </c>
      <c r="B2121">
        <f t="shared" si="33"/>
        <v>3.0925504919432</v>
      </c>
      <c r="C2121" t="s">
        <v>161</v>
      </c>
      <c r="D2121">
        <v>3.0925504919432</v>
      </c>
      <c r="E2121">
        <v>5.4198471</v>
      </c>
      <c r="F2121">
        <v>1.193643234</v>
      </c>
    </row>
    <row r="2122" spans="1:6">
      <c r="A2122">
        <v>7.977360712</v>
      </c>
      <c r="B2122">
        <f t="shared" si="33"/>
        <v>2.99591151367555</v>
      </c>
      <c r="C2122" t="s">
        <v>161</v>
      </c>
      <c r="D2122">
        <v>2.99591151367555</v>
      </c>
      <c r="E2122">
        <v>4.920635802</v>
      </c>
      <c r="F2122">
        <v>0.693648363</v>
      </c>
    </row>
    <row r="2123" spans="1:6">
      <c r="A2123">
        <v>8.82346911</v>
      </c>
      <c r="B2123">
        <f t="shared" si="33"/>
        <v>3.1413459895454</v>
      </c>
      <c r="C2123" t="s">
        <v>162</v>
      </c>
      <c r="D2123">
        <v>3.1413459895454</v>
      </c>
      <c r="E2123">
        <v>3.401205337</v>
      </c>
      <c r="F2123">
        <v>-1.180775961</v>
      </c>
    </row>
    <row r="2124" spans="1:6">
      <c r="A2124">
        <v>9.2853318</v>
      </c>
      <c r="B2124">
        <f t="shared" si="33"/>
        <v>3.21495346402842</v>
      </c>
      <c r="C2124" t="s">
        <v>162</v>
      </c>
      <c r="D2124">
        <v>3.21495346402842</v>
      </c>
      <c r="E2124">
        <v>4.588879961</v>
      </c>
      <c r="F2124">
        <v>0.326505344</v>
      </c>
    </row>
    <row r="2125" spans="1:6">
      <c r="A2125">
        <v>8.553669483</v>
      </c>
      <c r="B2125">
        <f t="shared" si="33"/>
        <v>3.09654346201326</v>
      </c>
      <c r="C2125" t="s">
        <v>162</v>
      </c>
      <c r="D2125">
        <v>3.09654346201326</v>
      </c>
      <c r="E2125">
        <v>4.610595793</v>
      </c>
      <c r="F2125">
        <v>0.35406497</v>
      </c>
    </row>
    <row r="2126" spans="1:6">
      <c r="A2126">
        <v>7.733637907</v>
      </c>
      <c r="B2126">
        <f t="shared" si="33"/>
        <v>2.95114721826032</v>
      </c>
      <c r="C2126" t="s">
        <v>162</v>
      </c>
      <c r="D2126">
        <v>2.95114721826032</v>
      </c>
      <c r="E2126">
        <v>4.818345675</v>
      </c>
      <c r="F2126">
        <v>0.617720946</v>
      </c>
    </row>
    <row r="2127" spans="1:6">
      <c r="A2127">
        <v>8.055809436</v>
      </c>
      <c r="B2127">
        <f t="shared" si="33"/>
        <v>3.01002955611164</v>
      </c>
      <c r="C2127" t="s">
        <v>162</v>
      </c>
      <c r="D2127">
        <v>3.01002955611164</v>
      </c>
      <c r="E2127">
        <v>3.98671095</v>
      </c>
      <c r="F2127">
        <v>-0.437709091</v>
      </c>
    </row>
    <row r="2128" spans="1:6">
      <c r="A2128">
        <v>8.206945685</v>
      </c>
      <c r="B2128">
        <f t="shared" ref="B2128:B2191" si="34">LOG(A2128,2)</f>
        <v>3.0368454053212</v>
      </c>
      <c r="C2128" t="s">
        <v>162</v>
      </c>
      <c r="D2128">
        <v>3.0368454053212</v>
      </c>
      <c r="E2128">
        <v>4.929299008</v>
      </c>
      <c r="F2128">
        <v>0.758532143</v>
      </c>
    </row>
    <row r="2129" spans="1:6">
      <c r="A2129">
        <v>8.498395075</v>
      </c>
      <c r="B2129">
        <f t="shared" si="34"/>
        <v>3.08719041349052</v>
      </c>
      <c r="C2129" t="s">
        <v>162</v>
      </c>
      <c r="D2129">
        <v>3.08719041349052</v>
      </c>
      <c r="E2129">
        <v>5.060162854</v>
      </c>
      <c r="F2129">
        <v>0.924611829</v>
      </c>
    </row>
    <row r="2130" spans="1:6">
      <c r="A2130">
        <v>8.462332068</v>
      </c>
      <c r="B2130">
        <f t="shared" si="34"/>
        <v>3.08105529919664</v>
      </c>
      <c r="C2130" t="s">
        <v>162</v>
      </c>
      <c r="D2130">
        <v>3.08105529919664</v>
      </c>
      <c r="E2130">
        <v>2.963344915</v>
      </c>
      <c r="F2130">
        <v>-1.736465891</v>
      </c>
    </row>
    <row r="2131" spans="1:6">
      <c r="A2131">
        <v>7.481478212</v>
      </c>
      <c r="B2131">
        <f t="shared" si="34"/>
        <v>2.90332335011617</v>
      </c>
      <c r="C2131" t="s">
        <v>162</v>
      </c>
      <c r="D2131">
        <v>2.90332335011617</v>
      </c>
      <c r="E2131">
        <v>3.972389003</v>
      </c>
      <c r="F2131">
        <v>-0.455885116</v>
      </c>
    </row>
    <row r="2132" spans="1:6">
      <c r="A2132">
        <v>8.21540834</v>
      </c>
      <c r="B2132">
        <f t="shared" si="34"/>
        <v>3.03833228490781</v>
      </c>
      <c r="C2132" t="s">
        <v>162</v>
      </c>
      <c r="D2132">
        <v>3.03833228490781</v>
      </c>
      <c r="E2132">
        <v>4.598277923</v>
      </c>
      <c r="F2132">
        <v>0.338432325</v>
      </c>
    </row>
    <row r="2133" spans="1:6">
      <c r="A2133">
        <v>9.261172845</v>
      </c>
      <c r="B2133">
        <f t="shared" si="34"/>
        <v>3.21119490952425</v>
      </c>
      <c r="C2133" t="s">
        <v>162</v>
      </c>
      <c r="D2133">
        <v>3.21119490952425</v>
      </c>
      <c r="E2133">
        <v>3.499859406</v>
      </c>
      <c r="F2133">
        <v>-1.055573796</v>
      </c>
    </row>
    <row r="2134" spans="1:6">
      <c r="A2134">
        <v>8.269548833</v>
      </c>
      <c r="B2134">
        <f t="shared" si="34"/>
        <v>3.04780862151881</v>
      </c>
      <c r="C2134" t="s">
        <v>162</v>
      </c>
      <c r="D2134">
        <v>3.04780862151881</v>
      </c>
      <c r="E2134">
        <v>4.374020125</v>
      </c>
      <c r="F2134">
        <v>0.053826104</v>
      </c>
    </row>
    <row r="2135" spans="1:6">
      <c r="A2135">
        <v>8.956732492</v>
      </c>
      <c r="B2135">
        <f t="shared" si="34"/>
        <v>3.16297251829358</v>
      </c>
      <c r="C2135" t="s">
        <v>162</v>
      </c>
      <c r="D2135">
        <v>3.16297251829358</v>
      </c>
      <c r="E2135">
        <v>3.308237425</v>
      </c>
      <c r="F2135">
        <v>-1.298761808</v>
      </c>
    </row>
    <row r="2136" spans="1:6">
      <c r="A2136">
        <v>8.530028087</v>
      </c>
      <c r="B2136">
        <f t="shared" si="34"/>
        <v>3.0925504919432</v>
      </c>
      <c r="C2136" t="s">
        <v>162</v>
      </c>
      <c r="D2136">
        <v>3.0925504919432</v>
      </c>
      <c r="E2136">
        <v>4.527973686</v>
      </c>
      <c r="F2136">
        <v>0.249209014</v>
      </c>
    </row>
    <row r="2137" spans="1:6">
      <c r="A2137">
        <v>7.977360712</v>
      </c>
      <c r="B2137">
        <f t="shared" si="34"/>
        <v>2.99591151367555</v>
      </c>
      <c r="C2137" t="s">
        <v>162</v>
      </c>
      <c r="D2137">
        <v>2.99591151367555</v>
      </c>
      <c r="E2137">
        <v>4.886115004</v>
      </c>
      <c r="F2137">
        <v>0.703727199</v>
      </c>
    </row>
    <row r="2138" spans="1:6">
      <c r="A2138">
        <v>7.965247112</v>
      </c>
      <c r="B2138">
        <f t="shared" si="34"/>
        <v>2.99371912028502</v>
      </c>
      <c r="C2138" t="s">
        <v>163</v>
      </c>
      <c r="D2138">
        <v>2.99371912028502</v>
      </c>
      <c r="E2138">
        <v>0.552066133</v>
      </c>
      <c r="F2138">
        <v>0.771599771</v>
      </c>
    </row>
    <row r="2139" spans="1:6">
      <c r="A2139">
        <v>7.481478212</v>
      </c>
      <c r="B2139">
        <f t="shared" si="34"/>
        <v>2.90332335011617</v>
      </c>
      <c r="C2139" t="s">
        <v>163</v>
      </c>
      <c r="D2139">
        <v>2.90332335011617</v>
      </c>
      <c r="E2139">
        <v>3.233043162</v>
      </c>
      <c r="F2139">
        <v>3.281673127</v>
      </c>
    </row>
    <row r="2140" spans="1:6">
      <c r="A2140">
        <v>8.21540834</v>
      </c>
      <c r="B2140">
        <f t="shared" si="34"/>
        <v>3.03833228490781</v>
      </c>
      <c r="C2140" t="s">
        <v>163</v>
      </c>
      <c r="D2140">
        <v>3.03833228490781</v>
      </c>
      <c r="E2140">
        <v>0.346585721</v>
      </c>
      <c r="F2140">
        <v>0.579218075</v>
      </c>
    </row>
    <row r="2141" spans="1:6">
      <c r="A2141">
        <v>8.530028087</v>
      </c>
      <c r="B2141">
        <f t="shared" si="34"/>
        <v>3.0925504919432</v>
      </c>
      <c r="C2141" t="s">
        <v>163</v>
      </c>
      <c r="D2141">
        <v>3.0925504919432</v>
      </c>
      <c r="E2141">
        <v>0.849060432</v>
      </c>
      <c r="F2141">
        <v>1.049661637</v>
      </c>
    </row>
    <row r="2142" spans="1:6">
      <c r="A2142">
        <v>7.977360712</v>
      </c>
      <c r="B2142">
        <f t="shared" si="34"/>
        <v>2.99591151367555</v>
      </c>
      <c r="C2142" t="s">
        <v>163</v>
      </c>
      <c r="D2142">
        <v>2.99591151367555</v>
      </c>
      <c r="E2142">
        <v>0.046186908</v>
      </c>
      <c r="F2142">
        <v>0.297968721</v>
      </c>
    </row>
    <row r="2143" spans="1:6">
      <c r="A2143">
        <v>8.82346911</v>
      </c>
      <c r="B2143">
        <f t="shared" si="34"/>
        <v>3.1413459895454</v>
      </c>
      <c r="C2143" t="s">
        <v>164</v>
      </c>
      <c r="D2143">
        <v>3.1413459895454</v>
      </c>
      <c r="E2143">
        <v>2.458271309</v>
      </c>
      <c r="F2143">
        <v>0.489261978</v>
      </c>
    </row>
    <row r="2144" spans="1:6">
      <c r="A2144">
        <v>9.2853318</v>
      </c>
      <c r="B2144">
        <f t="shared" si="34"/>
        <v>3.21495346402842</v>
      </c>
      <c r="C2144" t="s">
        <v>164</v>
      </c>
      <c r="D2144">
        <v>3.21495346402842</v>
      </c>
      <c r="E2144">
        <v>2.570100005</v>
      </c>
      <c r="F2144">
        <v>0.589040209</v>
      </c>
    </row>
    <row r="2145" spans="1:6">
      <c r="A2145">
        <v>7.733637907</v>
      </c>
      <c r="B2145">
        <f t="shared" si="34"/>
        <v>2.95114721826032</v>
      </c>
      <c r="C2145" t="s">
        <v>164</v>
      </c>
      <c r="D2145">
        <v>2.95114721826032</v>
      </c>
      <c r="E2145">
        <v>2.754943986</v>
      </c>
      <c r="F2145">
        <v>0.753965725</v>
      </c>
    </row>
    <row r="2146" spans="1:6">
      <c r="A2146">
        <v>8.206945685</v>
      </c>
      <c r="B2146">
        <f t="shared" si="34"/>
        <v>3.0368454053212</v>
      </c>
      <c r="C2146" t="s">
        <v>164</v>
      </c>
      <c r="D2146">
        <v>3.0368454053212</v>
      </c>
      <c r="E2146">
        <v>1.183188233</v>
      </c>
      <c r="F2146">
        <v>-0.648420368</v>
      </c>
    </row>
    <row r="2147" spans="1:6">
      <c r="A2147">
        <v>8.206945685</v>
      </c>
      <c r="B2147">
        <f t="shared" si="34"/>
        <v>3.0368454053212</v>
      </c>
      <c r="C2147" t="s">
        <v>164</v>
      </c>
      <c r="D2147">
        <v>3.0368454053212</v>
      </c>
      <c r="E2147">
        <v>0.357548587</v>
      </c>
      <c r="F2147">
        <v>0.120523405</v>
      </c>
    </row>
    <row r="2148" spans="1:6">
      <c r="A2148">
        <v>7.965247112</v>
      </c>
      <c r="B2148">
        <f t="shared" si="34"/>
        <v>2.99371912028502</v>
      </c>
      <c r="C2148" t="s">
        <v>164</v>
      </c>
      <c r="D2148">
        <v>2.99371912028502</v>
      </c>
      <c r="E2148">
        <v>2.621194558</v>
      </c>
      <c r="F2148">
        <v>1.613184467</v>
      </c>
    </row>
    <row r="2149" spans="1:6">
      <c r="A2149">
        <v>8.498395075</v>
      </c>
      <c r="B2149">
        <f t="shared" si="34"/>
        <v>3.08719041349052</v>
      </c>
      <c r="C2149" t="s">
        <v>164</v>
      </c>
      <c r="D2149">
        <v>3.08719041349052</v>
      </c>
      <c r="E2149">
        <v>2.417221982</v>
      </c>
      <c r="F2149">
        <v>0.452636056</v>
      </c>
    </row>
    <row r="2150" spans="1:6">
      <c r="A2150">
        <v>8.462332068</v>
      </c>
      <c r="B2150">
        <f t="shared" si="34"/>
        <v>3.08105529919664</v>
      </c>
      <c r="C2150" t="s">
        <v>164</v>
      </c>
      <c r="D2150">
        <v>3.08105529919664</v>
      </c>
      <c r="E2150">
        <v>0.116820766</v>
      </c>
      <c r="F2150">
        <v>-1.599877935</v>
      </c>
    </row>
    <row r="2151" spans="1:6">
      <c r="A2151">
        <v>7.481478212</v>
      </c>
      <c r="B2151">
        <f t="shared" si="34"/>
        <v>2.90332335011617</v>
      </c>
      <c r="C2151" t="s">
        <v>164</v>
      </c>
      <c r="D2151">
        <v>2.90332335011617</v>
      </c>
      <c r="E2151">
        <v>0.647978875</v>
      </c>
      <c r="F2151">
        <v>-1.125956497</v>
      </c>
    </row>
    <row r="2152" spans="1:6">
      <c r="A2152">
        <v>7.481478212</v>
      </c>
      <c r="B2152">
        <f t="shared" si="34"/>
        <v>2.90332335011617</v>
      </c>
      <c r="C2152" t="s">
        <v>164</v>
      </c>
      <c r="D2152">
        <v>2.90332335011617</v>
      </c>
      <c r="E2152">
        <v>3.609068013</v>
      </c>
      <c r="F2152">
        <v>2.264593856</v>
      </c>
    </row>
    <row r="2153" spans="1:6">
      <c r="A2153">
        <v>8.21540834</v>
      </c>
      <c r="B2153">
        <f t="shared" si="34"/>
        <v>3.03833228490781</v>
      </c>
      <c r="C2153" t="s">
        <v>164</v>
      </c>
      <c r="D2153">
        <v>3.03833228490781</v>
      </c>
      <c r="E2153">
        <v>0.663133092</v>
      </c>
      <c r="F2153">
        <v>0.322027569</v>
      </c>
    </row>
    <row r="2154" spans="1:6">
      <c r="A2154">
        <v>8.21540834</v>
      </c>
      <c r="B2154">
        <f t="shared" si="34"/>
        <v>3.03833228490781</v>
      </c>
      <c r="C2154" t="s">
        <v>164</v>
      </c>
      <c r="D2154">
        <v>3.03833228490781</v>
      </c>
      <c r="E2154">
        <v>1.830595181</v>
      </c>
      <c r="F2154">
        <v>-0.070776864</v>
      </c>
    </row>
    <row r="2155" spans="1:6">
      <c r="A2155">
        <v>9.261172845</v>
      </c>
      <c r="B2155">
        <f t="shared" si="34"/>
        <v>3.21119490952425</v>
      </c>
      <c r="C2155" t="s">
        <v>164</v>
      </c>
      <c r="D2155">
        <v>3.21119490952425</v>
      </c>
      <c r="E2155">
        <v>2.066019066</v>
      </c>
      <c r="F2155">
        <v>0.139278154</v>
      </c>
    </row>
    <row r="2156" spans="1:6">
      <c r="A2156">
        <v>8.269548833</v>
      </c>
      <c r="B2156">
        <f t="shared" si="34"/>
        <v>3.04780862151881</v>
      </c>
      <c r="C2156" t="s">
        <v>164</v>
      </c>
      <c r="D2156">
        <v>3.04780862151881</v>
      </c>
      <c r="E2156">
        <v>0.025791987</v>
      </c>
      <c r="F2156">
        <v>-0.09823879</v>
      </c>
    </row>
    <row r="2157" spans="1:6">
      <c r="A2157">
        <v>8.269548833</v>
      </c>
      <c r="B2157">
        <f t="shared" si="34"/>
        <v>3.04780862151881</v>
      </c>
      <c r="C2157" t="s">
        <v>164</v>
      </c>
      <c r="D2157">
        <v>3.04780862151881</v>
      </c>
      <c r="E2157">
        <v>2.274935284</v>
      </c>
      <c r="F2157">
        <v>0.325681925</v>
      </c>
    </row>
    <row r="2158" spans="1:6">
      <c r="A2158">
        <v>8.956732492</v>
      </c>
      <c r="B2158">
        <f t="shared" si="34"/>
        <v>3.16297251829358</v>
      </c>
      <c r="C2158" t="s">
        <v>164</v>
      </c>
      <c r="D2158">
        <v>3.16297251829358</v>
      </c>
      <c r="E2158">
        <v>0.403430534</v>
      </c>
      <c r="F2158">
        <v>-1.344152736</v>
      </c>
    </row>
    <row r="2159" spans="1:6">
      <c r="A2159">
        <v>8.530028087</v>
      </c>
      <c r="B2159">
        <f t="shared" si="34"/>
        <v>3.0925504919432</v>
      </c>
      <c r="C2159" t="s">
        <v>164</v>
      </c>
      <c r="D2159">
        <v>3.0925504919432</v>
      </c>
      <c r="E2159">
        <v>3.359978432</v>
      </c>
      <c r="F2159">
        <v>2.100342767</v>
      </c>
    </row>
    <row r="2160" spans="1:6">
      <c r="A2160">
        <v>8.530028087</v>
      </c>
      <c r="B2160">
        <f t="shared" si="34"/>
        <v>3.0925504919432</v>
      </c>
      <c r="C2160" t="s">
        <v>164</v>
      </c>
      <c r="D2160">
        <v>3.0925504919432</v>
      </c>
      <c r="E2160">
        <v>2.478657764</v>
      </c>
      <c r="F2160">
        <v>0.507451625</v>
      </c>
    </row>
    <row r="2161" spans="1:6">
      <c r="A2161">
        <v>7.977360712</v>
      </c>
      <c r="B2161">
        <f t="shared" si="34"/>
        <v>2.99591151367555</v>
      </c>
      <c r="C2161" t="s">
        <v>164</v>
      </c>
      <c r="D2161">
        <v>2.99591151367555</v>
      </c>
      <c r="E2161">
        <v>2.166566326</v>
      </c>
      <c r="F2161">
        <v>0.228990616</v>
      </c>
    </row>
    <row r="2162" spans="1:6">
      <c r="A2162">
        <v>9.2853318</v>
      </c>
      <c r="B2162">
        <f t="shared" si="34"/>
        <v>3.21495346402842</v>
      </c>
      <c r="C2162" t="s">
        <v>165</v>
      </c>
      <c r="D2162">
        <v>3.21495346402842</v>
      </c>
      <c r="E2162">
        <v>2.339120769</v>
      </c>
      <c r="F2162">
        <v>0.687152203</v>
      </c>
    </row>
    <row r="2163" spans="1:6">
      <c r="A2163">
        <v>7.733637907</v>
      </c>
      <c r="B2163">
        <f t="shared" si="34"/>
        <v>2.95114721826032</v>
      </c>
      <c r="C2163" t="s">
        <v>165</v>
      </c>
      <c r="D2163">
        <v>2.95114721826032</v>
      </c>
      <c r="E2163">
        <v>0.916061254</v>
      </c>
      <c r="F2163">
        <v>-0.175774537</v>
      </c>
    </row>
    <row r="2164" spans="1:6">
      <c r="A2164">
        <v>7.965247112</v>
      </c>
      <c r="B2164">
        <f t="shared" si="34"/>
        <v>2.99371912028502</v>
      </c>
      <c r="C2164" t="s">
        <v>165</v>
      </c>
      <c r="D2164">
        <v>2.99371912028502</v>
      </c>
      <c r="E2164">
        <v>3.548898829</v>
      </c>
      <c r="F2164">
        <v>1.42074755</v>
      </c>
    </row>
    <row r="2165" spans="1:6">
      <c r="A2165">
        <v>8.498395075</v>
      </c>
      <c r="B2165">
        <f t="shared" si="34"/>
        <v>3.08719041349052</v>
      </c>
      <c r="C2165" t="s">
        <v>165</v>
      </c>
      <c r="D2165">
        <v>3.08719041349052</v>
      </c>
      <c r="E2165">
        <v>0.16504689</v>
      </c>
      <c r="F2165">
        <v>-0.631180913</v>
      </c>
    </row>
    <row r="2166" spans="1:6">
      <c r="A2166">
        <v>7.481478212</v>
      </c>
      <c r="B2166">
        <f t="shared" si="34"/>
        <v>2.90332335011617</v>
      </c>
      <c r="C2166" t="s">
        <v>165</v>
      </c>
      <c r="D2166">
        <v>2.90332335011617</v>
      </c>
      <c r="E2166">
        <v>3.740067047</v>
      </c>
      <c r="F2166">
        <v>1.536669734</v>
      </c>
    </row>
    <row r="2167" spans="1:6">
      <c r="A2167">
        <v>9.261172845</v>
      </c>
      <c r="B2167">
        <f t="shared" si="34"/>
        <v>3.21119490952425</v>
      </c>
      <c r="C2167" t="s">
        <v>165</v>
      </c>
      <c r="D2167">
        <v>3.21119490952425</v>
      </c>
      <c r="E2167">
        <v>1.675098991</v>
      </c>
      <c r="F2167">
        <v>0.28449712</v>
      </c>
    </row>
    <row r="2168" spans="1:6">
      <c r="A2168">
        <v>8.82346911</v>
      </c>
      <c r="B2168">
        <f t="shared" si="34"/>
        <v>3.1413459895454</v>
      </c>
      <c r="C2168" t="s">
        <v>166</v>
      </c>
      <c r="D2168">
        <v>3.1413459895454</v>
      </c>
      <c r="E2168">
        <v>2.360832367</v>
      </c>
      <c r="F2168">
        <v>0.515832326</v>
      </c>
    </row>
    <row r="2169" spans="1:6">
      <c r="A2169">
        <v>9.2853318</v>
      </c>
      <c r="B2169">
        <f t="shared" si="34"/>
        <v>3.21495346402842</v>
      </c>
      <c r="C2169" t="s">
        <v>166</v>
      </c>
      <c r="D2169">
        <v>3.21495346402842</v>
      </c>
      <c r="E2169">
        <v>2.125701016</v>
      </c>
      <c r="F2169">
        <v>0.360580795</v>
      </c>
    </row>
    <row r="2170" spans="1:6">
      <c r="A2170">
        <v>8.553669483</v>
      </c>
      <c r="B2170">
        <f t="shared" si="34"/>
        <v>3.09654346201326</v>
      </c>
      <c r="C2170" t="s">
        <v>166</v>
      </c>
      <c r="D2170">
        <v>3.09654346201326</v>
      </c>
      <c r="E2170">
        <v>4.639751512</v>
      </c>
      <c r="F2170">
        <v>2.020547385</v>
      </c>
    </row>
    <row r="2171" spans="1:6">
      <c r="A2171">
        <v>7.733637907</v>
      </c>
      <c r="B2171">
        <f t="shared" si="34"/>
        <v>2.95114721826032</v>
      </c>
      <c r="C2171" t="s">
        <v>166</v>
      </c>
      <c r="D2171">
        <v>2.95114721826032</v>
      </c>
      <c r="E2171">
        <v>0.883696042</v>
      </c>
      <c r="F2171">
        <v>-0.459484977</v>
      </c>
    </row>
    <row r="2172" spans="1:6">
      <c r="A2172">
        <v>8.055809436</v>
      </c>
      <c r="B2172">
        <f t="shared" si="34"/>
        <v>3.01002955611164</v>
      </c>
      <c r="C2172" t="s">
        <v>166</v>
      </c>
      <c r="D2172">
        <v>3.01002955611164</v>
      </c>
      <c r="E2172">
        <v>1.187428115</v>
      </c>
      <c r="F2172">
        <v>-0.258938053</v>
      </c>
    </row>
    <row r="2173" spans="1:6">
      <c r="A2173">
        <v>8.206945685</v>
      </c>
      <c r="B2173">
        <f t="shared" si="34"/>
        <v>3.0368454053212</v>
      </c>
      <c r="C2173" t="s">
        <v>166</v>
      </c>
      <c r="D2173">
        <v>3.0368454053212</v>
      </c>
      <c r="E2173">
        <v>1.819317274</v>
      </c>
      <c r="F2173">
        <v>0.158283039</v>
      </c>
    </row>
    <row r="2174" spans="1:6">
      <c r="A2174">
        <v>7.965247112</v>
      </c>
      <c r="B2174">
        <f t="shared" si="34"/>
        <v>2.99371912028502</v>
      </c>
      <c r="C2174" t="s">
        <v>166</v>
      </c>
      <c r="D2174">
        <v>2.99371912028502</v>
      </c>
      <c r="E2174">
        <v>2.025027389</v>
      </c>
      <c r="F2174">
        <v>0.29410844</v>
      </c>
    </row>
    <row r="2175" spans="1:6">
      <c r="A2175">
        <v>8.498395075</v>
      </c>
      <c r="B2175">
        <f t="shared" si="34"/>
        <v>3.08719041349052</v>
      </c>
      <c r="C2175" t="s">
        <v>166</v>
      </c>
      <c r="D2175">
        <v>3.08719041349052</v>
      </c>
      <c r="E2175">
        <v>4.196910115</v>
      </c>
      <c r="F2175">
        <v>1.728149948</v>
      </c>
    </row>
    <row r="2176" spans="1:6">
      <c r="A2176">
        <v>8.462332068</v>
      </c>
      <c r="B2176">
        <f t="shared" si="34"/>
        <v>3.08105529919664</v>
      </c>
      <c r="C2176" t="s">
        <v>166</v>
      </c>
      <c r="D2176">
        <v>3.08105529919664</v>
      </c>
      <c r="E2176">
        <v>3.232355328</v>
      </c>
      <c r="F2176">
        <v>1.091277807</v>
      </c>
    </row>
    <row r="2177" spans="1:6">
      <c r="A2177">
        <v>8.21540834</v>
      </c>
      <c r="B2177">
        <f t="shared" si="34"/>
        <v>3.03833228490781</v>
      </c>
      <c r="C2177" t="s">
        <v>166</v>
      </c>
      <c r="D2177">
        <v>3.03833228490781</v>
      </c>
      <c r="E2177">
        <v>1.374700712</v>
      </c>
      <c r="F2177">
        <v>-0.135286498</v>
      </c>
    </row>
    <row r="2178" spans="1:6">
      <c r="A2178">
        <v>9.261172845</v>
      </c>
      <c r="B2178">
        <f t="shared" si="34"/>
        <v>3.21119490952425</v>
      </c>
      <c r="C2178" t="s">
        <v>166</v>
      </c>
      <c r="D2178">
        <v>3.21119490952425</v>
      </c>
      <c r="E2178">
        <v>2.327070976</v>
      </c>
      <c r="F2178">
        <v>0.493540497</v>
      </c>
    </row>
    <row r="2179" spans="1:6">
      <c r="A2179">
        <v>8.269548833</v>
      </c>
      <c r="B2179">
        <f t="shared" si="34"/>
        <v>3.04780862151881</v>
      </c>
      <c r="C2179" t="s">
        <v>166</v>
      </c>
      <c r="D2179">
        <v>3.04780862151881</v>
      </c>
      <c r="E2179">
        <v>0.689833004</v>
      </c>
      <c r="F2179">
        <v>-0.587488041</v>
      </c>
    </row>
    <row r="2180" spans="1:6">
      <c r="A2180">
        <v>8.956732492</v>
      </c>
      <c r="B2180">
        <f t="shared" si="34"/>
        <v>3.16297251829358</v>
      </c>
      <c r="C2180" t="s">
        <v>166</v>
      </c>
      <c r="D2180">
        <v>3.16297251829358</v>
      </c>
      <c r="E2180">
        <v>0.85605242</v>
      </c>
      <c r="F2180">
        <v>-0.477737391</v>
      </c>
    </row>
    <row r="2181" spans="1:6">
      <c r="A2181">
        <v>8.530028087</v>
      </c>
      <c r="B2181">
        <f t="shared" si="34"/>
        <v>3.0925504919432</v>
      </c>
      <c r="C2181" t="s">
        <v>166</v>
      </c>
      <c r="D2181">
        <v>3.0925504919432</v>
      </c>
      <c r="E2181">
        <v>4.850713675</v>
      </c>
      <c r="F2181">
        <v>2.159840587</v>
      </c>
    </row>
    <row r="2182" spans="1:6">
      <c r="A2182">
        <v>8.82346911</v>
      </c>
      <c r="B2182">
        <f t="shared" si="34"/>
        <v>3.1413459895454</v>
      </c>
      <c r="C2182" t="s">
        <v>167</v>
      </c>
      <c r="D2182">
        <v>3.1413459895454</v>
      </c>
      <c r="E2182">
        <v>2.417655732</v>
      </c>
      <c r="F2182">
        <v>-0.110518007</v>
      </c>
    </row>
    <row r="2183" spans="1:6">
      <c r="A2183">
        <v>9.2853318</v>
      </c>
      <c r="B2183">
        <f t="shared" si="34"/>
        <v>3.21495346402842</v>
      </c>
      <c r="C2183" t="s">
        <v>167</v>
      </c>
      <c r="D2183">
        <v>3.21495346402842</v>
      </c>
      <c r="E2183">
        <v>1.924690344</v>
      </c>
      <c r="F2183">
        <v>-0.525822751</v>
      </c>
    </row>
    <row r="2184" spans="1:6">
      <c r="A2184">
        <v>8.553669483</v>
      </c>
      <c r="B2184">
        <f t="shared" si="34"/>
        <v>3.09654346201326</v>
      </c>
      <c r="C2184" t="s">
        <v>167</v>
      </c>
      <c r="D2184">
        <v>3.09654346201326</v>
      </c>
      <c r="E2184">
        <v>5.020818536</v>
      </c>
      <c r="F2184">
        <v>2.082548459</v>
      </c>
    </row>
    <row r="2185" spans="1:6">
      <c r="A2185">
        <v>7.733637907</v>
      </c>
      <c r="B2185">
        <f t="shared" si="34"/>
        <v>2.95114721826032</v>
      </c>
      <c r="C2185" t="s">
        <v>167</v>
      </c>
      <c r="D2185">
        <v>2.95114721826032</v>
      </c>
      <c r="E2185">
        <v>2.412959135</v>
      </c>
      <c r="F2185">
        <v>-0.114474713</v>
      </c>
    </row>
    <row r="2186" spans="1:6">
      <c r="A2186">
        <v>8.055809436</v>
      </c>
      <c r="B2186">
        <f t="shared" si="34"/>
        <v>3.01002955611164</v>
      </c>
      <c r="C2186" t="s">
        <v>167</v>
      </c>
      <c r="D2186">
        <v>3.01002955611164</v>
      </c>
      <c r="E2186">
        <v>1.776394653</v>
      </c>
      <c r="F2186">
        <v>-0.650756277</v>
      </c>
    </row>
    <row r="2187" spans="1:6">
      <c r="A2187">
        <v>8.206945685</v>
      </c>
      <c r="B2187">
        <f t="shared" si="34"/>
        <v>3.0368454053212</v>
      </c>
      <c r="C2187" t="s">
        <v>167</v>
      </c>
      <c r="D2187">
        <v>3.0368454053212</v>
      </c>
      <c r="E2187">
        <v>2.681307408</v>
      </c>
      <c r="F2187">
        <v>0.111598584</v>
      </c>
    </row>
    <row r="2188" spans="1:6">
      <c r="A2188">
        <v>7.965247112</v>
      </c>
      <c r="B2188">
        <f t="shared" si="34"/>
        <v>2.99371912028502</v>
      </c>
      <c r="C2188" t="s">
        <v>167</v>
      </c>
      <c r="D2188">
        <v>2.99371912028502</v>
      </c>
      <c r="E2188">
        <v>1.846585554</v>
      </c>
      <c r="F2188">
        <v>-0.59162309</v>
      </c>
    </row>
    <row r="2189" spans="1:6">
      <c r="A2189">
        <v>8.498395075</v>
      </c>
      <c r="B2189">
        <f t="shared" si="34"/>
        <v>3.08719041349052</v>
      </c>
      <c r="C2189" t="s">
        <v>167</v>
      </c>
      <c r="D2189">
        <v>3.08719041349052</v>
      </c>
      <c r="E2189">
        <v>3.20019746</v>
      </c>
      <c r="F2189">
        <v>0.54874388</v>
      </c>
    </row>
    <row r="2190" spans="1:6">
      <c r="A2190">
        <v>8.462332068</v>
      </c>
      <c r="B2190">
        <f t="shared" si="34"/>
        <v>3.08105529919664</v>
      </c>
      <c r="C2190" t="s">
        <v>167</v>
      </c>
      <c r="D2190">
        <v>3.08105529919664</v>
      </c>
      <c r="E2190">
        <v>1.894660206</v>
      </c>
      <c r="F2190">
        <v>-0.551122009</v>
      </c>
    </row>
    <row r="2191" spans="1:6">
      <c r="A2191">
        <v>7.481478212</v>
      </c>
      <c r="B2191">
        <f t="shared" si="34"/>
        <v>2.90332335011617</v>
      </c>
      <c r="C2191" t="s">
        <v>167</v>
      </c>
      <c r="D2191">
        <v>2.90332335011617</v>
      </c>
      <c r="E2191">
        <v>1.677172407</v>
      </c>
      <c r="F2191">
        <v>-0.734347275</v>
      </c>
    </row>
    <row r="2192" spans="1:6">
      <c r="A2192">
        <v>8.21540834</v>
      </c>
      <c r="B2192">
        <f t="shared" ref="B2192:B2255" si="35">LOG(A2192,2)</f>
        <v>3.03833228490781</v>
      </c>
      <c r="C2192" t="s">
        <v>167</v>
      </c>
      <c r="D2192">
        <v>3.03833228490781</v>
      </c>
      <c r="E2192">
        <v>2.785339377</v>
      </c>
      <c r="F2192">
        <v>0.199241594</v>
      </c>
    </row>
    <row r="2193" spans="1:6">
      <c r="A2193">
        <v>9.261172845</v>
      </c>
      <c r="B2193">
        <f t="shared" si="35"/>
        <v>3.21119490952425</v>
      </c>
      <c r="C2193" t="s">
        <v>167</v>
      </c>
      <c r="D2193">
        <v>3.21119490952425</v>
      </c>
      <c r="E2193">
        <v>2.564198488</v>
      </c>
      <c r="F2193">
        <v>0.012938737</v>
      </c>
    </row>
    <row r="2194" spans="1:6">
      <c r="A2194">
        <v>8.269548833</v>
      </c>
      <c r="B2194">
        <f t="shared" si="35"/>
        <v>3.04780862151881</v>
      </c>
      <c r="C2194" t="s">
        <v>167</v>
      </c>
      <c r="D2194">
        <v>3.04780862151881</v>
      </c>
      <c r="E2194">
        <v>3.416344952</v>
      </c>
      <c r="F2194">
        <v>0.730839988</v>
      </c>
    </row>
    <row r="2195" spans="1:6">
      <c r="A2195">
        <v>8.956732492</v>
      </c>
      <c r="B2195">
        <f t="shared" si="35"/>
        <v>3.16297251829358</v>
      </c>
      <c r="C2195" t="s">
        <v>167</v>
      </c>
      <c r="D2195">
        <v>3.16297251829358</v>
      </c>
      <c r="E2195">
        <v>1.402329016</v>
      </c>
      <c r="F2195">
        <v>-0.965892465</v>
      </c>
    </row>
    <row r="2196" spans="1:6">
      <c r="A2196">
        <v>8.530028087</v>
      </c>
      <c r="B2196">
        <f t="shared" si="35"/>
        <v>3.0925504919432</v>
      </c>
      <c r="C2196" t="s">
        <v>167</v>
      </c>
      <c r="D2196">
        <v>3.0925504919432</v>
      </c>
      <c r="E2196">
        <v>6.069889046</v>
      </c>
      <c r="F2196">
        <v>2.96635079</v>
      </c>
    </row>
    <row r="2197" spans="1:6">
      <c r="A2197">
        <v>7.977360712</v>
      </c>
      <c r="B2197">
        <f t="shared" si="35"/>
        <v>2.99591151367555</v>
      </c>
      <c r="C2197" t="s">
        <v>167</v>
      </c>
      <c r="D2197">
        <v>2.99591151367555</v>
      </c>
      <c r="E2197">
        <v>2.368784482</v>
      </c>
      <c r="F2197">
        <v>-0.151690192</v>
      </c>
    </row>
    <row r="2198" spans="1:6">
      <c r="A2198">
        <v>8.82346911</v>
      </c>
      <c r="B2198">
        <f t="shared" si="35"/>
        <v>3.1413459895454</v>
      </c>
      <c r="C2198" t="s">
        <v>168</v>
      </c>
      <c r="D2198">
        <v>3.1413459895454</v>
      </c>
      <c r="E2198">
        <v>4.646556195</v>
      </c>
      <c r="F2198">
        <v>0.306329844</v>
      </c>
    </row>
    <row r="2199" spans="1:6">
      <c r="A2199">
        <v>9.2853318</v>
      </c>
      <c r="B2199">
        <f t="shared" si="35"/>
        <v>3.21495346402842</v>
      </c>
      <c r="C2199" t="s">
        <v>168</v>
      </c>
      <c r="D2199">
        <v>3.21495346402842</v>
      </c>
      <c r="E2199">
        <v>4.072125407</v>
      </c>
      <c r="F2199">
        <v>-0.515480805</v>
      </c>
    </row>
    <row r="2200" spans="1:6">
      <c r="A2200">
        <v>8.553669483</v>
      </c>
      <c r="B2200">
        <f t="shared" si="35"/>
        <v>3.09654346201326</v>
      </c>
      <c r="C2200" t="s">
        <v>168</v>
      </c>
      <c r="D2200">
        <v>3.09654346201326</v>
      </c>
      <c r="E2200">
        <v>4.517589539</v>
      </c>
      <c r="F2200">
        <v>0.121823419</v>
      </c>
    </row>
    <row r="2201" spans="1:6">
      <c r="A2201">
        <v>7.733637907</v>
      </c>
      <c r="B2201">
        <f t="shared" si="35"/>
        <v>2.95114721826032</v>
      </c>
      <c r="C2201" t="s">
        <v>168</v>
      </c>
      <c r="D2201">
        <v>2.95114721826032</v>
      </c>
      <c r="E2201">
        <v>2.670141018</v>
      </c>
      <c r="F2201">
        <v>-2.521232804</v>
      </c>
    </row>
    <row r="2202" spans="1:6">
      <c r="A2202">
        <v>8.055809436</v>
      </c>
      <c r="B2202">
        <f t="shared" si="35"/>
        <v>3.01002955611164</v>
      </c>
      <c r="C2202" t="s">
        <v>168</v>
      </c>
      <c r="D2202">
        <v>3.01002955611164</v>
      </c>
      <c r="E2202">
        <v>2.339391628</v>
      </c>
      <c r="F2202">
        <v>-2.994420134</v>
      </c>
    </row>
    <row r="2203" spans="1:6">
      <c r="A2203">
        <v>8.206945685</v>
      </c>
      <c r="B2203">
        <f t="shared" si="35"/>
        <v>3.0368454053212</v>
      </c>
      <c r="C2203" t="s">
        <v>168</v>
      </c>
      <c r="D2203">
        <v>3.0368454053212</v>
      </c>
      <c r="E2203">
        <v>4.355114626</v>
      </c>
      <c r="F2203">
        <v>-0.110621666</v>
      </c>
    </row>
    <row r="2204" spans="1:6">
      <c r="A2204">
        <v>7.965247112</v>
      </c>
      <c r="B2204">
        <f t="shared" si="35"/>
        <v>2.99371912028502</v>
      </c>
      <c r="C2204" t="s">
        <v>168</v>
      </c>
      <c r="D2204">
        <v>2.99371912028502</v>
      </c>
      <c r="E2204">
        <v>2.037591907</v>
      </c>
      <c r="F2204">
        <v>-3.426190559</v>
      </c>
    </row>
    <row r="2205" spans="1:6">
      <c r="A2205">
        <v>8.498395075</v>
      </c>
      <c r="B2205">
        <f t="shared" si="35"/>
        <v>3.08719041349052</v>
      </c>
      <c r="C2205" t="s">
        <v>168</v>
      </c>
      <c r="D2205">
        <v>3.08719041349052</v>
      </c>
      <c r="E2205">
        <v>5.47371999</v>
      </c>
      <c r="F2205">
        <v>1.489713517</v>
      </c>
    </row>
    <row r="2206" spans="1:6">
      <c r="A2206">
        <v>8.462332068</v>
      </c>
      <c r="B2206">
        <f t="shared" si="35"/>
        <v>3.08105529919664</v>
      </c>
      <c r="C2206" t="s">
        <v>168</v>
      </c>
      <c r="D2206">
        <v>3.08105529919664</v>
      </c>
      <c r="E2206">
        <v>3.82025776</v>
      </c>
      <c r="F2206">
        <v>-0.875815799</v>
      </c>
    </row>
    <row r="2207" spans="1:6">
      <c r="A2207">
        <v>7.481478212</v>
      </c>
      <c r="B2207">
        <f t="shared" si="35"/>
        <v>2.90332335011617</v>
      </c>
      <c r="C2207" t="s">
        <v>168</v>
      </c>
      <c r="D2207">
        <v>2.90332335011617</v>
      </c>
      <c r="E2207">
        <v>4.229280326</v>
      </c>
      <c r="F2207">
        <v>-0.29064678</v>
      </c>
    </row>
    <row r="2208" spans="1:6">
      <c r="A2208">
        <v>8.21540834</v>
      </c>
      <c r="B2208">
        <f t="shared" si="35"/>
        <v>3.03833228490781</v>
      </c>
      <c r="C2208" t="s">
        <v>168</v>
      </c>
      <c r="D2208">
        <v>3.03833228490781</v>
      </c>
      <c r="E2208">
        <v>1.970041545</v>
      </c>
      <c r="F2208">
        <v>-3.522831629</v>
      </c>
    </row>
    <row r="2209" spans="1:6">
      <c r="A2209">
        <v>9.261172845</v>
      </c>
      <c r="B2209">
        <f t="shared" si="35"/>
        <v>3.21119490952425</v>
      </c>
      <c r="C2209" t="s">
        <v>168</v>
      </c>
      <c r="D2209">
        <v>3.21119490952425</v>
      </c>
      <c r="E2209">
        <v>4.450972446</v>
      </c>
      <c r="F2209">
        <v>0.026517531</v>
      </c>
    </row>
    <row r="2210" spans="1:6">
      <c r="A2210">
        <v>8.269548833</v>
      </c>
      <c r="B2210">
        <f t="shared" si="35"/>
        <v>3.04780862151881</v>
      </c>
      <c r="C2210" t="s">
        <v>168</v>
      </c>
      <c r="D2210">
        <v>3.04780862151881</v>
      </c>
      <c r="E2210">
        <v>4.409697484</v>
      </c>
      <c r="F2210">
        <v>-0.032532583</v>
      </c>
    </row>
    <row r="2211" spans="1:6">
      <c r="A2211">
        <v>8.956732492</v>
      </c>
      <c r="B2211">
        <f t="shared" si="35"/>
        <v>3.16297251829358</v>
      </c>
      <c r="C2211" t="s">
        <v>168</v>
      </c>
      <c r="D2211">
        <v>3.16297251829358</v>
      </c>
      <c r="E2211">
        <v>4.637942733</v>
      </c>
      <c r="F2211">
        <v>0.294006976</v>
      </c>
    </row>
    <row r="2212" spans="1:6">
      <c r="A2212">
        <v>8.530028087</v>
      </c>
      <c r="B2212">
        <f t="shared" si="35"/>
        <v>3.0925504919432</v>
      </c>
      <c r="C2212" t="s">
        <v>168</v>
      </c>
      <c r="D2212">
        <v>3.0925504919432</v>
      </c>
      <c r="E2212">
        <v>5.144954198</v>
      </c>
      <c r="F2212">
        <v>1.019364025</v>
      </c>
    </row>
    <row r="2213" spans="1:6">
      <c r="A2213">
        <v>7.977360712</v>
      </c>
      <c r="B2213">
        <f t="shared" si="35"/>
        <v>2.99591151367555</v>
      </c>
      <c r="C2213" t="s">
        <v>168</v>
      </c>
      <c r="D2213">
        <v>2.99591151367555</v>
      </c>
      <c r="E2213">
        <v>3.41852427</v>
      </c>
      <c r="F2213">
        <v>-1.450556686</v>
      </c>
    </row>
    <row r="2214" spans="1:6">
      <c r="A2214">
        <v>8.82346911</v>
      </c>
      <c r="B2214">
        <f t="shared" si="35"/>
        <v>3.1413459895454</v>
      </c>
      <c r="C2214" t="s">
        <v>169</v>
      </c>
      <c r="D2214">
        <v>3.1413459895454</v>
      </c>
      <c r="E2214">
        <v>3.589700134</v>
      </c>
      <c r="F2214">
        <v>-0.674170056</v>
      </c>
    </row>
    <row r="2215" spans="1:6">
      <c r="A2215">
        <v>9.2853318</v>
      </c>
      <c r="B2215">
        <f t="shared" si="35"/>
        <v>3.21495346402842</v>
      </c>
      <c r="C2215" t="s">
        <v>169</v>
      </c>
      <c r="D2215">
        <v>3.21495346402842</v>
      </c>
      <c r="E2215">
        <v>4.986744782</v>
      </c>
      <c r="F2215">
        <v>0.749701469</v>
      </c>
    </row>
    <row r="2216" spans="1:6">
      <c r="A2216">
        <v>8.553669483</v>
      </c>
      <c r="B2216">
        <f t="shared" si="35"/>
        <v>3.09654346201326</v>
      </c>
      <c r="C2216" t="s">
        <v>169</v>
      </c>
      <c r="D2216">
        <v>3.09654346201326</v>
      </c>
      <c r="E2216">
        <v>4.630618101</v>
      </c>
      <c r="F2216">
        <v>0.386736233</v>
      </c>
    </row>
    <row r="2217" spans="1:6">
      <c r="A2217">
        <v>7.733637907</v>
      </c>
      <c r="B2217">
        <f t="shared" si="35"/>
        <v>2.95114721826032</v>
      </c>
      <c r="C2217" t="s">
        <v>169</v>
      </c>
      <c r="D2217">
        <v>2.95114721826032</v>
      </c>
      <c r="E2217">
        <v>5.223676569</v>
      </c>
      <c r="F2217">
        <v>0.991182959</v>
      </c>
    </row>
    <row r="2218" spans="1:6">
      <c r="A2218">
        <v>8.055809436</v>
      </c>
      <c r="B2218">
        <f t="shared" si="35"/>
        <v>3.01002955611164</v>
      </c>
      <c r="C2218" t="s">
        <v>169</v>
      </c>
      <c r="D2218">
        <v>3.01002955611164</v>
      </c>
      <c r="E2218">
        <v>3.807553699</v>
      </c>
      <c r="F2218">
        <v>-0.452133139</v>
      </c>
    </row>
    <row r="2219" spans="1:6">
      <c r="A2219">
        <v>8.206945685</v>
      </c>
      <c r="B2219">
        <f t="shared" si="35"/>
        <v>3.0368454053212</v>
      </c>
      <c r="C2219" t="s">
        <v>169</v>
      </c>
      <c r="D2219">
        <v>3.0368454053212</v>
      </c>
      <c r="E2219">
        <v>4.308574884</v>
      </c>
      <c r="F2219">
        <v>0.058508951</v>
      </c>
    </row>
    <row r="2220" spans="1:6">
      <c r="A2220">
        <v>7.965247112</v>
      </c>
      <c r="B2220">
        <f t="shared" si="35"/>
        <v>2.99371912028502</v>
      </c>
      <c r="C2220" t="s">
        <v>169</v>
      </c>
      <c r="D2220">
        <v>2.99371912028502</v>
      </c>
      <c r="E2220">
        <v>3.505469142</v>
      </c>
      <c r="F2220">
        <v>-0.760018501</v>
      </c>
    </row>
    <row r="2221" spans="1:6">
      <c r="A2221">
        <v>8.498395075</v>
      </c>
      <c r="B2221">
        <f t="shared" si="35"/>
        <v>3.08719041349052</v>
      </c>
      <c r="C2221" t="s">
        <v>169</v>
      </c>
      <c r="D2221">
        <v>3.08719041349052</v>
      </c>
      <c r="E2221">
        <v>5.080915893</v>
      </c>
      <c r="F2221">
        <v>0.845680909</v>
      </c>
    </row>
    <row r="2222" spans="1:6">
      <c r="A2222">
        <v>8.462332068</v>
      </c>
      <c r="B2222">
        <f t="shared" si="35"/>
        <v>3.08105529919664</v>
      </c>
      <c r="C2222" t="s">
        <v>169</v>
      </c>
      <c r="D2222">
        <v>3.08105529919664</v>
      </c>
      <c r="E2222">
        <v>4.623098217</v>
      </c>
      <c r="F2222">
        <v>0.379071947</v>
      </c>
    </row>
    <row r="2223" spans="1:6">
      <c r="A2223">
        <v>7.481478212</v>
      </c>
      <c r="B2223">
        <f t="shared" si="35"/>
        <v>2.90332335011617</v>
      </c>
      <c r="C2223" t="s">
        <v>169</v>
      </c>
      <c r="D2223">
        <v>2.90332335011617</v>
      </c>
      <c r="E2223">
        <v>4.106274422</v>
      </c>
      <c r="F2223">
        <v>-0.147676204</v>
      </c>
    </row>
    <row r="2224" spans="1:6">
      <c r="A2224">
        <v>8.21540834</v>
      </c>
      <c r="B2224">
        <f t="shared" si="35"/>
        <v>3.03833228490781</v>
      </c>
      <c r="C2224" t="s">
        <v>169</v>
      </c>
      <c r="D2224">
        <v>3.03833228490781</v>
      </c>
      <c r="E2224">
        <v>2.478175369</v>
      </c>
      <c r="F2224">
        <v>-1.807038976</v>
      </c>
    </row>
    <row r="2225" spans="1:6">
      <c r="A2225">
        <v>9.261172845</v>
      </c>
      <c r="B2225">
        <f t="shared" si="35"/>
        <v>3.21119490952425</v>
      </c>
      <c r="C2225" t="s">
        <v>169</v>
      </c>
      <c r="D2225">
        <v>3.21119490952425</v>
      </c>
      <c r="E2225">
        <v>4.490727346</v>
      </c>
      <c r="F2225">
        <v>0.244159213</v>
      </c>
    </row>
    <row r="2226" spans="1:6">
      <c r="A2226">
        <v>8.269548833</v>
      </c>
      <c r="B2226">
        <f t="shared" si="35"/>
        <v>3.04780862151881</v>
      </c>
      <c r="C2226" t="s">
        <v>169</v>
      </c>
      <c r="D2226">
        <v>3.04780862151881</v>
      </c>
      <c r="E2226">
        <v>4.680895002</v>
      </c>
      <c r="F2226">
        <v>0.437978581</v>
      </c>
    </row>
    <row r="2227" spans="1:6">
      <c r="A2227">
        <v>8.956732492</v>
      </c>
      <c r="B2227">
        <f t="shared" si="35"/>
        <v>3.16297251829358</v>
      </c>
      <c r="C2227" t="s">
        <v>169</v>
      </c>
      <c r="D2227">
        <v>3.16297251829358</v>
      </c>
      <c r="E2227">
        <v>3.573195332</v>
      </c>
      <c r="F2227">
        <v>-0.690991794</v>
      </c>
    </row>
    <row r="2228" spans="1:6">
      <c r="A2228">
        <v>8.530028087</v>
      </c>
      <c r="B2228">
        <f t="shared" si="35"/>
        <v>3.0925504919432</v>
      </c>
      <c r="C2228" t="s">
        <v>169</v>
      </c>
      <c r="D2228">
        <v>3.0925504919432</v>
      </c>
      <c r="E2228">
        <v>5.403272934</v>
      </c>
      <c r="F2228">
        <v>1.17422804</v>
      </c>
    </row>
    <row r="2229" spans="1:6">
      <c r="A2229">
        <v>7.977360712</v>
      </c>
      <c r="B2229">
        <f t="shared" si="35"/>
        <v>2.99591151367555</v>
      </c>
      <c r="C2229" t="s">
        <v>169</v>
      </c>
      <c r="D2229">
        <v>2.99591151367555</v>
      </c>
      <c r="E2229">
        <v>2.906858825</v>
      </c>
      <c r="F2229">
        <v>-1.370123688</v>
      </c>
    </row>
    <row r="2230" spans="1:6">
      <c r="A2230">
        <v>8.82346911</v>
      </c>
      <c r="B2230">
        <f t="shared" si="35"/>
        <v>3.1413459895454</v>
      </c>
      <c r="C2230" t="s">
        <v>170</v>
      </c>
      <c r="D2230">
        <v>3.1413459895454</v>
      </c>
      <c r="E2230">
        <v>2.312111387</v>
      </c>
      <c r="F2230">
        <v>-0.752165837</v>
      </c>
    </row>
    <row r="2231" spans="1:6">
      <c r="A2231">
        <v>9.2853318</v>
      </c>
      <c r="B2231">
        <f t="shared" si="35"/>
        <v>3.21495346402842</v>
      </c>
      <c r="C2231" t="s">
        <v>170</v>
      </c>
      <c r="D2231">
        <v>3.21495346402842</v>
      </c>
      <c r="E2231">
        <v>4.815717624</v>
      </c>
      <c r="F2231">
        <v>1.239419265</v>
      </c>
    </row>
    <row r="2232" spans="1:6">
      <c r="A2232">
        <v>8.553669483</v>
      </c>
      <c r="B2232">
        <f t="shared" si="35"/>
        <v>3.09654346201326</v>
      </c>
      <c r="C2232" t="s">
        <v>170</v>
      </c>
      <c r="D2232">
        <v>3.09654346201326</v>
      </c>
      <c r="E2232">
        <v>3.092765327</v>
      </c>
      <c r="F2232">
        <v>-0.131166123</v>
      </c>
    </row>
    <row r="2233" spans="1:6">
      <c r="A2233">
        <v>7.733637907</v>
      </c>
      <c r="B2233">
        <f t="shared" si="35"/>
        <v>2.95114721826032</v>
      </c>
      <c r="C2233" t="s">
        <v>170</v>
      </c>
      <c r="D2233">
        <v>2.95114721826032</v>
      </c>
      <c r="E2233">
        <v>1.362535896</v>
      </c>
      <c r="F2233">
        <v>-1.507540374</v>
      </c>
    </row>
    <row r="2234" spans="1:6">
      <c r="A2234">
        <v>8.055809436</v>
      </c>
      <c r="B2234">
        <f t="shared" si="35"/>
        <v>3.01002955611164</v>
      </c>
      <c r="C2234" t="s">
        <v>170</v>
      </c>
      <c r="D2234">
        <v>3.01002955611164</v>
      </c>
      <c r="E2234">
        <v>2.423994563</v>
      </c>
      <c r="F2234">
        <v>-0.663164275</v>
      </c>
    </row>
    <row r="2235" spans="1:6">
      <c r="A2235">
        <v>8.206945685</v>
      </c>
      <c r="B2235">
        <f t="shared" si="35"/>
        <v>3.0368454053212</v>
      </c>
      <c r="C2235" t="s">
        <v>170</v>
      </c>
      <c r="D2235">
        <v>3.0368454053212</v>
      </c>
      <c r="E2235">
        <v>2.777292984</v>
      </c>
      <c r="F2235">
        <v>-0.38212013</v>
      </c>
    </row>
    <row r="2236" spans="1:6">
      <c r="A2236">
        <v>7.965247112</v>
      </c>
      <c r="B2236">
        <f t="shared" si="35"/>
        <v>2.99371912028502</v>
      </c>
      <c r="C2236" t="s">
        <v>170</v>
      </c>
      <c r="D2236">
        <v>2.99371912028502</v>
      </c>
      <c r="E2236">
        <v>2.778501278</v>
      </c>
      <c r="F2236">
        <v>-0.381158949</v>
      </c>
    </row>
    <row r="2237" spans="1:6">
      <c r="A2237">
        <v>8.498395075</v>
      </c>
      <c r="B2237">
        <f t="shared" si="35"/>
        <v>3.08719041349052</v>
      </c>
      <c r="C2237" t="s">
        <v>170</v>
      </c>
      <c r="D2237">
        <v>3.08719041349052</v>
      </c>
      <c r="E2237">
        <v>5.70750008</v>
      </c>
      <c r="F2237">
        <v>1.94882022</v>
      </c>
    </row>
    <row r="2238" spans="1:6">
      <c r="A2238">
        <v>8.462332068</v>
      </c>
      <c r="B2238">
        <f t="shared" si="35"/>
        <v>3.08105529919664</v>
      </c>
      <c r="C2238" t="s">
        <v>170</v>
      </c>
      <c r="D2238">
        <v>3.08105529919664</v>
      </c>
      <c r="E2238">
        <v>3.331386249</v>
      </c>
      <c r="F2238">
        <v>0.058653612</v>
      </c>
    </row>
    <row r="2239" spans="1:6">
      <c r="A2239">
        <v>7.481478212</v>
      </c>
      <c r="B2239">
        <f t="shared" si="35"/>
        <v>2.90332335011617</v>
      </c>
      <c r="C2239" t="s">
        <v>170</v>
      </c>
      <c r="D2239">
        <v>2.90332335011617</v>
      </c>
      <c r="E2239">
        <v>3.158989472</v>
      </c>
      <c r="F2239">
        <v>-0.078485706</v>
      </c>
    </row>
    <row r="2240" spans="1:6">
      <c r="A2240">
        <v>8.21540834</v>
      </c>
      <c r="B2240">
        <f t="shared" si="35"/>
        <v>3.03833228490781</v>
      </c>
      <c r="C2240" t="s">
        <v>170</v>
      </c>
      <c r="D2240">
        <v>3.03833228490781</v>
      </c>
      <c r="E2240">
        <v>2.1096136</v>
      </c>
      <c r="F2240">
        <v>-0.913250105</v>
      </c>
    </row>
    <row r="2241" spans="1:6">
      <c r="A2241">
        <v>9.261172845</v>
      </c>
      <c r="B2241">
        <f t="shared" si="35"/>
        <v>3.21119490952425</v>
      </c>
      <c r="C2241" t="s">
        <v>170</v>
      </c>
      <c r="D2241">
        <v>3.21119490952425</v>
      </c>
      <c r="E2241">
        <v>3.101079399</v>
      </c>
      <c r="F2241">
        <v>-0.12455239</v>
      </c>
    </row>
    <row r="2242" spans="1:6">
      <c r="A2242">
        <v>8.269548833</v>
      </c>
      <c r="B2242">
        <f t="shared" si="35"/>
        <v>3.04780862151881</v>
      </c>
      <c r="C2242" t="s">
        <v>170</v>
      </c>
      <c r="D2242">
        <v>3.04780862151881</v>
      </c>
      <c r="E2242">
        <v>3.147695234</v>
      </c>
      <c r="F2242">
        <v>-0.087470121</v>
      </c>
    </row>
    <row r="2243" spans="1:6">
      <c r="A2243">
        <v>8.956732492</v>
      </c>
      <c r="B2243">
        <f t="shared" si="35"/>
        <v>3.16297251829358</v>
      </c>
      <c r="C2243" t="s">
        <v>170</v>
      </c>
      <c r="D2243">
        <v>3.16297251829358</v>
      </c>
      <c r="E2243">
        <v>1.642547856</v>
      </c>
      <c r="F2243">
        <v>-1.284794624</v>
      </c>
    </row>
    <row r="2244" spans="1:6">
      <c r="A2244">
        <v>8.530028087</v>
      </c>
      <c r="B2244">
        <f t="shared" si="35"/>
        <v>3.0925504919432</v>
      </c>
      <c r="C2244" t="s">
        <v>170</v>
      </c>
      <c r="D2244">
        <v>3.0925504919432</v>
      </c>
      <c r="E2244">
        <v>6.072703588</v>
      </c>
      <c r="F2244">
        <v>2.2393347</v>
      </c>
    </row>
    <row r="2245" spans="1:6">
      <c r="A2245">
        <v>7.977360712</v>
      </c>
      <c r="B2245">
        <f t="shared" si="35"/>
        <v>2.99591151367555</v>
      </c>
      <c r="C2245" t="s">
        <v>170</v>
      </c>
      <c r="D2245">
        <v>2.99591151367555</v>
      </c>
      <c r="E2245">
        <v>2.111890895</v>
      </c>
      <c r="F2245">
        <v>-0.911438546</v>
      </c>
    </row>
    <row r="2246" spans="1:6">
      <c r="A2246">
        <v>8.82346911</v>
      </c>
      <c r="B2246">
        <f t="shared" si="35"/>
        <v>3.1413459895454</v>
      </c>
      <c r="C2246" t="s">
        <v>171</v>
      </c>
      <c r="D2246">
        <v>3.1413459895454</v>
      </c>
      <c r="E2246">
        <v>4.68642622</v>
      </c>
      <c r="F2246">
        <v>0.091454103</v>
      </c>
    </row>
    <row r="2247" spans="1:6">
      <c r="A2247">
        <v>9.2853318</v>
      </c>
      <c r="B2247">
        <f t="shared" si="35"/>
        <v>3.21495346402842</v>
      </c>
      <c r="C2247" t="s">
        <v>171</v>
      </c>
      <c r="D2247">
        <v>3.21495346402842</v>
      </c>
      <c r="E2247">
        <v>5.651684597</v>
      </c>
      <c r="F2247">
        <v>0.896419687</v>
      </c>
    </row>
    <row r="2248" spans="1:6">
      <c r="A2248">
        <v>8.553669483</v>
      </c>
      <c r="B2248">
        <f t="shared" si="35"/>
        <v>3.09654346201326</v>
      </c>
      <c r="C2248" t="s">
        <v>171</v>
      </c>
      <c r="D2248">
        <v>3.09654346201326</v>
      </c>
      <c r="E2248">
        <v>5.051099051</v>
      </c>
      <c r="F2248">
        <v>0.395568613</v>
      </c>
    </row>
    <row r="2249" spans="1:6">
      <c r="A2249">
        <v>7.733637907</v>
      </c>
      <c r="B2249">
        <f t="shared" si="35"/>
        <v>2.95114721826032</v>
      </c>
      <c r="C2249" t="s">
        <v>171</v>
      </c>
      <c r="D2249">
        <v>2.95114721826032</v>
      </c>
      <c r="E2249">
        <v>2.281010063</v>
      </c>
      <c r="F2249">
        <v>-1.914513698</v>
      </c>
    </row>
    <row r="2250" spans="1:6">
      <c r="A2250">
        <v>8.055809436</v>
      </c>
      <c r="B2250">
        <f t="shared" si="35"/>
        <v>3.01002955611164</v>
      </c>
      <c r="C2250" t="s">
        <v>171</v>
      </c>
      <c r="D2250">
        <v>3.01002955611164</v>
      </c>
      <c r="E2250">
        <v>4.559304806</v>
      </c>
      <c r="F2250">
        <v>-0.014557268</v>
      </c>
    </row>
    <row r="2251" spans="1:6">
      <c r="A2251">
        <v>8.206945685</v>
      </c>
      <c r="B2251">
        <f t="shared" si="35"/>
        <v>3.0368454053212</v>
      </c>
      <c r="C2251" t="s">
        <v>171</v>
      </c>
      <c r="D2251">
        <v>3.0368454053212</v>
      </c>
      <c r="E2251">
        <v>4.157537909</v>
      </c>
      <c r="F2251">
        <v>-0.349605927</v>
      </c>
    </row>
    <row r="2252" spans="1:6">
      <c r="A2252">
        <v>7.965247112</v>
      </c>
      <c r="B2252">
        <f t="shared" si="35"/>
        <v>2.99371912028502</v>
      </c>
      <c r="C2252" t="s">
        <v>171</v>
      </c>
      <c r="D2252">
        <v>2.99371912028502</v>
      </c>
      <c r="E2252">
        <v>3.836386161</v>
      </c>
      <c r="F2252">
        <v>-0.617426555</v>
      </c>
    </row>
    <row r="2253" spans="1:6">
      <c r="A2253">
        <v>8.498395075</v>
      </c>
      <c r="B2253">
        <f t="shared" si="35"/>
        <v>3.08719041349052</v>
      </c>
      <c r="C2253" t="s">
        <v>171</v>
      </c>
      <c r="D2253">
        <v>3.08719041349052</v>
      </c>
      <c r="E2253">
        <v>5.768566751</v>
      </c>
      <c r="F2253">
        <v>0.993892151</v>
      </c>
    </row>
    <row r="2254" spans="1:6">
      <c r="A2254">
        <v>8.462332068</v>
      </c>
      <c r="B2254">
        <f t="shared" si="35"/>
        <v>3.08105529919664</v>
      </c>
      <c r="C2254" t="s">
        <v>171</v>
      </c>
      <c r="D2254">
        <v>3.08105529919664</v>
      </c>
      <c r="E2254">
        <v>5.23076837</v>
      </c>
      <c r="F2254">
        <v>0.545401675</v>
      </c>
    </row>
    <row r="2255" spans="1:6">
      <c r="A2255">
        <v>7.481478212</v>
      </c>
      <c r="B2255">
        <f t="shared" si="35"/>
        <v>2.90332335011617</v>
      </c>
      <c r="C2255" t="s">
        <v>171</v>
      </c>
      <c r="D2255">
        <v>2.90332335011617</v>
      </c>
      <c r="E2255">
        <v>5.300951544</v>
      </c>
      <c r="F2255">
        <v>0.603930087</v>
      </c>
    </row>
    <row r="2256" spans="1:6">
      <c r="A2256">
        <v>8.21540834</v>
      </c>
      <c r="B2256">
        <f t="shared" ref="B2256:B2319" si="36">LOG(A2256,2)</f>
        <v>3.03833228490781</v>
      </c>
      <c r="C2256" t="s">
        <v>171</v>
      </c>
      <c r="D2256">
        <v>3.03833228490781</v>
      </c>
      <c r="E2256">
        <v>3.42690439</v>
      </c>
      <c r="F2256">
        <v>-0.958908941</v>
      </c>
    </row>
    <row r="2257" spans="1:6">
      <c r="A2257">
        <v>9.261172845</v>
      </c>
      <c r="B2257">
        <f t="shared" si="36"/>
        <v>3.21119490952425</v>
      </c>
      <c r="C2257" t="s">
        <v>171</v>
      </c>
      <c r="D2257">
        <v>3.21119490952425</v>
      </c>
      <c r="E2257">
        <v>5.005178345</v>
      </c>
      <c r="F2257">
        <v>0.357273594</v>
      </c>
    </row>
    <row r="2258" spans="1:6">
      <c r="A2258">
        <v>8.269548833</v>
      </c>
      <c r="B2258">
        <f t="shared" si="36"/>
        <v>3.04780862151881</v>
      </c>
      <c r="C2258" t="s">
        <v>171</v>
      </c>
      <c r="D2258">
        <v>3.04780862151881</v>
      </c>
      <c r="E2258">
        <v>5.35868107</v>
      </c>
      <c r="F2258">
        <v>0.652072929</v>
      </c>
    </row>
    <row r="2259" spans="1:6">
      <c r="A2259">
        <v>8.956732492</v>
      </c>
      <c r="B2259">
        <f t="shared" si="36"/>
        <v>3.16297251829358</v>
      </c>
      <c r="C2259" t="s">
        <v>171</v>
      </c>
      <c r="D2259">
        <v>3.16297251829358</v>
      </c>
      <c r="E2259">
        <v>3.518874297</v>
      </c>
      <c r="F2259">
        <v>-0.882211746</v>
      </c>
    </row>
    <row r="2260" spans="1:6">
      <c r="A2260">
        <v>8.530028087</v>
      </c>
      <c r="B2260">
        <f t="shared" si="36"/>
        <v>3.0925504919432</v>
      </c>
      <c r="C2260" t="s">
        <v>171</v>
      </c>
      <c r="D2260">
        <v>3.0925504919432</v>
      </c>
      <c r="E2260">
        <v>6.057411023</v>
      </c>
      <c r="F2260">
        <v>1.234770348</v>
      </c>
    </row>
    <row r="2261" spans="1:6">
      <c r="A2261">
        <v>7.977360712</v>
      </c>
      <c r="B2261">
        <f t="shared" si="36"/>
        <v>2.99591151367555</v>
      </c>
      <c r="C2261" t="s">
        <v>171</v>
      </c>
      <c r="D2261">
        <v>2.99591151367555</v>
      </c>
      <c r="E2261">
        <v>4.800435423</v>
      </c>
      <c r="F2261">
        <v>0.186530703</v>
      </c>
    </row>
    <row r="2262" spans="1:6">
      <c r="A2262">
        <v>8.82346911</v>
      </c>
      <c r="B2262">
        <f t="shared" si="36"/>
        <v>3.1413459895454</v>
      </c>
      <c r="C2262" t="s">
        <v>172</v>
      </c>
      <c r="D2262">
        <v>3.1413459895454</v>
      </c>
      <c r="E2262">
        <v>2.891308246</v>
      </c>
      <c r="F2262">
        <v>-0.448891072</v>
      </c>
    </row>
    <row r="2263" spans="1:6">
      <c r="A2263">
        <v>9.2853318</v>
      </c>
      <c r="B2263">
        <f t="shared" si="36"/>
        <v>3.21495346402842</v>
      </c>
      <c r="C2263" t="s">
        <v>172</v>
      </c>
      <c r="D2263">
        <v>3.21495346402842</v>
      </c>
      <c r="E2263">
        <v>5.482668788</v>
      </c>
      <c r="F2263">
        <v>1.868488419</v>
      </c>
    </row>
    <row r="2264" spans="1:6">
      <c r="A2264">
        <v>8.553669483</v>
      </c>
      <c r="B2264">
        <f t="shared" si="36"/>
        <v>3.09654346201326</v>
      </c>
      <c r="C2264" t="s">
        <v>172</v>
      </c>
      <c r="D2264">
        <v>3.09654346201326</v>
      </c>
      <c r="E2264">
        <v>2.892787893</v>
      </c>
      <c r="F2264">
        <v>-0.447567867</v>
      </c>
    </row>
    <row r="2265" spans="1:6">
      <c r="A2265">
        <v>7.733637907</v>
      </c>
      <c r="B2265">
        <f t="shared" si="36"/>
        <v>2.95114721826032</v>
      </c>
      <c r="C2265" t="s">
        <v>172</v>
      </c>
      <c r="D2265">
        <v>2.95114721826032</v>
      </c>
      <c r="E2265">
        <v>2.91450126</v>
      </c>
      <c r="F2265">
        <v>-0.428150225</v>
      </c>
    </row>
    <row r="2266" spans="1:6">
      <c r="A2266">
        <v>8.055809436</v>
      </c>
      <c r="B2266">
        <f t="shared" si="36"/>
        <v>3.01002955611164</v>
      </c>
      <c r="C2266" t="s">
        <v>172</v>
      </c>
      <c r="D2266">
        <v>3.01002955611164</v>
      </c>
      <c r="E2266">
        <v>2.89357244</v>
      </c>
      <c r="F2266">
        <v>-0.446866269</v>
      </c>
    </row>
    <row r="2267" spans="1:6">
      <c r="A2267">
        <v>8.206945685</v>
      </c>
      <c r="B2267">
        <f t="shared" si="36"/>
        <v>3.0368454053212</v>
      </c>
      <c r="C2267" t="s">
        <v>172</v>
      </c>
      <c r="D2267">
        <v>3.0368454053212</v>
      </c>
      <c r="E2267">
        <v>3.078868467</v>
      </c>
      <c r="F2267">
        <v>-0.28116134</v>
      </c>
    </row>
    <row r="2268" spans="1:6">
      <c r="A2268">
        <v>7.965247112</v>
      </c>
      <c r="B2268">
        <f t="shared" si="36"/>
        <v>2.99371912028502</v>
      </c>
      <c r="C2268" t="s">
        <v>172</v>
      </c>
      <c r="D2268">
        <v>2.99371912028502</v>
      </c>
      <c r="E2268">
        <v>2.562336135</v>
      </c>
      <c r="F2268">
        <v>-0.743081406</v>
      </c>
    </row>
    <row r="2269" spans="1:6">
      <c r="A2269">
        <v>8.498395075</v>
      </c>
      <c r="B2269">
        <f t="shared" si="36"/>
        <v>3.08719041349052</v>
      </c>
      <c r="C2269" t="s">
        <v>172</v>
      </c>
      <c r="D2269">
        <v>3.08719041349052</v>
      </c>
      <c r="E2269">
        <v>5.754893186</v>
      </c>
      <c r="F2269">
        <v>2.111930899</v>
      </c>
    </row>
    <row r="2270" spans="1:6">
      <c r="A2270">
        <v>8.462332068</v>
      </c>
      <c r="B2270">
        <f t="shared" si="36"/>
        <v>3.08105529919664</v>
      </c>
      <c r="C2270" t="s">
        <v>172</v>
      </c>
      <c r="D2270">
        <v>3.08105529919664</v>
      </c>
      <c r="E2270">
        <v>4.431179362</v>
      </c>
      <c r="F2270">
        <v>0.92817155</v>
      </c>
    </row>
    <row r="2271" spans="1:6">
      <c r="A2271">
        <v>7.481478212</v>
      </c>
      <c r="B2271">
        <f t="shared" si="36"/>
        <v>2.90332335011617</v>
      </c>
      <c r="C2271" t="s">
        <v>172</v>
      </c>
      <c r="D2271">
        <v>2.90332335011617</v>
      </c>
      <c r="E2271">
        <v>3.022580828</v>
      </c>
      <c r="F2271">
        <v>-0.331497763</v>
      </c>
    </row>
    <row r="2272" spans="1:6">
      <c r="A2272">
        <v>8.21540834</v>
      </c>
      <c r="B2272">
        <f t="shared" si="36"/>
        <v>3.03833228490781</v>
      </c>
      <c r="C2272" t="s">
        <v>172</v>
      </c>
      <c r="D2272">
        <v>3.03833228490781</v>
      </c>
      <c r="E2272">
        <v>2.590132278</v>
      </c>
      <c r="F2272">
        <v>-0.718224112</v>
      </c>
    </row>
    <row r="2273" spans="1:6">
      <c r="A2273">
        <v>9.261172845</v>
      </c>
      <c r="B2273">
        <f t="shared" si="36"/>
        <v>3.21119490952425</v>
      </c>
      <c r="C2273" t="s">
        <v>172</v>
      </c>
      <c r="D2273">
        <v>3.21119490952425</v>
      </c>
      <c r="E2273">
        <v>3.023105564</v>
      </c>
      <c r="F2273">
        <v>-0.331028507</v>
      </c>
    </row>
    <row r="2274" spans="1:6">
      <c r="A2274">
        <v>8.269548833</v>
      </c>
      <c r="B2274">
        <f t="shared" si="36"/>
        <v>3.04780862151881</v>
      </c>
      <c r="C2274" t="s">
        <v>172</v>
      </c>
      <c r="D2274">
        <v>3.04780862151881</v>
      </c>
      <c r="E2274">
        <v>2.888567202</v>
      </c>
      <c r="F2274">
        <v>-0.45134231</v>
      </c>
    </row>
    <row r="2275" spans="1:6">
      <c r="A2275">
        <v>8.956732492</v>
      </c>
      <c r="B2275">
        <f t="shared" si="36"/>
        <v>3.16297251829358</v>
      </c>
      <c r="C2275" t="s">
        <v>172</v>
      </c>
      <c r="D2275">
        <v>3.16297251829358</v>
      </c>
      <c r="E2275">
        <v>2.927833208</v>
      </c>
      <c r="F2275">
        <v>-0.416227845</v>
      </c>
    </row>
    <row r="2276" spans="1:6">
      <c r="A2276">
        <v>8.530028087</v>
      </c>
      <c r="B2276">
        <f t="shared" si="36"/>
        <v>3.0925504919432</v>
      </c>
      <c r="C2276" t="s">
        <v>172</v>
      </c>
      <c r="D2276">
        <v>3.0925504919432</v>
      </c>
      <c r="E2276">
        <v>5.995505337</v>
      </c>
      <c r="F2276">
        <v>2.327103452</v>
      </c>
    </row>
    <row r="2277" spans="1:6">
      <c r="A2277">
        <v>7.977360712</v>
      </c>
      <c r="B2277">
        <f t="shared" si="36"/>
        <v>2.99591151367555</v>
      </c>
      <c r="C2277" t="s">
        <v>172</v>
      </c>
      <c r="D2277">
        <v>2.99591151367555</v>
      </c>
      <c r="E2277">
        <v>2.34077723</v>
      </c>
      <c r="F2277">
        <v>-0.941215187</v>
      </c>
    </row>
    <row r="2278" spans="1:6">
      <c r="A2278">
        <v>8.82346911</v>
      </c>
      <c r="B2278">
        <f t="shared" si="36"/>
        <v>3.1413459895454</v>
      </c>
      <c r="C2278" t="s">
        <v>173</v>
      </c>
      <c r="D2278">
        <v>3.1413459895454</v>
      </c>
      <c r="E2278">
        <v>4.018740753</v>
      </c>
      <c r="F2278">
        <v>-0.943995044</v>
      </c>
    </row>
    <row r="2279" spans="1:6">
      <c r="A2279">
        <v>9.2853318</v>
      </c>
      <c r="B2279">
        <f t="shared" si="36"/>
        <v>3.21495346402842</v>
      </c>
      <c r="C2279" t="s">
        <v>173</v>
      </c>
      <c r="D2279">
        <v>3.21495346402842</v>
      </c>
      <c r="E2279">
        <v>5.280580525</v>
      </c>
      <c r="F2279">
        <v>0.453694403</v>
      </c>
    </row>
    <row r="2280" spans="1:6">
      <c r="A2280">
        <v>8.553669483</v>
      </c>
      <c r="B2280">
        <f t="shared" si="36"/>
        <v>3.09654346201326</v>
      </c>
      <c r="C2280" t="s">
        <v>173</v>
      </c>
      <c r="D2280">
        <v>3.09654346201326</v>
      </c>
      <c r="E2280">
        <v>4.574156927</v>
      </c>
      <c r="F2280">
        <v>-0.328782763</v>
      </c>
    </row>
    <row r="2281" spans="1:6">
      <c r="A2281">
        <v>7.733637907</v>
      </c>
      <c r="B2281">
        <f t="shared" si="36"/>
        <v>2.95114721826032</v>
      </c>
      <c r="C2281" t="s">
        <v>173</v>
      </c>
      <c r="D2281">
        <v>2.95114721826032</v>
      </c>
      <c r="E2281">
        <v>4.125812445</v>
      </c>
      <c r="F2281">
        <v>-0.825396013</v>
      </c>
    </row>
    <row r="2282" spans="1:6">
      <c r="A2282">
        <v>8.055809436</v>
      </c>
      <c r="B2282">
        <f t="shared" si="36"/>
        <v>3.01002955611164</v>
      </c>
      <c r="C2282" t="s">
        <v>173</v>
      </c>
      <c r="D2282">
        <v>3.01002955611164</v>
      </c>
      <c r="E2282">
        <v>3.65161229</v>
      </c>
      <c r="F2282">
        <v>-1.350648558</v>
      </c>
    </row>
    <row r="2283" spans="1:6">
      <c r="A2283">
        <v>8.206945685</v>
      </c>
      <c r="B2283">
        <f t="shared" si="36"/>
        <v>3.0368454053212</v>
      </c>
      <c r="C2283" t="s">
        <v>173</v>
      </c>
      <c r="D2283">
        <v>3.0368454053212</v>
      </c>
      <c r="E2283">
        <v>4.389546034</v>
      </c>
      <c r="F2283">
        <v>-0.533268866</v>
      </c>
    </row>
    <row r="2284" spans="1:6">
      <c r="A2284">
        <v>7.965247112</v>
      </c>
      <c r="B2284">
        <f t="shared" si="36"/>
        <v>2.99371912028502</v>
      </c>
      <c r="C2284" t="s">
        <v>173</v>
      </c>
      <c r="D2284">
        <v>2.99371912028502</v>
      </c>
      <c r="E2284">
        <v>4.550422894</v>
      </c>
      <c r="F2284">
        <v>-0.355072002</v>
      </c>
    </row>
    <row r="2285" spans="1:6">
      <c r="A2285">
        <v>8.498395075</v>
      </c>
      <c r="B2285">
        <f t="shared" si="36"/>
        <v>3.08719041349052</v>
      </c>
      <c r="C2285" t="s">
        <v>173</v>
      </c>
      <c r="D2285">
        <v>3.08719041349052</v>
      </c>
      <c r="E2285">
        <v>5.768566751</v>
      </c>
      <c r="F2285">
        <v>0.994217227</v>
      </c>
    </row>
    <row r="2286" spans="1:6">
      <c r="A2286">
        <v>8.462332068</v>
      </c>
      <c r="B2286">
        <f t="shared" si="36"/>
        <v>3.08105529919664</v>
      </c>
      <c r="C2286" t="s">
        <v>173</v>
      </c>
      <c r="D2286">
        <v>3.08105529919664</v>
      </c>
      <c r="E2286">
        <v>4.234606123</v>
      </c>
      <c r="F2286">
        <v>-0.704889608</v>
      </c>
    </row>
    <row r="2287" spans="1:6">
      <c r="A2287">
        <v>7.481478212</v>
      </c>
      <c r="B2287">
        <f t="shared" si="36"/>
        <v>2.90332335011617</v>
      </c>
      <c r="C2287" t="s">
        <v>173</v>
      </c>
      <c r="D2287">
        <v>2.90332335011617</v>
      </c>
      <c r="E2287">
        <v>5.474026949</v>
      </c>
      <c r="F2287">
        <v>0.667967269</v>
      </c>
    </row>
    <row r="2288" spans="1:6">
      <c r="A2288">
        <v>8.21540834</v>
      </c>
      <c r="B2288">
        <f t="shared" si="36"/>
        <v>3.03833228490781</v>
      </c>
      <c r="C2288" t="s">
        <v>173</v>
      </c>
      <c r="D2288">
        <v>3.03833228490781</v>
      </c>
      <c r="E2288">
        <v>2.867098238</v>
      </c>
      <c r="F2288">
        <v>-2.219623396</v>
      </c>
    </row>
    <row r="2289" spans="1:6">
      <c r="A2289">
        <v>9.261172845</v>
      </c>
      <c r="B2289">
        <f t="shared" si="36"/>
        <v>3.21119490952425</v>
      </c>
      <c r="C2289" t="s">
        <v>173</v>
      </c>
      <c r="D2289">
        <v>3.21119490952425</v>
      </c>
      <c r="E2289">
        <v>4.838350576</v>
      </c>
      <c r="F2289">
        <v>-0.036146024</v>
      </c>
    </row>
    <row r="2290" spans="1:6">
      <c r="A2290">
        <v>8.269548833</v>
      </c>
      <c r="B2290">
        <f t="shared" si="36"/>
        <v>3.04780862151881</v>
      </c>
      <c r="C2290" t="s">
        <v>173</v>
      </c>
      <c r="D2290">
        <v>3.04780862151881</v>
      </c>
      <c r="E2290">
        <v>4.540843666</v>
      </c>
      <c r="F2290">
        <v>-0.365682529</v>
      </c>
    </row>
    <row r="2291" spans="1:6">
      <c r="A2291">
        <v>8.956732492</v>
      </c>
      <c r="B2291">
        <f t="shared" si="36"/>
        <v>3.16297251829358</v>
      </c>
      <c r="C2291" t="s">
        <v>173</v>
      </c>
      <c r="D2291">
        <v>3.16297251829358</v>
      </c>
      <c r="E2291">
        <v>3.590322254</v>
      </c>
      <c r="F2291">
        <v>-1.41853708</v>
      </c>
    </row>
    <row r="2292" spans="1:6">
      <c r="A2292">
        <v>8.530028087</v>
      </c>
      <c r="B2292">
        <f t="shared" si="36"/>
        <v>3.0925504919432</v>
      </c>
      <c r="C2292" t="s">
        <v>173</v>
      </c>
      <c r="D2292">
        <v>3.0925504919432</v>
      </c>
      <c r="E2292">
        <v>6.061650091</v>
      </c>
      <c r="F2292">
        <v>1.318853921</v>
      </c>
    </row>
    <row r="2293" spans="1:6">
      <c r="A2293">
        <v>7.977360712</v>
      </c>
      <c r="B2293">
        <f t="shared" si="36"/>
        <v>2.99591151367555</v>
      </c>
      <c r="C2293" t="s">
        <v>173</v>
      </c>
      <c r="D2293">
        <v>2.99591151367555</v>
      </c>
      <c r="E2293">
        <v>5.625365408</v>
      </c>
      <c r="F2293">
        <v>0.835598827</v>
      </c>
    </row>
    <row r="2294" spans="1:6">
      <c r="A2294">
        <v>8.82346911</v>
      </c>
      <c r="B2294">
        <f t="shared" si="36"/>
        <v>3.1413459895454</v>
      </c>
      <c r="C2294" t="s">
        <v>174</v>
      </c>
      <c r="D2294">
        <v>3.1413459895454</v>
      </c>
      <c r="E2294">
        <v>4.175376327</v>
      </c>
      <c r="F2294">
        <v>-0.317286326</v>
      </c>
    </row>
    <row r="2295" spans="1:6">
      <c r="A2295">
        <v>9.2853318</v>
      </c>
      <c r="B2295">
        <f t="shared" si="36"/>
        <v>3.21495346402842</v>
      </c>
      <c r="C2295" t="s">
        <v>174</v>
      </c>
      <c r="D2295">
        <v>3.21495346402842</v>
      </c>
      <c r="E2295">
        <v>3.219674662</v>
      </c>
      <c r="F2295">
        <v>-1.40307862</v>
      </c>
    </row>
    <row r="2296" spans="1:6">
      <c r="A2296">
        <v>8.553669483</v>
      </c>
      <c r="B2296">
        <f t="shared" si="36"/>
        <v>3.09654346201326</v>
      </c>
      <c r="C2296" t="s">
        <v>174</v>
      </c>
      <c r="D2296">
        <v>3.09654346201326</v>
      </c>
      <c r="E2296">
        <v>4.472597025</v>
      </c>
      <c r="F2296">
        <v>0.020392214</v>
      </c>
    </row>
    <row r="2297" spans="1:6">
      <c r="A2297">
        <v>7.733637907</v>
      </c>
      <c r="B2297">
        <f t="shared" si="36"/>
        <v>2.95114721826032</v>
      </c>
      <c r="C2297" t="s">
        <v>174</v>
      </c>
      <c r="D2297">
        <v>2.95114721826032</v>
      </c>
      <c r="E2297">
        <v>5.727666396</v>
      </c>
      <c r="F2297">
        <v>1.446302308</v>
      </c>
    </row>
    <row r="2298" spans="1:6">
      <c r="A2298">
        <v>8.055809436</v>
      </c>
      <c r="B2298">
        <f t="shared" si="36"/>
        <v>3.01002955611164</v>
      </c>
      <c r="C2298" t="s">
        <v>174</v>
      </c>
      <c r="D2298">
        <v>3.01002955611164</v>
      </c>
      <c r="E2298">
        <v>5.104317952</v>
      </c>
      <c r="F2298">
        <v>0.738103336</v>
      </c>
    </row>
    <row r="2299" spans="1:6">
      <c r="A2299">
        <v>8.206945685</v>
      </c>
      <c r="B2299">
        <f t="shared" si="36"/>
        <v>3.0368454053212</v>
      </c>
      <c r="C2299" t="s">
        <v>174</v>
      </c>
      <c r="D2299">
        <v>3.0368454053212</v>
      </c>
      <c r="E2299">
        <v>4.831714716</v>
      </c>
      <c r="F2299">
        <v>0.4283932</v>
      </c>
    </row>
    <row r="2300" spans="1:6">
      <c r="A2300">
        <v>7.965247112</v>
      </c>
      <c r="B2300">
        <f t="shared" si="36"/>
        <v>2.99371912028502</v>
      </c>
      <c r="C2300" t="s">
        <v>174</v>
      </c>
      <c r="D2300">
        <v>2.99371912028502</v>
      </c>
      <c r="E2300">
        <v>4.052503041</v>
      </c>
      <c r="F2300">
        <v>-0.456885191</v>
      </c>
    </row>
    <row r="2301" spans="1:6">
      <c r="A2301">
        <v>8.498395075</v>
      </c>
      <c r="B2301">
        <f t="shared" si="36"/>
        <v>3.08719041349052</v>
      </c>
      <c r="C2301" t="s">
        <v>174</v>
      </c>
      <c r="D2301">
        <v>3.08719041349052</v>
      </c>
      <c r="E2301">
        <v>5.342340644</v>
      </c>
      <c r="F2301">
        <v>1.008525806</v>
      </c>
    </row>
    <row r="2302" spans="1:6">
      <c r="A2302">
        <v>8.462332068</v>
      </c>
      <c r="B2302">
        <f t="shared" si="36"/>
        <v>3.08105529919664</v>
      </c>
      <c r="C2302" t="s">
        <v>174</v>
      </c>
      <c r="D2302">
        <v>3.08105529919664</v>
      </c>
      <c r="E2302">
        <v>2.20515681</v>
      </c>
      <c r="F2302">
        <v>-2.555693191</v>
      </c>
    </row>
    <row r="2303" spans="1:6">
      <c r="A2303">
        <v>7.481478212</v>
      </c>
      <c r="B2303">
        <f t="shared" si="36"/>
        <v>2.90332335011617</v>
      </c>
      <c r="C2303" t="s">
        <v>174</v>
      </c>
      <c r="D2303">
        <v>2.90332335011617</v>
      </c>
      <c r="E2303">
        <v>5.10023864</v>
      </c>
      <c r="F2303">
        <v>0.733468745</v>
      </c>
    </row>
    <row r="2304" spans="1:6">
      <c r="A2304">
        <v>8.21540834</v>
      </c>
      <c r="B2304">
        <f t="shared" si="36"/>
        <v>3.03833228490781</v>
      </c>
      <c r="C2304" t="s">
        <v>174</v>
      </c>
      <c r="D2304">
        <v>3.03833228490781</v>
      </c>
      <c r="E2304">
        <v>3.802777038</v>
      </c>
      <c r="F2304">
        <v>-0.740604033</v>
      </c>
    </row>
    <row r="2305" spans="1:6">
      <c r="A2305">
        <v>9.261172845</v>
      </c>
      <c r="B2305">
        <f t="shared" si="36"/>
        <v>3.21119490952425</v>
      </c>
      <c r="C2305" t="s">
        <v>174</v>
      </c>
      <c r="D2305">
        <v>3.21119490952425</v>
      </c>
      <c r="E2305">
        <v>4.521848035</v>
      </c>
      <c r="F2305">
        <v>0.076347299</v>
      </c>
    </row>
    <row r="2306" spans="1:6">
      <c r="A2306">
        <v>8.269548833</v>
      </c>
      <c r="B2306">
        <f t="shared" si="36"/>
        <v>3.04780862151881</v>
      </c>
      <c r="C2306" t="s">
        <v>174</v>
      </c>
      <c r="D2306">
        <v>3.04780862151881</v>
      </c>
      <c r="E2306">
        <v>3.391162973</v>
      </c>
      <c r="F2306">
        <v>-1.208247227</v>
      </c>
    </row>
    <row r="2307" spans="1:6">
      <c r="A2307">
        <v>8.956732492</v>
      </c>
      <c r="B2307">
        <f t="shared" si="36"/>
        <v>3.16297251829358</v>
      </c>
      <c r="C2307" t="s">
        <v>174</v>
      </c>
      <c r="D2307">
        <v>3.16297251829358</v>
      </c>
      <c r="E2307">
        <v>4.6901057</v>
      </c>
      <c r="F2307">
        <v>0.267508288</v>
      </c>
    </row>
    <row r="2308" spans="1:6">
      <c r="A2308">
        <v>8.530028087</v>
      </c>
      <c r="B2308">
        <f t="shared" si="36"/>
        <v>3.0925504919432</v>
      </c>
      <c r="C2308" t="s">
        <v>174</v>
      </c>
      <c r="D2308">
        <v>3.0925504919432</v>
      </c>
      <c r="E2308">
        <v>5.381779769</v>
      </c>
      <c r="F2308">
        <v>1.053333406</v>
      </c>
    </row>
    <row r="2309" spans="1:6">
      <c r="A2309">
        <v>7.977360712</v>
      </c>
      <c r="B2309">
        <f t="shared" si="36"/>
        <v>2.99591151367555</v>
      </c>
      <c r="C2309" t="s">
        <v>174</v>
      </c>
      <c r="D2309">
        <v>2.99591151367555</v>
      </c>
      <c r="E2309">
        <v>4.110897045</v>
      </c>
      <c r="F2309">
        <v>-0.390542563</v>
      </c>
    </row>
    <row r="2310" spans="1:6">
      <c r="A2310">
        <v>8.82346911</v>
      </c>
      <c r="B2310">
        <f t="shared" si="36"/>
        <v>3.1413459895454</v>
      </c>
      <c r="C2310" t="s">
        <v>175</v>
      </c>
      <c r="D2310">
        <v>3.1413459895454</v>
      </c>
      <c r="E2310">
        <v>3.552220253</v>
      </c>
      <c r="F2310">
        <v>-0.320047442</v>
      </c>
    </row>
    <row r="2311" spans="1:6">
      <c r="A2311">
        <v>9.2853318</v>
      </c>
      <c r="B2311">
        <f t="shared" si="36"/>
        <v>3.21495346402842</v>
      </c>
      <c r="C2311" t="s">
        <v>175</v>
      </c>
      <c r="D2311">
        <v>3.21495346402842</v>
      </c>
      <c r="E2311">
        <v>2.966549304</v>
      </c>
      <c r="F2311">
        <v>-0.960308553</v>
      </c>
    </row>
    <row r="2312" spans="1:6">
      <c r="A2312">
        <v>8.553669483</v>
      </c>
      <c r="B2312">
        <f t="shared" si="36"/>
        <v>3.09654346201326</v>
      </c>
      <c r="C2312" t="s">
        <v>175</v>
      </c>
      <c r="D2312">
        <v>3.09654346201326</v>
      </c>
      <c r="E2312">
        <v>4.154718699</v>
      </c>
      <c r="F2312">
        <v>0.338609649</v>
      </c>
    </row>
    <row r="2313" spans="1:6">
      <c r="A2313">
        <v>7.733637907</v>
      </c>
      <c r="B2313">
        <f t="shared" si="36"/>
        <v>2.95114721826032</v>
      </c>
      <c r="C2313" t="s">
        <v>175</v>
      </c>
      <c r="D2313">
        <v>2.95114721826032</v>
      </c>
      <c r="E2313">
        <v>4.195810002</v>
      </c>
      <c r="F2313">
        <v>0.383531056</v>
      </c>
    </row>
    <row r="2314" spans="1:6">
      <c r="A2314">
        <v>8.055809436</v>
      </c>
      <c r="B2314">
        <f t="shared" si="36"/>
        <v>3.01002955611164</v>
      </c>
      <c r="C2314" t="s">
        <v>175</v>
      </c>
      <c r="D2314">
        <v>3.01002955611164</v>
      </c>
      <c r="E2314">
        <v>4.32586889</v>
      </c>
      <c r="F2314">
        <v>0.525712682</v>
      </c>
    </row>
    <row r="2315" spans="1:6">
      <c r="A2315">
        <v>8.206945685</v>
      </c>
      <c r="B2315">
        <f t="shared" si="36"/>
        <v>3.0368454053212</v>
      </c>
      <c r="C2315" t="s">
        <v>175</v>
      </c>
      <c r="D2315">
        <v>3.0368454053212</v>
      </c>
      <c r="E2315">
        <v>3.597366985</v>
      </c>
      <c r="F2315">
        <v>-0.270692602</v>
      </c>
    </row>
    <row r="2316" spans="1:6">
      <c r="A2316">
        <v>8.498395075</v>
      </c>
      <c r="B2316">
        <f t="shared" si="36"/>
        <v>3.08719041349052</v>
      </c>
      <c r="C2316" t="s">
        <v>175</v>
      </c>
      <c r="D2316">
        <v>3.08719041349052</v>
      </c>
      <c r="E2316">
        <v>4.455548394</v>
      </c>
      <c r="F2316">
        <v>0.667479562</v>
      </c>
    </row>
    <row r="2317" spans="1:6">
      <c r="A2317">
        <v>8.462332068</v>
      </c>
      <c r="B2317">
        <f t="shared" si="36"/>
        <v>3.08105529919664</v>
      </c>
      <c r="C2317" t="s">
        <v>175</v>
      </c>
      <c r="D2317">
        <v>3.08105529919664</v>
      </c>
      <c r="E2317">
        <v>2.387875469</v>
      </c>
      <c r="F2317">
        <v>-1.592920349</v>
      </c>
    </row>
    <row r="2318" spans="1:6">
      <c r="A2318">
        <v>7.481478212</v>
      </c>
      <c r="B2318">
        <f t="shared" si="36"/>
        <v>2.90332335011617</v>
      </c>
      <c r="C2318" t="s">
        <v>175</v>
      </c>
      <c r="D2318">
        <v>2.90332335011617</v>
      </c>
      <c r="E2318">
        <v>3.578248586</v>
      </c>
      <c r="F2318">
        <v>-0.291593019</v>
      </c>
    </row>
    <row r="2319" spans="1:6">
      <c r="A2319">
        <v>8.21540834</v>
      </c>
      <c r="B2319">
        <f t="shared" si="36"/>
        <v>3.03833228490781</v>
      </c>
      <c r="C2319" t="s">
        <v>175</v>
      </c>
      <c r="D2319">
        <v>3.03833228490781</v>
      </c>
      <c r="E2319">
        <v>2.611189977</v>
      </c>
      <c r="F2319">
        <v>-1.348790784</v>
      </c>
    </row>
    <row r="2320" spans="1:6">
      <c r="A2320">
        <v>9.261172845</v>
      </c>
      <c r="B2320">
        <f t="shared" ref="B2320:B2383" si="37">LOG(A2320,2)</f>
        <v>3.21119490952425</v>
      </c>
      <c r="C2320" t="s">
        <v>175</v>
      </c>
      <c r="D2320">
        <v>3.21119490952425</v>
      </c>
      <c r="E2320">
        <v>3.473373162</v>
      </c>
      <c r="F2320">
        <v>-0.40624384</v>
      </c>
    </row>
    <row r="2321" spans="1:6">
      <c r="A2321">
        <v>8.269548833</v>
      </c>
      <c r="B2321">
        <f t="shared" si="37"/>
        <v>3.04780862151881</v>
      </c>
      <c r="C2321" t="s">
        <v>175</v>
      </c>
      <c r="D2321">
        <v>3.04780862151881</v>
      </c>
      <c r="E2321">
        <v>4.668799604</v>
      </c>
      <c r="F2321">
        <v>0.900607834</v>
      </c>
    </row>
    <row r="2322" spans="1:6">
      <c r="A2322">
        <v>8.956732492</v>
      </c>
      <c r="B2322">
        <f t="shared" si="37"/>
        <v>3.16297251829358</v>
      </c>
      <c r="C2322" t="s">
        <v>175</v>
      </c>
      <c r="D2322">
        <v>3.16297251829358</v>
      </c>
      <c r="E2322">
        <v>4.733096385</v>
      </c>
      <c r="F2322">
        <v>0.970897693</v>
      </c>
    </row>
    <row r="2323" spans="1:6">
      <c r="A2323">
        <v>8.530028087</v>
      </c>
      <c r="B2323">
        <f t="shared" si="37"/>
        <v>3.0925504919432</v>
      </c>
      <c r="C2323" t="s">
        <v>175</v>
      </c>
      <c r="D2323">
        <v>3.0925504919432</v>
      </c>
      <c r="E2323">
        <v>3.523324476</v>
      </c>
      <c r="F2323">
        <v>-0.351636584</v>
      </c>
    </row>
    <row r="2324" spans="1:6">
      <c r="A2324">
        <v>7.977360712</v>
      </c>
      <c r="B2324">
        <f t="shared" si="37"/>
        <v>2.99591151367555</v>
      </c>
      <c r="C2324" t="s">
        <v>175</v>
      </c>
      <c r="D2324">
        <v>2.99591151367555</v>
      </c>
      <c r="E2324">
        <v>2.847412893</v>
      </c>
      <c r="F2324">
        <v>-1.090549622</v>
      </c>
    </row>
    <row r="2325" spans="1:6">
      <c r="A2325">
        <v>8.82346911</v>
      </c>
      <c r="B2325">
        <f t="shared" si="37"/>
        <v>3.1413459895454</v>
      </c>
      <c r="C2325" t="s">
        <v>176</v>
      </c>
      <c r="D2325">
        <v>3.1413459895454</v>
      </c>
      <c r="E2325">
        <v>2.316803998</v>
      </c>
      <c r="F2325">
        <v>-0.867589511</v>
      </c>
    </row>
    <row r="2326" spans="1:6">
      <c r="A2326">
        <v>9.2853318</v>
      </c>
      <c r="B2326">
        <f t="shared" si="37"/>
        <v>3.21495346402842</v>
      </c>
      <c r="C2326" t="s">
        <v>176</v>
      </c>
      <c r="D2326">
        <v>3.21495346402842</v>
      </c>
      <c r="E2326">
        <v>2.054264436</v>
      </c>
      <c r="F2326">
        <v>-1.132475236</v>
      </c>
    </row>
    <row r="2327" spans="1:6">
      <c r="A2327">
        <v>8.553669483</v>
      </c>
      <c r="B2327">
        <f t="shared" si="37"/>
        <v>3.09654346201326</v>
      </c>
      <c r="C2327" t="s">
        <v>176</v>
      </c>
      <c r="D2327">
        <v>3.09654346201326</v>
      </c>
      <c r="E2327">
        <v>4.616034985</v>
      </c>
      <c r="F2327">
        <v>1.452188367</v>
      </c>
    </row>
    <row r="2328" spans="1:6">
      <c r="A2328">
        <v>7.733637907</v>
      </c>
      <c r="B2328">
        <f t="shared" si="37"/>
        <v>2.95114721826032</v>
      </c>
      <c r="C2328" t="s">
        <v>176</v>
      </c>
      <c r="D2328">
        <v>2.95114721826032</v>
      </c>
      <c r="E2328">
        <v>4.280989587</v>
      </c>
      <c r="F2328">
        <v>1.114148863</v>
      </c>
    </row>
    <row r="2329" spans="1:6">
      <c r="A2329">
        <v>8.055809436</v>
      </c>
      <c r="B2329">
        <f t="shared" si="37"/>
        <v>3.01002955611164</v>
      </c>
      <c r="C2329" t="s">
        <v>176</v>
      </c>
      <c r="D2329">
        <v>3.01002955611164</v>
      </c>
      <c r="E2329">
        <v>3.615497976</v>
      </c>
      <c r="F2329">
        <v>0.442710141</v>
      </c>
    </row>
    <row r="2330" spans="1:6">
      <c r="A2330">
        <v>8.206945685</v>
      </c>
      <c r="B2330">
        <f t="shared" si="37"/>
        <v>3.0368454053212</v>
      </c>
      <c r="C2330" t="s">
        <v>176</v>
      </c>
      <c r="D2330">
        <v>3.0368454053212</v>
      </c>
      <c r="E2330">
        <v>3.220986566</v>
      </c>
      <c r="F2330">
        <v>0.044673212</v>
      </c>
    </row>
    <row r="2331" spans="1:6">
      <c r="A2331">
        <v>8.498395075</v>
      </c>
      <c r="B2331">
        <f t="shared" si="37"/>
        <v>3.08719041349052</v>
      </c>
      <c r="C2331" t="s">
        <v>176</v>
      </c>
      <c r="D2331">
        <v>3.08719041349052</v>
      </c>
      <c r="E2331">
        <v>3.039652278</v>
      </c>
      <c r="F2331">
        <v>-0.138281556</v>
      </c>
    </row>
    <row r="2332" spans="1:6">
      <c r="A2332">
        <v>8.462332068</v>
      </c>
      <c r="B2332">
        <f t="shared" si="37"/>
        <v>3.08105529919664</v>
      </c>
      <c r="C2332" t="s">
        <v>176</v>
      </c>
      <c r="D2332">
        <v>3.08105529919664</v>
      </c>
      <c r="E2332">
        <v>1.758781998</v>
      </c>
      <c r="F2332">
        <v>-1.430598229</v>
      </c>
    </row>
    <row r="2333" spans="1:6">
      <c r="A2333">
        <v>7.481478212</v>
      </c>
      <c r="B2333">
        <f t="shared" si="37"/>
        <v>2.90332335011617</v>
      </c>
      <c r="C2333" t="s">
        <v>176</v>
      </c>
      <c r="D2333">
        <v>2.90332335011617</v>
      </c>
      <c r="E2333">
        <v>2.947162153</v>
      </c>
      <c r="F2333">
        <v>-0.231598211</v>
      </c>
    </row>
    <row r="2334" spans="1:6">
      <c r="A2334">
        <v>8.21540834</v>
      </c>
      <c r="B2334">
        <f t="shared" si="37"/>
        <v>3.03833228490781</v>
      </c>
      <c r="C2334" t="s">
        <v>176</v>
      </c>
      <c r="D2334">
        <v>3.03833228490781</v>
      </c>
      <c r="E2334">
        <v>2.941087197</v>
      </c>
      <c r="F2334">
        <v>-0.237727455</v>
      </c>
    </row>
    <row r="2335" spans="1:6">
      <c r="A2335">
        <v>9.261172845</v>
      </c>
      <c r="B2335">
        <f t="shared" si="37"/>
        <v>3.21119490952425</v>
      </c>
      <c r="C2335" t="s">
        <v>176</v>
      </c>
      <c r="D2335">
        <v>3.21119490952425</v>
      </c>
      <c r="E2335">
        <v>1.654052615</v>
      </c>
      <c r="F2335">
        <v>-1.536263516</v>
      </c>
    </row>
    <row r="2336" spans="1:6">
      <c r="A2336">
        <v>8.269548833</v>
      </c>
      <c r="B2336">
        <f t="shared" si="37"/>
        <v>3.04780862151881</v>
      </c>
      <c r="C2336" t="s">
        <v>176</v>
      </c>
      <c r="D2336">
        <v>3.04780862151881</v>
      </c>
      <c r="E2336">
        <v>2.419415474</v>
      </c>
      <c r="F2336">
        <v>-0.764061055</v>
      </c>
    </row>
    <row r="2337" spans="1:6">
      <c r="A2337">
        <v>8.956732492</v>
      </c>
      <c r="B2337">
        <f t="shared" si="37"/>
        <v>3.16297251829358</v>
      </c>
      <c r="C2337" t="s">
        <v>176</v>
      </c>
      <c r="D2337">
        <v>3.16297251829358</v>
      </c>
      <c r="E2337">
        <v>3.015714565</v>
      </c>
      <c r="F2337">
        <v>-0.162433186</v>
      </c>
    </row>
    <row r="2338" spans="1:6">
      <c r="A2338">
        <v>8.530028087</v>
      </c>
      <c r="B2338">
        <f t="shared" si="37"/>
        <v>3.0925504919432</v>
      </c>
      <c r="C2338" t="s">
        <v>176</v>
      </c>
      <c r="D2338">
        <v>3.0925504919432</v>
      </c>
      <c r="E2338">
        <v>2.589278075</v>
      </c>
      <c r="F2338">
        <v>-0.592680491</v>
      </c>
    </row>
    <row r="2339" spans="1:6">
      <c r="A2339">
        <v>7.977360712</v>
      </c>
      <c r="B2339">
        <f t="shared" si="37"/>
        <v>2.99591151367555</v>
      </c>
      <c r="C2339" t="s">
        <v>176</v>
      </c>
      <c r="D2339">
        <v>2.99591151367555</v>
      </c>
      <c r="E2339">
        <v>2.118035873</v>
      </c>
      <c r="F2339">
        <v>-1.06813391</v>
      </c>
    </row>
    <row r="2340" spans="1:6">
      <c r="A2340">
        <v>8.82346911</v>
      </c>
      <c r="B2340">
        <f t="shared" si="37"/>
        <v>3.1413459895454</v>
      </c>
      <c r="C2340" t="s">
        <v>177</v>
      </c>
      <c r="D2340">
        <v>3.1413459895454</v>
      </c>
      <c r="E2340">
        <v>3.928330459</v>
      </c>
      <c r="F2340">
        <v>0.310741478</v>
      </c>
    </row>
    <row r="2341" spans="1:6">
      <c r="A2341">
        <v>9.2853318</v>
      </c>
      <c r="B2341">
        <f t="shared" si="37"/>
        <v>3.21495346402842</v>
      </c>
      <c r="C2341" t="s">
        <v>177</v>
      </c>
      <c r="D2341">
        <v>3.21495346402842</v>
      </c>
      <c r="E2341">
        <v>4.960179677</v>
      </c>
      <c r="F2341">
        <v>1.201159582</v>
      </c>
    </row>
    <row r="2342" spans="1:6">
      <c r="A2342">
        <v>8.553669483</v>
      </c>
      <c r="B2342">
        <f t="shared" si="37"/>
        <v>3.09654346201326</v>
      </c>
      <c r="C2342" t="s">
        <v>177</v>
      </c>
      <c r="D2342">
        <v>3.09654346201326</v>
      </c>
      <c r="E2342">
        <v>3.640388285</v>
      </c>
      <c r="F2342">
        <v>0.062266293</v>
      </c>
    </row>
    <row r="2343" spans="1:6">
      <c r="A2343">
        <v>7.733637907</v>
      </c>
      <c r="B2343">
        <f t="shared" si="37"/>
        <v>2.95114721826032</v>
      </c>
      <c r="C2343" t="s">
        <v>177</v>
      </c>
      <c r="D2343">
        <v>2.95114721826032</v>
      </c>
      <c r="E2343">
        <v>2.749395639</v>
      </c>
      <c r="F2343">
        <v>-0.706601841</v>
      </c>
    </row>
    <row r="2344" spans="1:6">
      <c r="A2344">
        <v>8.055809436</v>
      </c>
      <c r="B2344">
        <f t="shared" si="37"/>
        <v>3.01002955611164</v>
      </c>
      <c r="C2344" t="s">
        <v>177</v>
      </c>
      <c r="D2344">
        <v>3.01002955611164</v>
      </c>
      <c r="E2344">
        <v>2.850214231</v>
      </c>
      <c r="F2344">
        <v>-0.619602018</v>
      </c>
    </row>
    <row r="2345" spans="1:6">
      <c r="A2345">
        <v>8.206945685</v>
      </c>
      <c r="B2345">
        <f t="shared" si="37"/>
        <v>3.0368454053212</v>
      </c>
      <c r="C2345" t="s">
        <v>177</v>
      </c>
      <c r="D2345">
        <v>3.0368454053212</v>
      </c>
      <c r="E2345">
        <v>3.736977239</v>
      </c>
      <c r="F2345">
        <v>0.145616217</v>
      </c>
    </row>
    <row r="2346" spans="1:6">
      <c r="A2346">
        <v>7.965247112</v>
      </c>
      <c r="B2346">
        <f t="shared" si="37"/>
        <v>2.99371912028502</v>
      </c>
      <c r="C2346" t="s">
        <v>177</v>
      </c>
      <c r="D2346">
        <v>2.99371912028502</v>
      </c>
      <c r="E2346">
        <v>2.901080697</v>
      </c>
      <c r="F2346">
        <v>-0.575707598</v>
      </c>
    </row>
    <row r="2347" spans="1:6">
      <c r="A2347">
        <v>8.498395075</v>
      </c>
      <c r="B2347">
        <f t="shared" si="37"/>
        <v>3.08719041349052</v>
      </c>
      <c r="C2347" t="s">
        <v>177</v>
      </c>
      <c r="D2347">
        <v>3.08719041349052</v>
      </c>
      <c r="E2347">
        <v>4.422357595</v>
      </c>
      <c r="F2347">
        <v>0.737054449</v>
      </c>
    </row>
    <row r="2348" spans="1:6">
      <c r="A2348">
        <v>8.462332068</v>
      </c>
      <c r="B2348">
        <f t="shared" si="37"/>
        <v>3.08105529919664</v>
      </c>
      <c r="C2348" t="s">
        <v>177</v>
      </c>
      <c r="D2348">
        <v>3.08105529919664</v>
      </c>
      <c r="E2348">
        <v>2.632963102</v>
      </c>
      <c r="F2348">
        <v>-0.807075473</v>
      </c>
    </row>
    <row r="2349" spans="1:6">
      <c r="A2349">
        <v>7.481478212</v>
      </c>
      <c r="B2349">
        <f t="shared" si="37"/>
        <v>2.90332335011617</v>
      </c>
      <c r="C2349" t="s">
        <v>177</v>
      </c>
      <c r="D2349">
        <v>2.90332335011617</v>
      </c>
      <c r="E2349">
        <v>3.516603671</v>
      </c>
      <c r="F2349">
        <v>-0.044551699</v>
      </c>
    </row>
    <row r="2350" spans="1:6">
      <c r="A2350">
        <v>8.21540834</v>
      </c>
      <c r="B2350">
        <f t="shared" si="37"/>
        <v>3.03833228490781</v>
      </c>
      <c r="C2350" t="s">
        <v>177</v>
      </c>
      <c r="D2350">
        <v>3.03833228490781</v>
      </c>
      <c r="E2350">
        <v>3.536082496</v>
      </c>
      <c r="F2350">
        <v>-0.027742752</v>
      </c>
    </row>
    <row r="2351" spans="1:6">
      <c r="A2351">
        <v>9.261172845</v>
      </c>
      <c r="B2351">
        <f t="shared" si="37"/>
        <v>3.21119490952425</v>
      </c>
      <c r="C2351" t="s">
        <v>177</v>
      </c>
      <c r="D2351">
        <v>3.21119490952425</v>
      </c>
      <c r="E2351">
        <v>3.697331423</v>
      </c>
      <c r="F2351">
        <v>0.111404481</v>
      </c>
    </row>
    <row r="2352" spans="1:6">
      <c r="A2352">
        <v>8.269548833</v>
      </c>
      <c r="B2352">
        <f t="shared" si="37"/>
        <v>3.04780862151881</v>
      </c>
      <c r="C2352" t="s">
        <v>177</v>
      </c>
      <c r="D2352">
        <v>3.04780862151881</v>
      </c>
      <c r="E2352">
        <v>3.65077068</v>
      </c>
      <c r="F2352">
        <v>0.071225618</v>
      </c>
    </row>
    <row r="2353" spans="1:6">
      <c r="A2353">
        <v>8.956732492</v>
      </c>
      <c r="B2353">
        <f t="shared" si="37"/>
        <v>3.16297251829358</v>
      </c>
      <c r="C2353" t="s">
        <v>177</v>
      </c>
      <c r="D2353">
        <v>3.16297251829358</v>
      </c>
      <c r="E2353">
        <v>3.755677096</v>
      </c>
      <c r="F2353">
        <v>0.161752965</v>
      </c>
    </row>
    <row r="2354" spans="1:6">
      <c r="A2354">
        <v>8.530028087</v>
      </c>
      <c r="B2354">
        <f t="shared" si="37"/>
        <v>3.0925504919432</v>
      </c>
      <c r="C2354" t="s">
        <v>177</v>
      </c>
      <c r="D2354">
        <v>3.0925504919432</v>
      </c>
      <c r="E2354">
        <v>4.403566003</v>
      </c>
      <c r="F2354">
        <v>0.72083854</v>
      </c>
    </row>
    <row r="2355" spans="1:6">
      <c r="A2355">
        <v>7.977360712</v>
      </c>
      <c r="B2355">
        <f t="shared" si="37"/>
        <v>2.99591151367555</v>
      </c>
      <c r="C2355" t="s">
        <v>177</v>
      </c>
      <c r="D2355">
        <v>2.99591151367555</v>
      </c>
      <c r="E2355">
        <v>3.569612095</v>
      </c>
      <c r="F2355">
        <v>0.00119109</v>
      </c>
    </row>
    <row r="2356" spans="1:6">
      <c r="A2356">
        <v>8.82346911</v>
      </c>
      <c r="B2356">
        <f t="shared" si="37"/>
        <v>3.1413459895454</v>
      </c>
      <c r="C2356" t="s">
        <v>178</v>
      </c>
      <c r="D2356">
        <v>3.1413459895454</v>
      </c>
      <c r="E2356">
        <v>0.390198632</v>
      </c>
      <c r="F2356">
        <v>-0.702985919</v>
      </c>
    </row>
    <row r="2357" spans="1:6">
      <c r="A2357">
        <v>9.2853318</v>
      </c>
      <c r="B2357">
        <f t="shared" si="37"/>
        <v>3.21495346402842</v>
      </c>
      <c r="C2357" t="s">
        <v>178</v>
      </c>
      <c r="D2357">
        <v>3.21495346402842</v>
      </c>
      <c r="E2357">
        <v>0.231193505</v>
      </c>
      <c r="F2357">
        <v>-0.934044045</v>
      </c>
    </row>
    <row r="2358" spans="1:6">
      <c r="A2358">
        <v>8.553669483</v>
      </c>
      <c r="B2358">
        <f t="shared" si="37"/>
        <v>3.09654346201326</v>
      </c>
      <c r="C2358" t="s">
        <v>178</v>
      </c>
      <c r="D2358">
        <v>3.09654346201326</v>
      </c>
      <c r="E2358">
        <v>0.538299573</v>
      </c>
      <c r="F2358">
        <v>-0.487773198</v>
      </c>
    </row>
    <row r="2359" spans="1:6">
      <c r="A2359">
        <v>7.733637907</v>
      </c>
      <c r="B2359">
        <f t="shared" si="37"/>
        <v>2.95114721826032</v>
      </c>
      <c r="C2359" t="s">
        <v>178</v>
      </c>
      <c r="D2359">
        <v>2.95114721826032</v>
      </c>
      <c r="E2359">
        <v>1.08062117</v>
      </c>
      <c r="F2359">
        <v>0.300300837</v>
      </c>
    </row>
    <row r="2360" spans="1:6">
      <c r="A2360">
        <v>8.206945685</v>
      </c>
      <c r="B2360">
        <f t="shared" si="37"/>
        <v>3.0368454053212</v>
      </c>
      <c r="C2360" t="s">
        <v>178</v>
      </c>
      <c r="D2360">
        <v>3.0368454053212</v>
      </c>
      <c r="E2360">
        <v>0.835876524</v>
      </c>
      <c r="F2360">
        <v>-0.055349577</v>
      </c>
    </row>
    <row r="2361" spans="1:6">
      <c r="A2361">
        <v>8.498395075</v>
      </c>
      <c r="B2361">
        <f t="shared" si="37"/>
        <v>3.08719041349052</v>
      </c>
      <c r="C2361" t="s">
        <v>178</v>
      </c>
      <c r="D2361">
        <v>3.08719041349052</v>
      </c>
      <c r="E2361">
        <v>1.452015142</v>
      </c>
      <c r="F2361">
        <v>0.839991581</v>
      </c>
    </row>
    <row r="2362" spans="1:6">
      <c r="A2362">
        <v>8.462332068</v>
      </c>
      <c r="B2362">
        <f t="shared" si="37"/>
        <v>3.08105529919664</v>
      </c>
      <c r="C2362" t="s">
        <v>178</v>
      </c>
      <c r="D2362">
        <v>3.08105529919664</v>
      </c>
      <c r="E2362">
        <v>0.057027574</v>
      </c>
      <c r="F2362">
        <v>-1.187133076</v>
      </c>
    </row>
    <row r="2363" spans="1:6">
      <c r="A2363">
        <v>7.481478212</v>
      </c>
      <c r="B2363">
        <f t="shared" si="37"/>
        <v>2.90332335011617</v>
      </c>
      <c r="C2363" t="s">
        <v>178</v>
      </c>
      <c r="D2363">
        <v>2.90332335011617</v>
      </c>
      <c r="E2363">
        <v>1.194114542</v>
      </c>
      <c r="F2363">
        <v>0.465223606</v>
      </c>
    </row>
    <row r="2364" spans="1:6">
      <c r="A2364">
        <v>8.21540834</v>
      </c>
      <c r="B2364">
        <f t="shared" si="37"/>
        <v>3.03833228490781</v>
      </c>
      <c r="C2364" t="s">
        <v>178</v>
      </c>
      <c r="D2364">
        <v>3.03833228490781</v>
      </c>
      <c r="E2364">
        <v>0.188091915</v>
      </c>
      <c r="F2364">
        <v>-0.996677073</v>
      </c>
    </row>
    <row r="2365" spans="1:6">
      <c r="A2365">
        <v>9.261172845</v>
      </c>
      <c r="B2365">
        <f t="shared" si="37"/>
        <v>3.21119490952425</v>
      </c>
      <c r="C2365" t="s">
        <v>178</v>
      </c>
      <c r="D2365">
        <v>3.21119490952425</v>
      </c>
      <c r="E2365">
        <v>0.402450704</v>
      </c>
      <c r="F2365">
        <v>-0.685181833</v>
      </c>
    </row>
    <row r="2366" spans="1:6">
      <c r="A2366">
        <v>8.269548833</v>
      </c>
      <c r="B2366">
        <f t="shared" si="37"/>
        <v>3.04780862151881</v>
      </c>
      <c r="C2366" t="s">
        <v>178</v>
      </c>
      <c r="D2366">
        <v>3.04780862151881</v>
      </c>
      <c r="E2366">
        <v>0.524433151</v>
      </c>
      <c r="F2366">
        <v>-0.507923175</v>
      </c>
    </row>
    <row r="2367" spans="1:6">
      <c r="A2367">
        <v>8.956732492</v>
      </c>
      <c r="B2367">
        <f t="shared" si="37"/>
        <v>3.16297251829358</v>
      </c>
      <c r="C2367" t="s">
        <v>178</v>
      </c>
      <c r="D2367">
        <v>3.16297251829358</v>
      </c>
      <c r="E2367">
        <v>2.550642768</v>
      </c>
      <c r="F2367">
        <v>2.436461114</v>
      </c>
    </row>
    <row r="2368" spans="1:6">
      <c r="A2368">
        <v>8.530028087</v>
      </c>
      <c r="B2368">
        <f t="shared" si="37"/>
        <v>3.0925504919432</v>
      </c>
      <c r="C2368" t="s">
        <v>178</v>
      </c>
      <c r="D2368">
        <v>3.0925504919432</v>
      </c>
      <c r="E2368">
        <v>2.147372571</v>
      </c>
      <c r="F2368">
        <v>1.850449468</v>
      </c>
    </row>
    <row r="2369" spans="1:6">
      <c r="A2369">
        <v>7.977360712</v>
      </c>
      <c r="B2369">
        <f t="shared" si="37"/>
        <v>2.99591151367555</v>
      </c>
      <c r="C2369" t="s">
        <v>178</v>
      </c>
      <c r="D2369">
        <v>2.99591151367555</v>
      </c>
      <c r="E2369">
        <v>1.336707075</v>
      </c>
      <c r="F2369">
        <v>0.67243179</v>
      </c>
    </row>
    <row r="2370" spans="1:6">
      <c r="A2370">
        <v>8.82346911</v>
      </c>
      <c r="B2370">
        <f t="shared" si="37"/>
        <v>3.1413459895454</v>
      </c>
      <c r="C2370" t="s">
        <v>179</v>
      </c>
      <c r="D2370">
        <v>3.1413459895454</v>
      </c>
      <c r="E2370">
        <v>3.253518805</v>
      </c>
      <c r="F2370">
        <v>-0.749696028</v>
      </c>
    </row>
    <row r="2371" spans="1:6">
      <c r="A2371">
        <v>9.2853318</v>
      </c>
      <c r="B2371">
        <f t="shared" si="37"/>
        <v>3.21495346402842</v>
      </c>
      <c r="C2371" t="s">
        <v>179</v>
      </c>
      <c r="D2371">
        <v>3.21495346402842</v>
      </c>
      <c r="E2371">
        <v>4.496168898</v>
      </c>
      <c r="F2371">
        <v>0.87233709</v>
      </c>
    </row>
    <row r="2372" spans="1:6">
      <c r="A2372">
        <v>8.553669483</v>
      </c>
      <c r="B2372">
        <f t="shared" si="37"/>
        <v>3.09654346201326</v>
      </c>
      <c r="C2372" t="s">
        <v>179</v>
      </c>
      <c r="D2372">
        <v>3.09654346201326</v>
      </c>
      <c r="E2372">
        <v>3.914278614</v>
      </c>
      <c r="F2372">
        <v>0.112794788</v>
      </c>
    </row>
    <row r="2373" spans="1:6">
      <c r="A2373">
        <v>7.733637907</v>
      </c>
      <c r="B2373">
        <f t="shared" si="37"/>
        <v>2.95114721826032</v>
      </c>
      <c r="C2373" t="s">
        <v>179</v>
      </c>
      <c r="D2373">
        <v>2.95114721826032</v>
      </c>
      <c r="E2373">
        <v>4.491595758</v>
      </c>
      <c r="F2373">
        <v>0.866367765</v>
      </c>
    </row>
    <row r="2374" spans="1:6">
      <c r="A2374">
        <v>8.055809436</v>
      </c>
      <c r="B2374">
        <f t="shared" si="37"/>
        <v>3.01002955611164</v>
      </c>
      <c r="C2374" t="s">
        <v>179</v>
      </c>
      <c r="D2374">
        <v>3.01002955611164</v>
      </c>
      <c r="E2374">
        <v>4.289088103</v>
      </c>
      <c r="F2374">
        <v>0.602034203</v>
      </c>
    </row>
    <row r="2375" spans="1:6">
      <c r="A2375">
        <v>8.206945685</v>
      </c>
      <c r="B2375">
        <f t="shared" si="37"/>
        <v>3.0368454053212</v>
      </c>
      <c r="C2375" t="s">
        <v>179</v>
      </c>
      <c r="D2375">
        <v>3.0368454053212</v>
      </c>
      <c r="E2375">
        <v>4.825768324</v>
      </c>
      <c r="F2375">
        <v>1.30256374</v>
      </c>
    </row>
    <row r="2376" spans="1:6">
      <c r="A2376">
        <v>8.498395075</v>
      </c>
      <c r="B2376">
        <f t="shared" si="37"/>
        <v>3.08719041349052</v>
      </c>
      <c r="C2376" t="s">
        <v>179</v>
      </c>
      <c r="D2376">
        <v>3.08719041349052</v>
      </c>
      <c r="E2376">
        <v>4.353815113</v>
      </c>
      <c r="F2376">
        <v>0.686522471</v>
      </c>
    </row>
    <row r="2377" spans="1:6">
      <c r="A2377">
        <v>8.462332068</v>
      </c>
      <c r="B2377">
        <f t="shared" si="37"/>
        <v>3.08105529919664</v>
      </c>
      <c r="C2377" t="s">
        <v>179</v>
      </c>
      <c r="D2377">
        <v>3.08105529919664</v>
      </c>
      <c r="E2377">
        <v>3.223239278</v>
      </c>
      <c r="F2377">
        <v>-0.789219942</v>
      </c>
    </row>
    <row r="2378" spans="1:6">
      <c r="A2378">
        <v>7.481478212</v>
      </c>
      <c r="B2378">
        <f t="shared" si="37"/>
        <v>2.90332335011617</v>
      </c>
      <c r="C2378" t="s">
        <v>179</v>
      </c>
      <c r="D2378">
        <v>2.90332335011617</v>
      </c>
      <c r="E2378">
        <v>4.027716619</v>
      </c>
      <c r="F2378">
        <v>0.260865595</v>
      </c>
    </row>
    <row r="2379" spans="1:6">
      <c r="A2379">
        <v>8.21540834</v>
      </c>
      <c r="B2379">
        <f t="shared" si="37"/>
        <v>3.03833228490781</v>
      </c>
      <c r="C2379" t="s">
        <v>179</v>
      </c>
      <c r="D2379">
        <v>3.03833228490781</v>
      </c>
      <c r="E2379">
        <v>3.849518574</v>
      </c>
      <c r="F2379">
        <v>0.028263406</v>
      </c>
    </row>
    <row r="2380" spans="1:6">
      <c r="A2380">
        <v>9.261172845</v>
      </c>
      <c r="B2380">
        <f t="shared" si="37"/>
        <v>3.21119490952425</v>
      </c>
      <c r="C2380" t="s">
        <v>179</v>
      </c>
      <c r="D2380">
        <v>3.21119490952425</v>
      </c>
      <c r="E2380">
        <v>4.012818754</v>
      </c>
      <c r="F2380">
        <v>0.241419388</v>
      </c>
    </row>
    <row r="2381" spans="1:6">
      <c r="A2381">
        <v>8.269548833</v>
      </c>
      <c r="B2381">
        <f t="shared" si="37"/>
        <v>3.04780862151881</v>
      </c>
      <c r="C2381" t="s">
        <v>179</v>
      </c>
      <c r="D2381">
        <v>3.04780862151881</v>
      </c>
      <c r="E2381">
        <v>3.954073538</v>
      </c>
      <c r="F2381">
        <v>0.164739166</v>
      </c>
    </row>
    <row r="2382" spans="1:6">
      <c r="A2382">
        <v>8.956732492</v>
      </c>
      <c r="B2382">
        <f t="shared" si="37"/>
        <v>3.16297251829358</v>
      </c>
      <c r="C2382" t="s">
        <v>179</v>
      </c>
      <c r="D2382">
        <v>3.16297251829358</v>
      </c>
      <c r="E2382">
        <v>4.01506731</v>
      </c>
      <c r="F2382">
        <v>0.244354431</v>
      </c>
    </row>
    <row r="2383" spans="1:6">
      <c r="A2383">
        <v>8.530028087</v>
      </c>
      <c r="B2383">
        <f t="shared" si="37"/>
        <v>3.0925504919432</v>
      </c>
      <c r="C2383" t="s">
        <v>179</v>
      </c>
      <c r="D2383">
        <v>3.0925504919432</v>
      </c>
      <c r="E2383">
        <v>4.675902195</v>
      </c>
      <c r="F2383">
        <v>1.106943246</v>
      </c>
    </row>
    <row r="2384" spans="1:6">
      <c r="A2384">
        <v>7.977360712</v>
      </c>
      <c r="B2384">
        <f t="shared" ref="B2384:B2447" si="38">LOG(A2384,2)</f>
        <v>2.99591151367555</v>
      </c>
      <c r="C2384" t="s">
        <v>179</v>
      </c>
      <c r="D2384">
        <v>2.99591151367555</v>
      </c>
      <c r="E2384">
        <v>3.017333412</v>
      </c>
      <c r="F2384">
        <v>-1.057989194</v>
      </c>
    </row>
    <row r="2385" spans="1:6">
      <c r="A2385">
        <v>9.2853318</v>
      </c>
      <c r="B2385">
        <f t="shared" si="38"/>
        <v>3.21495346402842</v>
      </c>
      <c r="C2385" t="s">
        <v>180</v>
      </c>
      <c r="D2385">
        <v>3.21495346402842</v>
      </c>
      <c r="E2385">
        <v>0.526466094</v>
      </c>
      <c r="F2385">
        <v>0.67336798</v>
      </c>
    </row>
    <row r="2386" spans="1:6">
      <c r="A2386">
        <v>8.206945685</v>
      </c>
      <c r="B2386">
        <f t="shared" si="38"/>
        <v>3.0368454053212</v>
      </c>
      <c r="C2386" t="s">
        <v>180</v>
      </c>
      <c r="D2386">
        <v>3.0368454053212</v>
      </c>
      <c r="E2386">
        <v>0.60480082</v>
      </c>
      <c r="F2386">
        <v>0.725255289</v>
      </c>
    </row>
    <row r="2387" spans="1:6">
      <c r="A2387">
        <v>8.498395075</v>
      </c>
      <c r="B2387">
        <f t="shared" si="38"/>
        <v>3.08719041349052</v>
      </c>
      <c r="C2387" t="s">
        <v>180</v>
      </c>
      <c r="D2387">
        <v>3.08719041349052</v>
      </c>
      <c r="E2387">
        <v>0.466042671</v>
      </c>
      <c r="F2387">
        <v>0.633344749</v>
      </c>
    </row>
    <row r="2388" spans="1:6">
      <c r="A2388">
        <v>8.82346911</v>
      </c>
      <c r="B2388">
        <f t="shared" si="38"/>
        <v>3.1413459895454</v>
      </c>
      <c r="C2388" t="s">
        <v>181</v>
      </c>
      <c r="D2388">
        <v>3.1413459895454</v>
      </c>
      <c r="E2388">
        <v>4.494372485</v>
      </c>
      <c r="F2388">
        <v>-0.171886838</v>
      </c>
    </row>
    <row r="2389" spans="1:6">
      <c r="A2389">
        <v>9.2853318</v>
      </c>
      <c r="B2389">
        <f t="shared" si="38"/>
        <v>3.21495346402842</v>
      </c>
      <c r="C2389" t="s">
        <v>181</v>
      </c>
      <c r="D2389">
        <v>3.21495346402842</v>
      </c>
      <c r="E2389">
        <v>4.928188481</v>
      </c>
      <c r="F2389">
        <v>0.430374326</v>
      </c>
    </row>
    <row r="2390" spans="1:6">
      <c r="A2390">
        <v>8.553669483</v>
      </c>
      <c r="B2390">
        <f t="shared" si="38"/>
        <v>3.09654346201326</v>
      </c>
      <c r="C2390" t="s">
        <v>181</v>
      </c>
      <c r="D2390">
        <v>3.09654346201326</v>
      </c>
      <c r="E2390">
        <v>4.302541853</v>
      </c>
      <c r="F2390">
        <v>-0.438202837</v>
      </c>
    </row>
    <row r="2391" spans="1:6">
      <c r="A2391">
        <v>7.733637907</v>
      </c>
      <c r="B2391">
        <f t="shared" si="38"/>
        <v>2.95114721826032</v>
      </c>
      <c r="C2391" t="s">
        <v>181</v>
      </c>
      <c r="D2391">
        <v>2.95114721826032</v>
      </c>
      <c r="E2391">
        <v>4.824708207</v>
      </c>
      <c r="F2391">
        <v>0.286713994</v>
      </c>
    </row>
    <row r="2392" spans="1:6">
      <c r="A2392">
        <v>8.055809436</v>
      </c>
      <c r="B2392">
        <f t="shared" si="38"/>
        <v>3.01002955611164</v>
      </c>
      <c r="C2392" t="s">
        <v>181</v>
      </c>
      <c r="D2392">
        <v>3.01002955611164</v>
      </c>
      <c r="E2392">
        <v>4.847989624</v>
      </c>
      <c r="F2392">
        <v>0.319035285</v>
      </c>
    </row>
    <row r="2393" spans="1:6">
      <c r="A2393">
        <v>8.206945685</v>
      </c>
      <c r="B2393">
        <f t="shared" si="38"/>
        <v>3.0368454053212</v>
      </c>
      <c r="C2393" t="s">
        <v>181</v>
      </c>
      <c r="D2393">
        <v>3.0368454053212</v>
      </c>
      <c r="E2393">
        <v>2.857938751</v>
      </c>
      <c r="F2393">
        <v>-2.443726735</v>
      </c>
    </row>
    <row r="2394" spans="1:6">
      <c r="A2394">
        <v>7.965247112</v>
      </c>
      <c r="B2394">
        <f t="shared" si="38"/>
        <v>2.99371912028502</v>
      </c>
      <c r="C2394" t="s">
        <v>181</v>
      </c>
      <c r="D2394">
        <v>2.99371912028502</v>
      </c>
      <c r="E2394">
        <v>4.559391119</v>
      </c>
      <c r="F2394">
        <v>-0.081622306</v>
      </c>
    </row>
    <row r="2395" spans="1:6">
      <c r="A2395">
        <v>8.498395075</v>
      </c>
      <c r="B2395">
        <f t="shared" si="38"/>
        <v>3.08719041349052</v>
      </c>
      <c r="C2395" t="s">
        <v>181</v>
      </c>
      <c r="D2395">
        <v>3.08719041349052</v>
      </c>
      <c r="E2395">
        <v>5.422085876</v>
      </c>
      <c r="F2395">
        <v>1.116045725</v>
      </c>
    </row>
    <row r="2396" spans="1:6">
      <c r="A2396">
        <v>8.462332068</v>
      </c>
      <c r="B2396">
        <f t="shared" si="38"/>
        <v>3.08105529919664</v>
      </c>
      <c r="C2396" t="s">
        <v>181</v>
      </c>
      <c r="D2396">
        <v>3.08105529919664</v>
      </c>
      <c r="E2396">
        <v>3.837904565</v>
      </c>
      <c r="F2396">
        <v>-1.083252805</v>
      </c>
    </row>
    <row r="2397" spans="1:6">
      <c r="A2397">
        <v>7.481478212</v>
      </c>
      <c r="B2397">
        <f t="shared" si="38"/>
        <v>2.90332335011617</v>
      </c>
      <c r="C2397" t="s">
        <v>181</v>
      </c>
      <c r="D2397">
        <v>2.90332335011617</v>
      </c>
      <c r="E2397">
        <v>5.227048313</v>
      </c>
      <c r="F2397">
        <v>0.845277586</v>
      </c>
    </row>
    <row r="2398" spans="1:6">
      <c r="A2398">
        <v>8.21540834</v>
      </c>
      <c r="B2398">
        <f t="shared" si="38"/>
        <v>3.03833228490781</v>
      </c>
      <c r="C2398" t="s">
        <v>181</v>
      </c>
      <c r="D2398">
        <v>3.03833228490781</v>
      </c>
      <c r="E2398">
        <v>4.955745269</v>
      </c>
      <c r="F2398">
        <v>0.46863106</v>
      </c>
    </row>
    <row r="2399" spans="1:6">
      <c r="A2399">
        <v>9.261172845</v>
      </c>
      <c r="B2399">
        <f t="shared" si="38"/>
        <v>3.21119490952425</v>
      </c>
      <c r="C2399" t="s">
        <v>181</v>
      </c>
      <c r="D2399">
        <v>3.21119490952425</v>
      </c>
      <c r="E2399">
        <v>4.310006852</v>
      </c>
      <c r="F2399">
        <v>-0.427839275</v>
      </c>
    </row>
    <row r="2400" spans="1:6">
      <c r="A2400">
        <v>8.269548833</v>
      </c>
      <c r="B2400">
        <f t="shared" si="38"/>
        <v>3.04780862151881</v>
      </c>
      <c r="C2400" t="s">
        <v>181</v>
      </c>
      <c r="D2400">
        <v>3.04780862151881</v>
      </c>
      <c r="E2400">
        <v>5.129878525</v>
      </c>
      <c r="F2400">
        <v>0.710378019</v>
      </c>
    </row>
    <row r="2401" spans="1:6">
      <c r="A2401">
        <v>8.956732492</v>
      </c>
      <c r="B2401">
        <f t="shared" si="38"/>
        <v>3.16297251829358</v>
      </c>
      <c r="C2401" t="s">
        <v>181</v>
      </c>
      <c r="D2401">
        <v>3.16297251829358</v>
      </c>
      <c r="E2401">
        <v>5.182480718</v>
      </c>
      <c r="F2401">
        <v>0.783404967</v>
      </c>
    </row>
    <row r="2402" spans="1:6">
      <c r="A2402">
        <v>8.530028087</v>
      </c>
      <c r="B2402">
        <f t="shared" si="38"/>
        <v>3.0925504919432</v>
      </c>
      <c r="C2402" t="s">
        <v>181</v>
      </c>
      <c r="D2402">
        <v>3.0925504919432</v>
      </c>
      <c r="E2402">
        <v>5.592841309</v>
      </c>
      <c r="F2402">
        <v>1.353103295</v>
      </c>
    </row>
    <row r="2403" spans="1:6">
      <c r="A2403">
        <v>7.977360712</v>
      </c>
      <c r="B2403">
        <f t="shared" si="38"/>
        <v>2.99591151367555</v>
      </c>
      <c r="C2403" t="s">
        <v>181</v>
      </c>
      <c r="D2403">
        <v>2.99591151367555</v>
      </c>
      <c r="E2403">
        <v>4.942402462</v>
      </c>
      <c r="F2403">
        <v>0.450107414</v>
      </c>
    </row>
    <row r="2404" spans="1:6">
      <c r="A2404">
        <v>8.82346911</v>
      </c>
      <c r="B2404">
        <f t="shared" si="38"/>
        <v>3.1413459895454</v>
      </c>
      <c r="C2404" t="s">
        <v>182</v>
      </c>
      <c r="D2404">
        <v>3.1413459895454</v>
      </c>
      <c r="E2404">
        <v>2.531255839</v>
      </c>
      <c r="F2404">
        <v>-0.086034041</v>
      </c>
    </row>
    <row r="2405" spans="1:6">
      <c r="A2405">
        <v>9.2853318</v>
      </c>
      <c r="B2405">
        <f t="shared" si="38"/>
        <v>3.21495346402842</v>
      </c>
      <c r="C2405" t="s">
        <v>182</v>
      </c>
      <c r="D2405">
        <v>3.21495346402842</v>
      </c>
      <c r="E2405">
        <v>1.481013172</v>
      </c>
      <c r="F2405">
        <v>-1.445635475</v>
      </c>
    </row>
    <row r="2406" spans="1:6">
      <c r="A2406">
        <v>8.553669483</v>
      </c>
      <c r="B2406">
        <f t="shared" si="38"/>
        <v>3.09654346201326</v>
      </c>
      <c r="C2406" t="s">
        <v>182</v>
      </c>
      <c r="D2406">
        <v>3.09654346201326</v>
      </c>
      <c r="E2406">
        <v>1.856384028</v>
      </c>
      <c r="F2406">
        <v>-0.959695634</v>
      </c>
    </row>
    <row r="2407" spans="1:6">
      <c r="A2407">
        <v>7.733637907</v>
      </c>
      <c r="B2407">
        <f t="shared" si="38"/>
        <v>2.95114721826032</v>
      </c>
      <c r="C2407" t="s">
        <v>182</v>
      </c>
      <c r="D2407">
        <v>2.95114721826032</v>
      </c>
      <c r="E2407">
        <v>3.445229285</v>
      </c>
      <c r="F2407">
        <v>1.097158803</v>
      </c>
    </row>
    <row r="2408" spans="1:6">
      <c r="A2408">
        <v>8.055809436</v>
      </c>
      <c r="B2408">
        <f t="shared" si="38"/>
        <v>3.01002955611164</v>
      </c>
      <c r="C2408" t="s">
        <v>182</v>
      </c>
      <c r="D2408">
        <v>3.01002955611164</v>
      </c>
      <c r="E2408">
        <v>2.191401426</v>
      </c>
      <c r="F2408">
        <v>-0.525995739</v>
      </c>
    </row>
    <row r="2409" spans="1:6">
      <c r="A2409">
        <v>8.206945685</v>
      </c>
      <c r="B2409">
        <f t="shared" si="38"/>
        <v>3.0368454053212</v>
      </c>
      <c r="C2409" t="s">
        <v>182</v>
      </c>
      <c r="D2409">
        <v>3.0368454053212</v>
      </c>
      <c r="E2409">
        <v>2.399751134</v>
      </c>
      <c r="F2409">
        <v>-0.256274683</v>
      </c>
    </row>
    <row r="2410" spans="1:6">
      <c r="A2410">
        <v>7.965247112</v>
      </c>
      <c r="B2410">
        <f t="shared" si="38"/>
        <v>2.99371912028502</v>
      </c>
      <c r="C2410" t="s">
        <v>182</v>
      </c>
      <c r="D2410">
        <v>2.99371912028502</v>
      </c>
      <c r="E2410">
        <v>2.686497015</v>
      </c>
      <c r="F2410">
        <v>0.114934871</v>
      </c>
    </row>
    <row r="2411" spans="1:6">
      <c r="A2411">
        <v>8.498395075</v>
      </c>
      <c r="B2411">
        <f t="shared" si="38"/>
        <v>3.08719041349052</v>
      </c>
      <c r="C2411" t="s">
        <v>182</v>
      </c>
      <c r="D2411">
        <v>3.08719041349052</v>
      </c>
      <c r="E2411">
        <v>2.94438452</v>
      </c>
      <c r="F2411">
        <v>0.448785543</v>
      </c>
    </row>
    <row r="2412" spans="1:6">
      <c r="A2412">
        <v>8.462332068</v>
      </c>
      <c r="B2412">
        <f t="shared" si="38"/>
        <v>3.08105529919664</v>
      </c>
      <c r="C2412" t="s">
        <v>182</v>
      </c>
      <c r="D2412">
        <v>3.08105529919664</v>
      </c>
      <c r="E2412">
        <v>1.18772421</v>
      </c>
      <c r="F2412">
        <v>-1.825315434</v>
      </c>
    </row>
    <row r="2413" spans="1:6">
      <c r="A2413">
        <v>7.481478212</v>
      </c>
      <c r="B2413">
        <f t="shared" si="38"/>
        <v>2.90332335011617</v>
      </c>
      <c r="C2413" t="s">
        <v>182</v>
      </c>
      <c r="D2413">
        <v>2.90332335011617</v>
      </c>
      <c r="E2413">
        <v>2.489815124</v>
      </c>
      <c r="F2413">
        <v>-0.139681506</v>
      </c>
    </row>
    <row r="2414" spans="1:6">
      <c r="A2414">
        <v>8.21540834</v>
      </c>
      <c r="B2414">
        <f t="shared" si="38"/>
        <v>3.03833228490781</v>
      </c>
      <c r="C2414" t="s">
        <v>182</v>
      </c>
      <c r="D2414">
        <v>3.03833228490781</v>
      </c>
      <c r="E2414">
        <v>1.801357957</v>
      </c>
      <c r="F2414">
        <v>-1.030930149</v>
      </c>
    </row>
    <row r="2415" spans="1:6">
      <c r="A2415">
        <v>9.261172845</v>
      </c>
      <c r="B2415">
        <f t="shared" si="38"/>
        <v>3.21119490952425</v>
      </c>
      <c r="C2415" t="s">
        <v>182</v>
      </c>
      <c r="D2415">
        <v>3.21119490952425</v>
      </c>
      <c r="E2415">
        <v>2.321656213</v>
      </c>
      <c r="F2415">
        <v>-0.357373191</v>
      </c>
    </row>
    <row r="2416" spans="1:6">
      <c r="A2416">
        <v>8.269548833</v>
      </c>
      <c r="B2416">
        <f t="shared" si="38"/>
        <v>3.04780862151881</v>
      </c>
      <c r="C2416" t="s">
        <v>182</v>
      </c>
      <c r="D2416">
        <v>3.04780862151881</v>
      </c>
      <c r="E2416">
        <v>1.982583443</v>
      </c>
      <c r="F2416">
        <v>-0.796323006</v>
      </c>
    </row>
    <row r="2417" spans="1:6">
      <c r="A2417">
        <v>8.956732492</v>
      </c>
      <c r="B2417">
        <f t="shared" si="38"/>
        <v>3.16297251829358</v>
      </c>
      <c r="C2417" t="s">
        <v>182</v>
      </c>
      <c r="D2417">
        <v>3.16297251829358</v>
      </c>
      <c r="E2417">
        <v>2.345179017</v>
      </c>
      <c r="F2417">
        <v>-0.326921526</v>
      </c>
    </row>
    <row r="2418" spans="1:6">
      <c r="A2418">
        <v>8.530028087</v>
      </c>
      <c r="B2418">
        <f t="shared" si="38"/>
        <v>3.0925504919432</v>
      </c>
      <c r="C2418" t="s">
        <v>182</v>
      </c>
      <c r="D2418">
        <v>3.0925504919432</v>
      </c>
      <c r="E2418">
        <v>3.006866098</v>
      </c>
      <c r="F2418">
        <v>0.529671653</v>
      </c>
    </row>
    <row r="2419" spans="1:6">
      <c r="A2419">
        <v>7.977360712</v>
      </c>
      <c r="B2419">
        <f t="shared" si="38"/>
        <v>2.99591151367555</v>
      </c>
      <c r="C2419" t="s">
        <v>182</v>
      </c>
      <c r="D2419">
        <v>2.99591151367555</v>
      </c>
      <c r="E2419">
        <v>2.767731602</v>
      </c>
      <c r="F2419">
        <v>0.220097862</v>
      </c>
    </row>
    <row r="2420" spans="1:6">
      <c r="A2420">
        <v>8.82346911</v>
      </c>
      <c r="B2420">
        <f t="shared" si="38"/>
        <v>3.1413459895454</v>
      </c>
      <c r="C2420" t="s">
        <v>183</v>
      </c>
      <c r="D2420">
        <v>3.1413459895454</v>
      </c>
      <c r="E2420">
        <v>4.41309455</v>
      </c>
      <c r="F2420">
        <v>-0.501066429</v>
      </c>
    </row>
    <row r="2421" spans="1:6">
      <c r="A2421">
        <v>9.2853318</v>
      </c>
      <c r="B2421">
        <f t="shared" si="38"/>
        <v>3.21495346402842</v>
      </c>
      <c r="C2421" t="s">
        <v>183</v>
      </c>
      <c r="D2421">
        <v>3.21495346402842</v>
      </c>
      <c r="E2421">
        <v>2.530908295</v>
      </c>
      <c r="F2421">
        <v>-2.518616308</v>
      </c>
    </row>
    <row r="2422" spans="1:6">
      <c r="A2422">
        <v>8.553669483</v>
      </c>
      <c r="B2422">
        <f t="shared" si="38"/>
        <v>3.09654346201326</v>
      </c>
      <c r="C2422" t="s">
        <v>183</v>
      </c>
      <c r="D2422">
        <v>3.09654346201326</v>
      </c>
      <c r="E2422">
        <v>5.308022819</v>
      </c>
      <c r="F2422">
        <v>0.458223554</v>
      </c>
    </row>
    <row r="2423" spans="1:6">
      <c r="A2423">
        <v>7.733637907</v>
      </c>
      <c r="B2423">
        <f t="shared" si="38"/>
        <v>2.95114721826032</v>
      </c>
      <c r="C2423" t="s">
        <v>183</v>
      </c>
      <c r="D2423">
        <v>2.95114721826032</v>
      </c>
      <c r="E2423">
        <v>4.221425123</v>
      </c>
      <c r="F2423">
        <v>-0.706520394</v>
      </c>
    </row>
    <row r="2424" spans="1:6">
      <c r="A2424">
        <v>8.055809436</v>
      </c>
      <c r="B2424">
        <f t="shared" si="38"/>
        <v>3.01002955611164</v>
      </c>
      <c r="C2424" t="s">
        <v>183</v>
      </c>
      <c r="D2424">
        <v>3.01002955611164</v>
      </c>
      <c r="E2424">
        <v>4.087851512</v>
      </c>
      <c r="F2424">
        <v>-0.849700392</v>
      </c>
    </row>
    <row r="2425" spans="1:6">
      <c r="A2425">
        <v>8.206945685</v>
      </c>
      <c r="B2425">
        <f t="shared" si="38"/>
        <v>3.0368454053212</v>
      </c>
      <c r="C2425" t="s">
        <v>183</v>
      </c>
      <c r="D2425">
        <v>3.0368454053212</v>
      </c>
      <c r="E2425">
        <v>5.741338341</v>
      </c>
      <c r="F2425">
        <v>0.922702389</v>
      </c>
    </row>
    <row r="2426" spans="1:6">
      <c r="A2426">
        <v>7.965247112</v>
      </c>
      <c r="B2426">
        <f t="shared" si="38"/>
        <v>2.99371912028502</v>
      </c>
      <c r="C2426" t="s">
        <v>183</v>
      </c>
      <c r="D2426">
        <v>2.99371912028502</v>
      </c>
      <c r="E2426">
        <v>3.600855022</v>
      </c>
      <c r="F2426">
        <v>-1.371720838</v>
      </c>
    </row>
    <row r="2427" spans="1:6">
      <c r="A2427">
        <v>8.498395075</v>
      </c>
      <c r="B2427">
        <f t="shared" si="38"/>
        <v>3.08719041349052</v>
      </c>
      <c r="C2427" t="s">
        <v>183</v>
      </c>
      <c r="D2427">
        <v>3.08719041349052</v>
      </c>
      <c r="E2427">
        <v>5.73922085</v>
      </c>
      <c r="F2427">
        <v>0.920432611</v>
      </c>
    </row>
    <row r="2428" spans="1:6">
      <c r="A2428">
        <v>8.462332068</v>
      </c>
      <c r="B2428">
        <f t="shared" si="38"/>
        <v>3.08105529919664</v>
      </c>
      <c r="C2428" t="s">
        <v>183</v>
      </c>
      <c r="D2428">
        <v>3.08105529919664</v>
      </c>
      <c r="E2428">
        <v>5.184489661</v>
      </c>
      <c r="F2428">
        <v>0.325806101</v>
      </c>
    </row>
    <row r="2429" spans="1:6">
      <c r="A2429">
        <v>7.481478212</v>
      </c>
      <c r="B2429">
        <f t="shared" si="38"/>
        <v>2.90332335011617</v>
      </c>
      <c r="C2429" t="s">
        <v>183</v>
      </c>
      <c r="D2429">
        <v>2.90332335011617</v>
      </c>
      <c r="E2429">
        <v>3.87333126</v>
      </c>
      <c r="F2429">
        <v>-1.079648574</v>
      </c>
    </row>
    <row r="2430" spans="1:6">
      <c r="A2430">
        <v>8.21540834</v>
      </c>
      <c r="B2430">
        <f t="shared" si="38"/>
        <v>3.03833228490781</v>
      </c>
      <c r="C2430" t="s">
        <v>183</v>
      </c>
      <c r="D2430">
        <v>3.03833228490781</v>
      </c>
      <c r="E2430">
        <v>3.069056671</v>
      </c>
      <c r="F2430">
        <v>-1.941765219</v>
      </c>
    </row>
    <row r="2431" spans="1:6">
      <c r="A2431">
        <v>9.261172845</v>
      </c>
      <c r="B2431">
        <f t="shared" si="38"/>
        <v>3.21119490952425</v>
      </c>
      <c r="C2431" t="s">
        <v>183</v>
      </c>
      <c r="D2431">
        <v>3.21119490952425</v>
      </c>
      <c r="E2431">
        <v>4.641768574</v>
      </c>
      <c r="F2431">
        <v>-0.255946559</v>
      </c>
    </row>
    <row r="2432" spans="1:6">
      <c r="A2432">
        <v>8.269548833</v>
      </c>
      <c r="B2432">
        <f t="shared" si="38"/>
        <v>3.04780862151881</v>
      </c>
      <c r="C2432" t="s">
        <v>183</v>
      </c>
      <c r="D2432">
        <v>3.04780862151881</v>
      </c>
      <c r="E2432">
        <v>4.589233114</v>
      </c>
      <c r="F2432">
        <v>-0.31226028</v>
      </c>
    </row>
    <row r="2433" spans="1:6">
      <c r="A2433">
        <v>8.956732492</v>
      </c>
      <c r="B2433">
        <f t="shared" si="38"/>
        <v>3.16297251829358</v>
      </c>
      <c r="C2433" t="s">
        <v>183</v>
      </c>
      <c r="D2433">
        <v>3.16297251829358</v>
      </c>
      <c r="E2433">
        <v>5.453970636</v>
      </c>
      <c r="F2433">
        <v>0.614667689</v>
      </c>
    </row>
    <row r="2434" spans="1:6">
      <c r="A2434">
        <v>8.530028087</v>
      </c>
      <c r="B2434">
        <f t="shared" si="38"/>
        <v>3.0925504919432</v>
      </c>
      <c r="C2434" t="s">
        <v>183</v>
      </c>
      <c r="D2434">
        <v>3.0925504919432</v>
      </c>
      <c r="E2434">
        <v>4.612406112</v>
      </c>
      <c r="F2434">
        <v>-0.28742072</v>
      </c>
    </row>
    <row r="2435" spans="1:6">
      <c r="A2435">
        <v>7.977360712</v>
      </c>
      <c r="B2435">
        <f t="shared" si="38"/>
        <v>2.99591151367555</v>
      </c>
      <c r="C2435" t="s">
        <v>183</v>
      </c>
      <c r="D2435">
        <v>2.99591151367555</v>
      </c>
      <c r="E2435">
        <v>5.623308655</v>
      </c>
      <c r="F2435">
        <v>0.796184209</v>
      </c>
    </row>
    <row r="2436" spans="1:6">
      <c r="A2436">
        <v>8.82346911</v>
      </c>
      <c r="B2436">
        <f t="shared" si="38"/>
        <v>3.1413459895454</v>
      </c>
      <c r="C2436" t="s">
        <v>184</v>
      </c>
      <c r="D2436">
        <v>3.1413459895454</v>
      </c>
      <c r="E2436">
        <v>1.888460791</v>
      </c>
      <c r="F2436">
        <v>-0.402812308</v>
      </c>
    </row>
    <row r="2437" spans="1:6">
      <c r="A2437">
        <v>9.2853318</v>
      </c>
      <c r="B2437">
        <f t="shared" si="38"/>
        <v>3.21495346402842</v>
      </c>
      <c r="C2437" t="s">
        <v>184</v>
      </c>
      <c r="D2437">
        <v>3.21495346402842</v>
      </c>
      <c r="E2437">
        <v>2.56096889</v>
      </c>
      <c r="F2437">
        <v>0.297887772</v>
      </c>
    </row>
    <row r="2438" spans="1:6">
      <c r="A2438">
        <v>8.553669483</v>
      </c>
      <c r="B2438">
        <f t="shared" si="38"/>
        <v>3.09654346201326</v>
      </c>
      <c r="C2438" t="s">
        <v>184</v>
      </c>
      <c r="D2438">
        <v>3.09654346201326</v>
      </c>
      <c r="E2438">
        <v>1.881188643</v>
      </c>
      <c r="F2438">
        <v>-0.410389309</v>
      </c>
    </row>
    <row r="2439" spans="1:6">
      <c r="A2439">
        <v>7.733637907</v>
      </c>
      <c r="B2439">
        <f t="shared" si="38"/>
        <v>2.95114721826032</v>
      </c>
      <c r="C2439" t="s">
        <v>184</v>
      </c>
      <c r="D2439">
        <v>2.95114721826032</v>
      </c>
      <c r="E2439">
        <v>2.102830742</v>
      </c>
      <c r="F2439">
        <v>-0.179455828</v>
      </c>
    </row>
    <row r="2440" spans="1:6">
      <c r="A2440">
        <v>8.055809436</v>
      </c>
      <c r="B2440">
        <f t="shared" si="38"/>
        <v>3.01002955611164</v>
      </c>
      <c r="C2440" t="s">
        <v>184</v>
      </c>
      <c r="D2440">
        <v>3.01002955611164</v>
      </c>
      <c r="E2440">
        <v>2.633645228</v>
      </c>
      <c r="F2440">
        <v>0.37361075</v>
      </c>
    </row>
    <row r="2441" spans="1:6">
      <c r="A2441">
        <v>8.206945685</v>
      </c>
      <c r="B2441">
        <f t="shared" si="38"/>
        <v>3.0368454053212</v>
      </c>
      <c r="C2441" t="s">
        <v>184</v>
      </c>
      <c r="D2441">
        <v>3.0368454053212</v>
      </c>
      <c r="E2441">
        <v>2.101065732</v>
      </c>
      <c r="F2441">
        <v>-0.181294829</v>
      </c>
    </row>
    <row r="2442" spans="1:6">
      <c r="A2442">
        <v>7.965247112</v>
      </c>
      <c r="B2442">
        <f t="shared" si="38"/>
        <v>2.99371912028502</v>
      </c>
      <c r="C2442" t="s">
        <v>184</v>
      </c>
      <c r="D2442">
        <v>2.99371912028502</v>
      </c>
      <c r="E2442">
        <v>1.721305102</v>
      </c>
      <c r="F2442">
        <v>-0.576975273</v>
      </c>
    </row>
    <row r="2443" spans="1:6">
      <c r="A2443">
        <v>8.498395075</v>
      </c>
      <c r="B2443">
        <f t="shared" si="38"/>
        <v>3.08719041349052</v>
      </c>
      <c r="C2443" t="s">
        <v>184</v>
      </c>
      <c r="D2443">
        <v>3.08719041349052</v>
      </c>
      <c r="E2443">
        <v>1.814397708</v>
      </c>
      <c r="F2443">
        <v>-0.479980165</v>
      </c>
    </row>
    <row r="2444" spans="1:6">
      <c r="A2444">
        <v>8.462332068</v>
      </c>
      <c r="B2444">
        <f t="shared" si="38"/>
        <v>3.08105529919664</v>
      </c>
      <c r="C2444" t="s">
        <v>184</v>
      </c>
      <c r="D2444">
        <v>3.08105529919664</v>
      </c>
      <c r="E2444">
        <v>2.053906629</v>
      </c>
      <c r="F2444">
        <v>-0.230430872</v>
      </c>
    </row>
    <row r="2445" spans="1:6">
      <c r="A2445">
        <v>7.481478212</v>
      </c>
      <c r="B2445">
        <f t="shared" si="38"/>
        <v>2.90332335011617</v>
      </c>
      <c r="C2445" t="s">
        <v>184</v>
      </c>
      <c r="D2445">
        <v>2.90332335011617</v>
      </c>
      <c r="E2445">
        <v>2.639966859</v>
      </c>
      <c r="F2445">
        <v>0.380197388</v>
      </c>
    </row>
    <row r="2446" spans="1:6">
      <c r="A2446">
        <v>8.21540834</v>
      </c>
      <c r="B2446">
        <f t="shared" si="38"/>
        <v>3.03833228490781</v>
      </c>
      <c r="C2446" t="s">
        <v>184</v>
      </c>
      <c r="D2446">
        <v>3.03833228490781</v>
      </c>
      <c r="E2446">
        <v>2.108323094</v>
      </c>
      <c r="F2446">
        <v>-0.173733233</v>
      </c>
    </row>
    <row r="2447" spans="1:6">
      <c r="A2447">
        <v>9.261172845</v>
      </c>
      <c r="B2447">
        <f t="shared" si="38"/>
        <v>3.21119490952425</v>
      </c>
      <c r="C2447" t="s">
        <v>184</v>
      </c>
      <c r="D2447">
        <v>3.21119490952425</v>
      </c>
      <c r="E2447">
        <v>2.481187045</v>
      </c>
      <c r="F2447">
        <v>0.21476142</v>
      </c>
    </row>
    <row r="2448" spans="1:6">
      <c r="A2448">
        <v>8.269548833</v>
      </c>
      <c r="B2448">
        <f t="shared" ref="B2448:B2511" si="39">LOG(A2448,2)</f>
        <v>3.04780862151881</v>
      </c>
      <c r="C2448" t="s">
        <v>184</v>
      </c>
      <c r="D2448">
        <v>3.04780862151881</v>
      </c>
      <c r="E2448">
        <v>2.164724545</v>
      </c>
      <c r="F2448">
        <v>-0.114967396</v>
      </c>
    </row>
    <row r="2449" spans="1:6">
      <c r="A2449">
        <v>8.956732492</v>
      </c>
      <c r="B2449">
        <f t="shared" si="39"/>
        <v>3.16297251829358</v>
      </c>
      <c r="C2449" t="s">
        <v>184</v>
      </c>
      <c r="D2449">
        <v>3.16297251829358</v>
      </c>
      <c r="E2449">
        <v>2.429797635</v>
      </c>
      <c r="F2449">
        <v>0.161217732</v>
      </c>
    </row>
    <row r="2450" spans="1:6">
      <c r="A2450">
        <v>8.530028087</v>
      </c>
      <c r="B2450">
        <f t="shared" si="39"/>
        <v>3.0925504919432</v>
      </c>
      <c r="C2450" t="s">
        <v>184</v>
      </c>
      <c r="D2450">
        <v>3.0925504919432</v>
      </c>
      <c r="E2450">
        <v>2.773607958</v>
      </c>
      <c r="F2450">
        <v>0.51944081</v>
      </c>
    </row>
    <row r="2451" spans="1:6">
      <c r="A2451">
        <v>7.977360712</v>
      </c>
      <c r="B2451">
        <f t="shared" si="39"/>
        <v>2.99591151367555</v>
      </c>
      <c r="C2451" t="s">
        <v>184</v>
      </c>
      <c r="D2451">
        <v>2.99591151367555</v>
      </c>
      <c r="E2451">
        <v>2.455967836</v>
      </c>
      <c r="F2451">
        <v>0.188485005</v>
      </c>
    </row>
    <row r="2452" spans="1:6">
      <c r="A2452">
        <v>8.82346911</v>
      </c>
      <c r="B2452">
        <f t="shared" si="39"/>
        <v>3.1413459895454</v>
      </c>
      <c r="C2452" t="s">
        <v>185</v>
      </c>
      <c r="D2452">
        <v>3.1413459895454</v>
      </c>
      <c r="E2452">
        <v>2.547305905</v>
      </c>
      <c r="F2452">
        <v>0.307168729</v>
      </c>
    </row>
    <row r="2453" spans="1:6">
      <c r="A2453">
        <v>9.2853318</v>
      </c>
      <c r="B2453">
        <f t="shared" si="39"/>
        <v>3.21495346402842</v>
      </c>
      <c r="C2453" t="s">
        <v>185</v>
      </c>
      <c r="D2453">
        <v>3.21495346402842</v>
      </c>
      <c r="E2453">
        <v>0.337534872</v>
      </c>
      <c r="F2453">
        <v>-1.237890678</v>
      </c>
    </row>
    <row r="2454" spans="1:6">
      <c r="A2454">
        <v>8.553669483</v>
      </c>
      <c r="B2454">
        <f t="shared" si="39"/>
        <v>3.09654346201326</v>
      </c>
      <c r="C2454" t="s">
        <v>185</v>
      </c>
      <c r="D2454">
        <v>3.09654346201326</v>
      </c>
      <c r="E2454">
        <v>2.076600028</v>
      </c>
      <c r="F2454">
        <v>-0.021946158</v>
      </c>
    </row>
    <row r="2455" spans="1:6">
      <c r="A2455">
        <v>8.055809436</v>
      </c>
      <c r="B2455">
        <f t="shared" si="39"/>
        <v>3.01002955611164</v>
      </c>
      <c r="C2455" t="s">
        <v>185</v>
      </c>
      <c r="D2455">
        <v>3.01002955611164</v>
      </c>
      <c r="E2455">
        <v>0.667557553</v>
      </c>
      <c r="F2455">
        <v>-1.007140686</v>
      </c>
    </row>
    <row r="2456" spans="1:6">
      <c r="A2456">
        <v>8.206945685</v>
      </c>
      <c r="B2456">
        <f t="shared" si="39"/>
        <v>3.0368454053212</v>
      </c>
      <c r="C2456" t="s">
        <v>185</v>
      </c>
      <c r="D2456">
        <v>3.0368454053212</v>
      </c>
      <c r="E2456">
        <v>1.474948904</v>
      </c>
      <c r="F2456">
        <v>-0.44261722</v>
      </c>
    </row>
    <row r="2457" spans="1:6">
      <c r="A2457">
        <v>7.965247112</v>
      </c>
      <c r="B2457">
        <f t="shared" si="39"/>
        <v>2.99371912028502</v>
      </c>
      <c r="C2457" t="s">
        <v>185</v>
      </c>
      <c r="D2457">
        <v>2.99371912028502</v>
      </c>
      <c r="E2457">
        <v>2.843107957</v>
      </c>
      <c r="F2457">
        <v>0.513991851</v>
      </c>
    </row>
    <row r="2458" spans="1:6">
      <c r="A2458">
        <v>8.498395075</v>
      </c>
      <c r="B2458">
        <f t="shared" si="39"/>
        <v>3.08719041349052</v>
      </c>
      <c r="C2458" t="s">
        <v>185</v>
      </c>
      <c r="D2458">
        <v>3.08719041349052</v>
      </c>
      <c r="E2458">
        <v>3.389329127</v>
      </c>
      <c r="F2458">
        <v>0.895906604</v>
      </c>
    </row>
    <row r="2459" spans="1:6">
      <c r="A2459">
        <v>7.481478212</v>
      </c>
      <c r="B2459">
        <f t="shared" si="39"/>
        <v>2.90332335011617</v>
      </c>
      <c r="C2459" t="s">
        <v>185</v>
      </c>
      <c r="D2459">
        <v>2.90332335011617</v>
      </c>
      <c r="E2459">
        <v>2.707503299</v>
      </c>
      <c r="F2459">
        <v>0.419177842</v>
      </c>
    </row>
    <row r="2460" spans="1:6">
      <c r="A2460">
        <v>8.21540834</v>
      </c>
      <c r="B2460">
        <f t="shared" si="39"/>
        <v>3.03833228490781</v>
      </c>
      <c r="C2460" t="s">
        <v>185</v>
      </c>
      <c r="D2460">
        <v>3.03833228490781</v>
      </c>
      <c r="E2460">
        <v>2.287417953</v>
      </c>
      <c r="F2460">
        <v>0.125456543</v>
      </c>
    </row>
    <row r="2461" spans="1:6">
      <c r="A2461">
        <v>9.261172845</v>
      </c>
      <c r="B2461">
        <f t="shared" si="39"/>
        <v>3.21119490952425</v>
      </c>
      <c r="C2461" t="s">
        <v>185</v>
      </c>
      <c r="D2461">
        <v>3.21119490952425</v>
      </c>
      <c r="E2461">
        <v>1.209569725</v>
      </c>
      <c r="F2461">
        <v>-0.628168841</v>
      </c>
    </row>
    <row r="2462" spans="1:6">
      <c r="A2462">
        <v>8.269548833</v>
      </c>
      <c r="B2462">
        <f t="shared" si="39"/>
        <v>3.04780862151881</v>
      </c>
      <c r="C2462" t="s">
        <v>185</v>
      </c>
      <c r="D2462">
        <v>3.04780862151881</v>
      </c>
      <c r="E2462">
        <v>2.139740238</v>
      </c>
      <c r="F2462">
        <v>0.02220112</v>
      </c>
    </row>
    <row r="2463" spans="1:6">
      <c r="A2463">
        <v>8.956732492</v>
      </c>
      <c r="B2463">
        <f t="shared" si="39"/>
        <v>3.16297251829358</v>
      </c>
      <c r="C2463" t="s">
        <v>185</v>
      </c>
      <c r="D2463">
        <v>3.16297251829358</v>
      </c>
      <c r="E2463">
        <v>1.25273518</v>
      </c>
      <c r="F2463">
        <v>-0.5979878</v>
      </c>
    </row>
    <row r="2464" spans="1:6">
      <c r="A2464">
        <v>8.530028087</v>
      </c>
      <c r="B2464">
        <f t="shared" si="39"/>
        <v>3.0925504919432</v>
      </c>
      <c r="C2464" t="s">
        <v>185</v>
      </c>
      <c r="D2464">
        <v>3.0925504919432</v>
      </c>
      <c r="E2464">
        <v>3.166509096</v>
      </c>
      <c r="F2464">
        <v>0.740112099</v>
      </c>
    </row>
    <row r="2465" spans="1:6">
      <c r="A2465">
        <v>7.977360712</v>
      </c>
      <c r="B2465">
        <f t="shared" si="39"/>
        <v>2.99591151367555</v>
      </c>
      <c r="C2465" t="s">
        <v>185</v>
      </c>
      <c r="D2465">
        <v>2.99591151367555</v>
      </c>
      <c r="E2465">
        <v>3.557852445</v>
      </c>
      <c r="F2465">
        <v>1.013737155</v>
      </c>
    </row>
    <row r="2466" spans="1:6">
      <c r="A2466">
        <v>8.21540834</v>
      </c>
      <c r="B2466">
        <f t="shared" si="39"/>
        <v>3.03833228490781</v>
      </c>
      <c r="C2466" t="s">
        <v>186</v>
      </c>
      <c r="D2466">
        <v>3.03833228490781</v>
      </c>
      <c r="E2466">
        <v>1.130681232</v>
      </c>
      <c r="F2466">
        <v>2.542696374</v>
      </c>
    </row>
    <row r="2467" spans="1:6">
      <c r="A2467">
        <v>8.530028087</v>
      </c>
      <c r="B2467">
        <f t="shared" si="39"/>
        <v>3.0925504919432</v>
      </c>
      <c r="C2467" t="s">
        <v>186</v>
      </c>
      <c r="D2467">
        <v>3.0925504919432</v>
      </c>
      <c r="E2467">
        <v>1.679138246</v>
      </c>
      <c r="F2467">
        <v>2.887822479</v>
      </c>
    </row>
    <row r="2468" spans="1:6">
      <c r="A2468">
        <v>8.82346911</v>
      </c>
      <c r="B2468">
        <f t="shared" si="39"/>
        <v>3.1413459895454</v>
      </c>
      <c r="C2468" t="s">
        <v>187</v>
      </c>
      <c r="D2468">
        <v>3.1413459895454</v>
      </c>
      <c r="E2468">
        <v>4.659131625</v>
      </c>
      <c r="F2468">
        <v>0.818801637</v>
      </c>
    </row>
    <row r="2469" spans="1:6">
      <c r="A2469">
        <v>9.2853318</v>
      </c>
      <c r="B2469">
        <f t="shared" si="39"/>
        <v>3.21495346402842</v>
      </c>
      <c r="C2469" t="s">
        <v>187</v>
      </c>
      <c r="D2469">
        <v>3.21495346402842</v>
      </c>
      <c r="E2469">
        <v>4.297470596</v>
      </c>
      <c r="F2469">
        <v>0.541868733</v>
      </c>
    </row>
    <row r="2470" spans="1:6">
      <c r="A2470">
        <v>8.553669483</v>
      </c>
      <c r="B2470">
        <f t="shared" si="39"/>
        <v>3.09654346201326</v>
      </c>
      <c r="C2470" t="s">
        <v>187</v>
      </c>
      <c r="D2470">
        <v>3.09654346201326</v>
      </c>
      <c r="E2470">
        <v>4.749831201</v>
      </c>
      <c r="F2470">
        <v>0.888252573</v>
      </c>
    </row>
    <row r="2471" spans="1:6">
      <c r="A2471">
        <v>7.733637907</v>
      </c>
      <c r="B2471">
        <f t="shared" si="39"/>
        <v>2.95114721826032</v>
      </c>
      <c r="C2471" t="s">
        <v>187</v>
      </c>
      <c r="D2471">
        <v>2.95114721826032</v>
      </c>
      <c r="E2471">
        <v>3.596271709</v>
      </c>
      <c r="F2471">
        <v>0.00494319</v>
      </c>
    </row>
    <row r="2472" spans="1:6">
      <c r="A2472">
        <v>8.055809436</v>
      </c>
      <c r="B2472">
        <f t="shared" si="39"/>
        <v>3.01002955611164</v>
      </c>
      <c r="C2472" t="s">
        <v>187</v>
      </c>
      <c r="D2472">
        <v>3.01002955611164</v>
      </c>
      <c r="E2472">
        <v>3.10025858</v>
      </c>
      <c r="F2472">
        <v>-0.374866481</v>
      </c>
    </row>
    <row r="2473" spans="1:6">
      <c r="A2473">
        <v>8.206945685</v>
      </c>
      <c r="B2473">
        <f t="shared" si="39"/>
        <v>3.0368454053212</v>
      </c>
      <c r="C2473" t="s">
        <v>187</v>
      </c>
      <c r="D2473">
        <v>3.0368454053212</v>
      </c>
      <c r="E2473">
        <v>3.326881677</v>
      </c>
      <c r="F2473">
        <v>-0.201335501</v>
      </c>
    </row>
    <row r="2474" spans="1:6">
      <c r="A2474">
        <v>7.965247112</v>
      </c>
      <c r="B2474">
        <f t="shared" si="39"/>
        <v>2.99371912028502</v>
      </c>
      <c r="C2474" t="s">
        <v>187</v>
      </c>
      <c r="D2474">
        <v>2.99371912028502</v>
      </c>
      <c r="E2474">
        <v>3.237282985</v>
      </c>
      <c r="F2474">
        <v>-0.269943463</v>
      </c>
    </row>
    <row r="2475" spans="1:6">
      <c r="A2475">
        <v>8.498395075</v>
      </c>
      <c r="B2475">
        <f t="shared" si="39"/>
        <v>3.08719041349052</v>
      </c>
      <c r="C2475" t="s">
        <v>187</v>
      </c>
      <c r="D2475">
        <v>3.08719041349052</v>
      </c>
      <c r="E2475">
        <v>5.384973184</v>
      </c>
      <c r="F2475">
        <v>1.37459669</v>
      </c>
    </row>
    <row r="2476" spans="1:6">
      <c r="A2476">
        <v>8.462332068</v>
      </c>
      <c r="B2476">
        <f t="shared" si="39"/>
        <v>3.08105529919664</v>
      </c>
      <c r="C2476" t="s">
        <v>187</v>
      </c>
      <c r="D2476">
        <v>3.08105529919664</v>
      </c>
      <c r="E2476">
        <v>4.062993106</v>
      </c>
      <c r="F2476">
        <v>0.362323449</v>
      </c>
    </row>
    <row r="2477" spans="1:6">
      <c r="A2477">
        <v>7.481478212</v>
      </c>
      <c r="B2477">
        <f t="shared" si="39"/>
        <v>2.90332335011617</v>
      </c>
      <c r="C2477" t="s">
        <v>187</v>
      </c>
      <c r="D2477">
        <v>2.90332335011617</v>
      </c>
      <c r="E2477">
        <v>3.545493955</v>
      </c>
      <c r="F2477">
        <v>-0.033938607</v>
      </c>
    </row>
    <row r="2478" spans="1:6">
      <c r="A2478">
        <v>8.21540834</v>
      </c>
      <c r="B2478">
        <f t="shared" si="39"/>
        <v>3.03833228490781</v>
      </c>
      <c r="C2478" t="s">
        <v>187</v>
      </c>
      <c r="D2478">
        <v>3.03833228490781</v>
      </c>
      <c r="E2478">
        <v>3.125930761</v>
      </c>
      <c r="F2478">
        <v>-0.355208649</v>
      </c>
    </row>
    <row r="2479" spans="1:6">
      <c r="A2479">
        <v>9.261172845</v>
      </c>
      <c r="B2479">
        <f t="shared" si="39"/>
        <v>3.21119490952425</v>
      </c>
      <c r="C2479" t="s">
        <v>187</v>
      </c>
      <c r="D2479">
        <v>3.21119490952425</v>
      </c>
      <c r="E2479">
        <v>5.573039383</v>
      </c>
      <c r="F2479">
        <v>1.518603687</v>
      </c>
    </row>
    <row r="2480" spans="1:6">
      <c r="A2480">
        <v>8.269548833</v>
      </c>
      <c r="B2480">
        <f t="shared" si="39"/>
        <v>3.04780862151881</v>
      </c>
      <c r="C2480" t="s">
        <v>187</v>
      </c>
      <c r="D2480">
        <v>3.04780862151881</v>
      </c>
      <c r="E2480">
        <v>2.080485207</v>
      </c>
      <c r="F2480">
        <v>-1.155732482</v>
      </c>
    </row>
    <row r="2481" spans="1:6">
      <c r="A2481">
        <v>8.956732492</v>
      </c>
      <c r="B2481">
        <f t="shared" si="39"/>
        <v>3.16297251829358</v>
      </c>
      <c r="C2481" t="s">
        <v>187</v>
      </c>
      <c r="D2481">
        <v>3.16297251829358</v>
      </c>
      <c r="E2481">
        <v>3.211690717</v>
      </c>
      <c r="F2481">
        <v>-0.289540103</v>
      </c>
    </row>
    <row r="2482" spans="1:6">
      <c r="A2482">
        <v>8.530028087</v>
      </c>
      <c r="B2482">
        <f t="shared" si="39"/>
        <v>3.0925504919432</v>
      </c>
      <c r="C2482" t="s">
        <v>187</v>
      </c>
      <c r="D2482">
        <v>3.0925504919432</v>
      </c>
      <c r="E2482">
        <v>4.512443499</v>
      </c>
      <c r="F2482">
        <v>0.706478866</v>
      </c>
    </row>
    <row r="2483" spans="1:6">
      <c r="A2483">
        <v>7.977360712</v>
      </c>
      <c r="B2483">
        <f t="shared" si="39"/>
        <v>2.99591151367555</v>
      </c>
      <c r="C2483" t="s">
        <v>187</v>
      </c>
      <c r="D2483">
        <v>2.99591151367555</v>
      </c>
      <c r="E2483">
        <v>2.86429094</v>
      </c>
      <c r="F2483">
        <v>-0.555552809</v>
      </c>
    </row>
    <row r="2484" spans="1:6">
      <c r="A2484">
        <v>9.2853318</v>
      </c>
      <c r="B2484">
        <f t="shared" si="39"/>
        <v>3.21495346402842</v>
      </c>
      <c r="C2484" t="s">
        <v>188</v>
      </c>
      <c r="D2484">
        <v>3.21495346402842</v>
      </c>
      <c r="E2484">
        <v>3.843664226</v>
      </c>
      <c r="F2484">
        <v>-0.182036464</v>
      </c>
    </row>
    <row r="2485" spans="1:6">
      <c r="A2485">
        <v>8.553669483</v>
      </c>
      <c r="B2485">
        <f t="shared" si="39"/>
        <v>3.09654346201326</v>
      </c>
      <c r="C2485" t="s">
        <v>188</v>
      </c>
      <c r="D2485">
        <v>3.09654346201326</v>
      </c>
      <c r="E2485">
        <v>3.326344661</v>
      </c>
      <c r="F2485">
        <v>-0.60850585</v>
      </c>
    </row>
    <row r="2486" spans="1:6">
      <c r="A2486">
        <v>7.733637907</v>
      </c>
      <c r="B2486">
        <f t="shared" si="39"/>
        <v>2.95114721826032</v>
      </c>
      <c r="C2486" t="s">
        <v>188</v>
      </c>
      <c r="D2486">
        <v>2.95114721826032</v>
      </c>
      <c r="E2486">
        <v>4.01496671</v>
      </c>
      <c r="F2486">
        <v>-0.040817631</v>
      </c>
    </row>
    <row r="2487" spans="1:6">
      <c r="A2487">
        <v>8.055809436</v>
      </c>
      <c r="B2487">
        <f t="shared" si="39"/>
        <v>3.01002955611164</v>
      </c>
      <c r="C2487" t="s">
        <v>188</v>
      </c>
      <c r="D2487">
        <v>3.01002955611164</v>
      </c>
      <c r="E2487">
        <v>4.843968533</v>
      </c>
      <c r="F2487">
        <v>0.64259727</v>
      </c>
    </row>
    <row r="2488" spans="1:6">
      <c r="A2488">
        <v>8.206945685</v>
      </c>
      <c r="B2488">
        <f t="shared" si="39"/>
        <v>3.0368454053212</v>
      </c>
      <c r="C2488" t="s">
        <v>188</v>
      </c>
      <c r="D2488">
        <v>3.0368454053212</v>
      </c>
      <c r="E2488">
        <v>3.190783497</v>
      </c>
      <c r="F2488">
        <v>-0.720260152</v>
      </c>
    </row>
    <row r="2489" spans="1:6">
      <c r="A2489">
        <v>8.498395075</v>
      </c>
      <c r="B2489">
        <f t="shared" si="39"/>
        <v>3.08719041349052</v>
      </c>
      <c r="C2489" t="s">
        <v>188</v>
      </c>
      <c r="D2489">
        <v>3.08719041349052</v>
      </c>
      <c r="E2489">
        <v>4.745979173</v>
      </c>
      <c r="F2489">
        <v>0.56181652</v>
      </c>
    </row>
    <row r="2490" spans="1:6">
      <c r="A2490">
        <v>8.462332068</v>
      </c>
      <c r="B2490">
        <f t="shared" si="39"/>
        <v>3.08105529919664</v>
      </c>
      <c r="C2490" t="s">
        <v>188</v>
      </c>
      <c r="D2490">
        <v>3.08105529919664</v>
      </c>
      <c r="E2490">
        <v>4.403833652</v>
      </c>
      <c r="F2490">
        <v>0.279757614</v>
      </c>
    </row>
    <row r="2491" spans="1:6">
      <c r="A2491">
        <v>7.481478212</v>
      </c>
      <c r="B2491">
        <f t="shared" si="39"/>
        <v>2.90332335011617</v>
      </c>
      <c r="C2491" t="s">
        <v>188</v>
      </c>
      <c r="D2491">
        <v>2.90332335011617</v>
      </c>
      <c r="E2491">
        <v>2.216479523</v>
      </c>
      <c r="F2491">
        <v>-1.523459655</v>
      </c>
    </row>
    <row r="2492" spans="1:6">
      <c r="A2492">
        <v>8.21540834</v>
      </c>
      <c r="B2492">
        <f t="shared" si="39"/>
        <v>3.03833228490781</v>
      </c>
      <c r="C2492" t="s">
        <v>188</v>
      </c>
      <c r="D2492">
        <v>3.03833228490781</v>
      </c>
      <c r="E2492">
        <v>3.52719507</v>
      </c>
      <c r="F2492">
        <v>-0.442928214</v>
      </c>
    </row>
    <row r="2493" spans="1:6">
      <c r="A2493">
        <v>9.261172845</v>
      </c>
      <c r="B2493">
        <f t="shared" si="39"/>
        <v>3.21119490952425</v>
      </c>
      <c r="C2493" t="s">
        <v>188</v>
      </c>
      <c r="D2493">
        <v>3.21119490952425</v>
      </c>
      <c r="E2493">
        <v>3.011162066</v>
      </c>
      <c r="F2493">
        <v>-0.868336981</v>
      </c>
    </row>
    <row r="2494" spans="1:6">
      <c r="A2494">
        <v>8.269548833</v>
      </c>
      <c r="B2494">
        <f t="shared" si="39"/>
        <v>3.04780862151881</v>
      </c>
      <c r="C2494" t="s">
        <v>188</v>
      </c>
      <c r="D2494">
        <v>3.04780862151881</v>
      </c>
      <c r="E2494">
        <v>2.707039463</v>
      </c>
      <c r="F2494">
        <v>-1.119050446</v>
      </c>
    </row>
    <row r="2495" spans="1:6">
      <c r="A2495">
        <v>8.530028087</v>
      </c>
      <c r="B2495">
        <f t="shared" si="39"/>
        <v>3.0925504919432</v>
      </c>
      <c r="C2495" t="s">
        <v>188</v>
      </c>
      <c r="D2495">
        <v>3.0925504919432</v>
      </c>
      <c r="E2495">
        <v>2.677222972</v>
      </c>
      <c r="F2495">
        <v>-1.143630649</v>
      </c>
    </row>
    <row r="2496" spans="1:6">
      <c r="A2496">
        <v>7.977360712</v>
      </c>
      <c r="B2496">
        <f t="shared" si="39"/>
        <v>2.99591151367555</v>
      </c>
      <c r="C2496" t="s">
        <v>188</v>
      </c>
      <c r="D2496">
        <v>2.99591151367555</v>
      </c>
      <c r="E2496">
        <v>3.089650363</v>
      </c>
      <c r="F2496">
        <v>-0.803632574</v>
      </c>
    </row>
    <row r="2497" spans="1:6">
      <c r="A2497">
        <v>8.82346911</v>
      </c>
      <c r="B2497">
        <f t="shared" si="39"/>
        <v>3.1413459895454</v>
      </c>
      <c r="C2497" t="s">
        <v>189</v>
      </c>
      <c r="D2497">
        <v>3.1413459895454</v>
      </c>
      <c r="E2497">
        <v>4.531256332</v>
      </c>
      <c r="F2497">
        <v>0.468122146</v>
      </c>
    </row>
    <row r="2498" spans="1:6">
      <c r="A2498">
        <v>9.2853318</v>
      </c>
      <c r="B2498">
        <f t="shared" si="39"/>
        <v>3.21495346402842</v>
      </c>
      <c r="C2498" t="s">
        <v>189</v>
      </c>
      <c r="D2498">
        <v>3.21495346402842</v>
      </c>
      <c r="E2498">
        <v>4.871933016</v>
      </c>
      <c r="F2498">
        <v>0.865398588</v>
      </c>
    </row>
    <row r="2499" spans="1:6">
      <c r="A2499">
        <v>8.553669483</v>
      </c>
      <c r="B2499">
        <f t="shared" si="39"/>
        <v>3.09654346201326</v>
      </c>
      <c r="C2499" t="s">
        <v>189</v>
      </c>
      <c r="D2499">
        <v>3.09654346201326</v>
      </c>
      <c r="E2499">
        <v>3.237299614</v>
      </c>
      <c r="F2499">
        <v>-1.040811535</v>
      </c>
    </row>
    <row r="2500" spans="1:6">
      <c r="A2500">
        <v>7.733637907</v>
      </c>
      <c r="B2500">
        <f t="shared" si="39"/>
        <v>2.95114721826032</v>
      </c>
      <c r="C2500" t="s">
        <v>189</v>
      </c>
      <c r="D2500">
        <v>2.95114721826032</v>
      </c>
      <c r="E2500">
        <v>4.58776427</v>
      </c>
      <c r="F2500">
        <v>0.534018268</v>
      </c>
    </row>
    <row r="2501" spans="1:6">
      <c r="A2501">
        <v>8.055809436</v>
      </c>
      <c r="B2501">
        <f t="shared" si="39"/>
        <v>3.01002955611164</v>
      </c>
      <c r="C2501" t="s">
        <v>189</v>
      </c>
      <c r="D2501">
        <v>3.01002955611164</v>
      </c>
      <c r="E2501">
        <v>4.132835217</v>
      </c>
      <c r="F2501">
        <v>0.003507657</v>
      </c>
    </row>
    <row r="2502" spans="1:6">
      <c r="A2502">
        <v>8.206945685</v>
      </c>
      <c r="B2502">
        <f t="shared" si="39"/>
        <v>3.0368454053212</v>
      </c>
      <c r="C2502" t="s">
        <v>189</v>
      </c>
      <c r="D2502">
        <v>3.0368454053212</v>
      </c>
      <c r="E2502">
        <v>4.734212068</v>
      </c>
      <c r="F2502">
        <v>0.704796789</v>
      </c>
    </row>
    <row r="2503" spans="1:6">
      <c r="A2503">
        <v>8.498395075</v>
      </c>
      <c r="B2503">
        <f t="shared" si="39"/>
        <v>3.08719041349052</v>
      </c>
      <c r="C2503" t="s">
        <v>189</v>
      </c>
      <c r="D2503">
        <v>3.08719041349052</v>
      </c>
      <c r="E2503">
        <v>3.555125589</v>
      </c>
      <c r="F2503">
        <v>-0.670182199</v>
      </c>
    </row>
    <row r="2504" spans="1:6">
      <c r="A2504">
        <v>8.462332068</v>
      </c>
      <c r="B2504">
        <f t="shared" si="39"/>
        <v>3.08105529919664</v>
      </c>
      <c r="C2504" t="s">
        <v>189</v>
      </c>
      <c r="D2504">
        <v>3.08105529919664</v>
      </c>
      <c r="E2504">
        <v>2.950038727</v>
      </c>
      <c r="F2504">
        <v>-1.375797721</v>
      </c>
    </row>
    <row r="2505" spans="1:6">
      <c r="A2505">
        <v>7.481478212</v>
      </c>
      <c r="B2505">
        <f t="shared" si="39"/>
        <v>2.90332335011617</v>
      </c>
      <c r="C2505" t="s">
        <v>189</v>
      </c>
      <c r="D2505">
        <v>2.90332335011617</v>
      </c>
      <c r="E2505">
        <v>2.965975075</v>
      </c>
      <c r="F2505">
        <v>-1.357213721</v>
      </c>
    </row>
    <row r="2506" spans="1:6">
      <c r="A2506">
        <v>8.21540834</v>
      </c>
      <c r="B2506">
        <f t="shared" si="39"/>
        <v>3.03833228490781</v>
      </c>
      <c r="C2506" t="s">
        <v>189</v>
      </c>
      <c r="D2506">
        <v>3.03833228490781</v>
      </c>
      <c r="E2506">
        <v>2.994729092</v>
      </c>
      <c r="F2506">
        <v>-1.323682534</v>
      </c>
    </row>
    <row r="2507" spans="1:6">
      <c r="A2507">
        <v>9.261172845</v>
      </c>
      <c r="B2507">
        <f t="shared" si="39"/>
        <v>3.21119490952425</v>
      </c>
      <c r="C2507" t="s">
        <v>189</v>
      </c>
      <c r="D2507">
        <v>3.21119490952425</v>
      </c>
      <c r="E2507">
        <v>3.796998031</v>
      </c>
      <c r="F2507">
        <v>-0.388125258</v>
      </c>
    </row>
    <row r="2508" spans="1:6">
      <c r="A2508">
        <v>8.269548833</v>
      </c>
      <c r="B2508">
        <f t="shared" si="39"/>
        <v>3.04780862151881</v>
      </c>
      <c r="C2508" t="s">
        <v>189</v>
      </c>
      <c r="D2508">
        <v>3.04780862151881</v>
      </c>
      <c r="E2508">
        <v>2.889913787</v>
      </c>
      <c r="F2508">
        <v>-1.445911772</v>
      </c>
    </row>
    <row r="2509" spans="1:6">
      <c r="A2509">
        <v>8.956732492</v>
      </c>
      <c r="B2509">
        <f t="shared" si="39"/>
        <v>3.16297251829358</v>
      </c>
      <c r="C2509" t="s">
        <v>189</v>
      </c>
      <c r="D2509">
        <v>3.16297251829358</v>
      </c>
      <c r="E2509">
        <v>3.531319886</v>
      </c>
      <c r="F2509">
        <v>-0.697942963</v>
      </c>
    </row>
    <row r="2510" spans="1:6">
      <c r="A2510">
        <v>8.530028087</v>
      </c>
      <c r="B2510">
        <f t="shared" si="39"/>
        <v>3.0925504919432</v>
      </c>
      <c r="C2510" t="s">
        <v>189</v>
      </c>
      <c r="D2510">
        <v>3.0925504919432</v>
      </c>
      <c r="E2510">
        <v>4.91137183</v>
      </c>
      <c r="F2510">
        <v>0.911389737</v>
      </c>
    </row>
    <row r="2511" spans="1:6">
      <c r="A2511">
        <v>7.977360712</v>
      </c>
      <c r="B2511">
        <f t="shared" si="39"/>
        <v>2.99591151367555</v>
      </c>
      <c r="C2511" t="s">
        <v>189</v>
      </c>
      <c r="D2511">
        <v>2.99591151367555</v>
      </c>
      <c r="E2511">
        <v>4.775848163</v>
      </c>
      <c r="F2511">
        <v>0.753350272</v>
      </c>
    </row>
    <row r="2512" spans="1:6">
      <c r="A2512">
        <v>8.82346911</v>
      </c>
      <c r="B2512">
        <f t="shared" ref="B2512:B2575" si="40">LOG(A2512,2)</f>
        <v>3.1413459895454</v>
      </c>
      <c r="C2512" t="s">
        <v>190</v>
      </c>
      <c r="D2512">
        <v>3.1413459895454</v>
      </c>
      <c r="E2512">
        <v>1.561176545</v>
      </c>
      <c r="F2512">
        <v>-0.868376616</v>
      </c>
    </row>
    <row r="2513" spans="1:6">
      <c r="A2513">
        <v>9.2853318</v>
      </c>
      <c r="B2513">
        <f t="shared" si="40"/>
        <v>3.21495346402842</v>
      </c>
      <c r="C2513" t="s">
        <v>190</v>
      </c>
      <c r="D2513">
        <v>3.21495346402842</v>
      </c>
      <c r="E2513">
        <v>1.628117727</v>
      </c>
      <c r="F2513">
        <v>-0.789583183</v>
      </c>
    </row>
    <row r="2514" spans="1:6">
      <c r="A2514">
        <v>8.553669483</v>
      </c>
      <c r="B2514">
        <f t="shared" si="40"/>
        <v>3.09654346201326</v>
      </c>
      <c r="C2514" t="s">
        <v>190</v>
      </c>
      <c r="D2514">
        <v>3.09654346201326</v>
      </c>
      <c r="E2514">
        <v>2.027214108</v>
      </c>
      <c r="F2514">
        <v>-0.319824906</v>
      </c>
    </row>
    <row r="2515" spans="1:6">
      <c r="A2515">
        <v>7.733637907</v>
      </c>
      <c r="B2515">
        <f t="shared" si="40"/>
        <v>2.95114721826032</v>
      </c>
      <c r="C2515" t="s">
        <v>190</v>
      </c>
      <c r="D2515">
        <v>2.95114721826032</v>
      </c>
      <c r="E2515">
        <v>3.134766953</v>
      </c>
      <c r="F2515">
        <v>0.983825394</v>
      </c>
    </row>
    <row r="2516" spans="1:6">
      <c r="A2516">
        <v>8.055809436</v>
      </c>
      <c r="B2516">
        <f t="shared" si="40"/>
        <v>3.01002955611164</v>
      </c>
      <c r="C2516" t="s">
        <v>190</v>
      </c>
      <c r="D2516">
        <v>3.01002955611164</v>
      </c>
      <c r="E2516">
        <v>1.832504458</v>
      </c>
      <c r="F2516">
        <v>-0.549008817</v>
      </c>
    </row>
    <row r="2517" spans="1:6">
      <c r="A2517">
        <v>8.206945685</v>
      </c>
      <c r="B2517">
        <f t="shared" si="40"/>
        <v>3.0368454053212</v>
      </c>
      <c r="C2517" t="s">
        <v>190</v>
      </c>
      <c r="D2517">
        <v>3.0368454053212</v>
      </c>
      <c r="E2517">
        <v>1.739768219</v>
      </c>
      <c r="F2517">
        <v>-0.658164445</v>
      </c>
    </row>
    <row r="2518" spans="1:6">
      <c r="A2518">
        <v>7.965247112</v>
      </c>
      <c r="B2518">
        <f t="shared" si="40"/>
        <v>2.99371912028502</v>
      </c>
      <c r="C2518" t="s">
        <v>190</v>
      </c>
      <c r="D2518">
        <v>2.99371912028502</v>
      </c>
      <c r="E2518">
        <v>2.0158403</v>
      </c>
      <c r="F2518">
        <v>-0.333212499</v>
      </c>
    </row>
    <row r="2519" spans="1:6">
      <c r="A2519">
        <v>8.498395075</v>
      </c>
      <c r="B2519">
        <f t="shared" si="40"/>
        <v>3.08719041349052</v>
      </c>
      <c r="C2519" t="s">
        <v>190</v>
      </c>
      <c r="D2519">
        <v>3.08719041349052</v>
      </c>
      <c r="E2519">
        <v>2.613379191</v>
      </c>
      <c r="F2519">
        <v>0.37012347</v>
      </c>
    </row>
    <row r="2520" spans="1:6">
      <c r="A2520">
        <v>8.462332068</v>
      </c>
      <c r="B2520">
        <f t="shared" si="40"/>
        <v>3.08105529919664</v>
      </c>
      <c r="C2520" t="s">
        <v>190</v>
      </c>
      <c r="D2520">
        <v>3.08105529919664</v>
      </c>
      <c r="E2520">
        <v>1.131801953</v>
      </c>
      <c r="F2520">
        <v>-1.373774005</v>
      </c>
    </row>
    <row r="2521" spans="1:6">
      <c r="A2521">
        <v>7.481478212</v>
      </c>
      <c r="B2521">
        <f t="shared" si="40"/>
        <v>2.90332335011617</v>
      </c>
      <c r="C2521" t="s">
        <v>190</v>
      </c>
      <c r="D2521">
        <v>2.90332335011617</v>
      </c>
      <c r="E2521">
        <v>2.667215955</v>
      </c>
      <c r="F2521">
        <v>0.433492287</v>
      </c>
    </row>
    <row r="2522" spans="1:6">
      <c r="A2522">
        <v>8.21540834</v>
      </c>
      <c r="B2522">
        <f t="shared" si="40"/>
        <v>3.03833228490781</v>
      </c>
      <c r="C2522" t="s">
        <v>190</v>
      </c>
      <c r="D2522">
        <v>3.03833228490781</v>
      </c>
      <c r="E2522">
        <v>1.914671009</v>
      </c>
      <c r="F2522">
        <v>-0.45229429</v>
      </c>
    </row>
    <row r="2523" spans="1:6">
      <c r="A2523">
        <v>9.261172845</v>
      </c>
      <c r="B2523">
        <f t="shared" si="40"/>
        <v>3.21119490952425</v>
      </c>
      <c r="C2523" t="s">
        <v>190</v>
      </c>
      <c r="D2523">
        <v>3.21119490952425</v>
      </c>
      <c r="E2523">
        <v>2.048461679</v>
      </c>
      <c r="F2523">
        <v>-0.294815351</v>
      </c>
    </row>
    <row r="2524" spans="1:6">
      <c r="A2524">
        <v>8.269548833</v>
      </c>
      <c r="B2524">
        <f t="shared" si="40"/>
        <v>3.04780862151881</v>
      </c>
      <c r="C2524" t="s">
        <v>190</v>
      </c>
      <c r="D2524">
        <v>3.04780862151881</v>
      </c>
      <c r="E2524">
        <v>1.353879815</v>
      </c>
      <c r="F2524">
        <v>-1.11237621</v>
      </c>
    </row>
    <row r="2525" spans="1:6">
      <c r="A2525">
        <v>8.956732492</v>
      </c>
      <c r="B2525">
        <f t="shared" si="40"/>
        <v>3.16297251829358</v>
      </c>
      <c r="C2525" t="s">
        <v>190</v>
      </c>
      <c r="D2525">
        <v>3.16297251829358</v>
      </c>
      <c r="E2525">
        <v>3.368650618</v>
      </c>
      <c r="F2525">
        <v>1.259119264</v>
      </c>
    </row>
    <row r="2526" spans="1:6">
      <c r="A2526">
        <v>8.530028087</v>
      </c>
      <c r="B2526">
        <f t="shared" si="40"/>
        <v>3.0925504919432</v>
      </c>
      <c r="C2526" t="s">
        <v>190</v>
      </c>
      <c r="D2526">
        <v>3.0925504919432</v>
      </c>
      <c r="E2526">
        <v>2.651126452</v>
      </c>
      <c r="F2526">
        <v>0.414554061</v>
      </c>
    </row>
    <row r="2527" spans="1:6">
      <c r="A2527">
        <v>7.977360712</v>
      </c>
      <c r="B2527">
        <f t="shared" si="40"/>
        <v>2.99591151367555</v>
      </c>
      <c r="C2527" t="s">
        <v>190</v>
      </c>
      <c r="D2527">
        <v>2.99591151367555</v>
      </c>
      <c r="E2527">
        <v>1.846822074</v>
      </c>
      <c r="F2527">
        <v>-0.532156199</v>
      </c>
    </row>
    <row r="2528" spans="1:6">
      <c r="A2528">
        <v>8.82346911</v>
      </c>
      <c r="B2528">
        <f t="shared" si="40"/>
        <v>3.1413459895454</v>
      </c>
      <c r="C2528" t="s">
        <v>191</v>
      </c>
      <c r="D2528">
        <v>3.1413459895454</v>
      </c>
      <c r="E2528">
        <v>0.557678989</v>
      </c>
      <c r="F2528">
        <v>0.652552676</v>
      </c>
    </row>
    <row r="2529" spans="1:6">
      <c r="A2529">
        <v>9.2853318</v>
      </c>
      <c r="B2529">
        <f t="shared" si="40"/>
        <v>3.21495346402842</v>
      </c>
      <c r="C2529" t="s">
        <v>191</v>
      </c>
      <c r="D2529">
        <v>3.21495346402842</v>
      </c>
      <c r="E2529">
        <v>0.450304465</v>
      </c>
      <c r="F2529">
        <v>0.587945814</v>
      </c>
    </row>
    <row r="2530" spans="1:6">
      <c r="A2530">
        <v>7.733637907</v>
      </c>
      <c r="B2530">
        <f t="shared" si="40"/>
        <v>2.95114721826032</v>
      </c>
      <c r="C2530" t="s">
        <v>191</v>
      </c>
      <c r="D2530">
        <v>2.95114721826032</v>
      </c>
      <c r="E2530">
        <v>1.594119166</v>
      </c>
      <c r="F2530">
        <v>1.276174981</v>
      </c>
    </row>
    <row r="2531" spans="1:6">
      <c r="A2531">
        <v>8.055809436</v>
      </c>
      <c r="B2531">
        <f t="shared" si="40"/>
        <v>3.01002955611164</v>
      </c>
      <c r="C2531" t="s">
        <v>191</v>
      </c>
      <c r="D2531">
        <v>3.01002955611164</v>
      </c>
      <c r="E2531">
        <v>1.070217794</v>
      </c>
      <c r="F2531">
        <v>0.960945421</v>
      </c>
    </row>
    <row r="2532" spans="1:6">
      <c r="A2532">
        <v>8.206945685</v>
      </c>
      <c r="B2532">
        <f t="shared" si="40"/>
        <v>3.0368454053212</v>
      </c>
      <c r="C2532" t="s">
        <v>191</v>
      </c>
      <c r="D2532">
        <v>3.0368454053212</v>
      </c>
      <c r="E2532">
        <v>0.263564872</v>
      </c>
      <c r="F2532">
        <v>0.475585276</v>
      </c>
    </row>
    <row r="2533" spans="1:6">
      <c r="A2533">
        <v>8.498395075</v>
      </c>
      <c r="B2533">
        <f t="shared" si="40"/>
        <v>3.08719041349052</v>
      </c>
      <c r="C2533" t="s">
        <v>191</v>
      </c>
      <c r="D2533">
        <v>3.08719041349052</v>
      </c>
      <c r="E2533">
        <v>0.152984901</v>
      </c>
      <c r="F2533">
        <v>0.409049708</v>
      </c>
    </row>
    <row r="2534" spans="1:6">
      <c r="A2534">
        <v>8.462332068</v>
      </c>
      <c r="B2534">
        <f t="shared" si="40"/>
        <v>3.08105529919664</v>
      </c>
      <c r="C2534" t="s">
        <v>191</v>
      </c>
      <c r="D2534">
        <v>3.08105529919664</v>
      </c>
      <c r="E2534">
        <v>0.610714222</v>
      </c>
      <c r="F2534">
        <v>0.684463785</v>
      </c>
    </row>
    <row r="2535" spans="1:6">
      <c r="A2535">
        <v>8.21540834</v>
      </c>
      <c r="B2535">
        <f t="shared" si="40"/>
        <v>3.03833228490781</v>
      </c>
      <c r="C2535" t="s">
        <v>191</v>
      </c>
      <c r="D2535">
        <v>3.03833228490781</v>
      </c>
      <c r="E2535">
        <v>0.69697875</v>
      </c>
      <c r="F2535">
        <v>0.736368839</v>
      </c>
    </row>
    <row r="2536" spans="1:6">
      <c r="A2536">
        <v>9.261172845</v>
      </c>
      <c r="B2536">
        <f t="shared" si="40"/>
        <v>3.21119490952425</v>
      </c>
      <c r="C2536" t="s">
        <v>191</v>
      </c>
      <c r="D2536">
        <v>3.21119490952425</v>
      </c>
      <c r="E2536">
        <v>0.234238724</v>
      </c>
      <c r="F2536">
        <v>0.457939839</v>
      </c>
    </row>
    <row r="2537" spans="1:6">
      <c r="A2537">
        <v>8.269548833</v>
      </c>
      <c r="B2537">
        <f t="shared" si="40"/>
        <v>3.04780862151881</v>
      </c>
      <c r="C2537" t="s">
        <v>191</v>
      </c>
      <c r="D2537">
        <v>3.04780862151881</v>
      </c>
      <c r="E2537">
        <v>0.75741682</v>
      </c>
      <c r="F2537">
        <v>0.772734207</v>
      </c>
    </row>
    <row r="2538" spans="1:6">
      <c r="A2538">
        <v>8.530028087</v>
      </c>
      <c r="B2538">
        <f t="shared" si="40"/>
        <v>3.0925504919432</v>
      </c>
      <c r="C2538" t="s">
        <v>191</v>
      </c>
      <c r="D2538">
        <v>3.0925504919432</v>
      </c>
      <c r="E2538">
        <v>0.314244276</v>
      </c>
      <c r="F2538">
        <v>0.506078891</v>
      </c>
    </row>
    <row r="2539" spans="1:6">
      <c r="A2539">
        <v>7.977360712</v>
      </c>
      <c r="B2539">
        <f t="shared" si="40"/>
        <v>2.99591151367555</v>
      </c>
      <c r="C2539" t="s">
        <v>191</v>
      </c>
      <c r="D2539">
        <v>2.99591151367555</v>
      </c>
      <c r="E2539">
        <v>0.803700651</v>
      </c>
      <c r="F2539">
        <v>0.80058302</v>
      </c>
    </row>
    <row r="2540" spans="1:6">
      <c r="A2540">
        <v>9.2853318</v>
      </c>
      <c r="B2540">
        <f t="shared" si="40"/>
        <v>3.21495346402842</v>
      </c>
      <c r="C2540" t="s">
        <v>192</v>
      </c>
      <c r="D2540">
        <v>3.21495346402842</v>
      </c>
      <c r="E2540">
        <v>0.506325758</v>
      </c>
      <c r="F2540">
        <v>0.444388846</v>
      </c>
    </row>
    <row r="2541" spans="1:6">
      <c r="A2541">
        <v>7.965247112</v>
      </c>
      <c r="B2541">
        <f t="shared" si="40"/>
        <v>2.99371912028502</v>
      </c>
      <c r="C2541" t="s">
        <v>192</v>
      </c>
      <c r="D2541">
        <v>2.99371912028502</v>
      </c>
      <c r="E2541">
        <v>0.725183453</v>
      </c>
      <c r="F2541">
        <v>0.618567844</v>
      </c>
    </row>
    <row r="2542" spans="1:6">
      <c r="A2542">
        <v>8.462332068</v>
      </c>
      <c r="B2542">
        <f t="shared" si="40"/>
        <v>3.08105529919664</v>
      </c>
      <c r="C2542" t="s">
        <v>192</v>
      </c>
      <c r="D2542">
        <v>3.08105529919664</v>
      </c>
      <c r="E2542">
        <v>0.257250473</v>
      </c>
      <c r="F2542">
        <v>0.246161027</v>
      </c>
    </row>
    <row r="2543" spans="1:6">
      <c r="A2543">
        <v>7.481478212</v>
      </c>
      <c r="B2543">
        <f t="shared" si="40"/>
        <v>2.90332335011617</v>
      </c>
      <c r="C2543" t="s">
        <v>192</v>
      </c>
      <c r="D2543">
        <v>2.90332335011617</v>
      </c>
      <c r="E2543">
        <v>0.608013065</v>
      </c>
      <c r="F2543">
        <v>0.525317201</v>
      </c>
    </row>
    <row r="2544" spans="1:6">
      <c r="A2544">
        <v>9.261172845</v>
      </c>
      <c r="B2544">
        <f t="shared" si="40"/>
        <v>3.21119490952425</v>
      </c>
      <c r="C2544" t="s">
        <v>192</v>
      </c>
      <c r="D2544">
        <v>3.21119490952425</v>
      </c>
      <c r="E2544">
        <v>0.248124494</v>
      </c>
      <c r="F2544">
        <v>0.23889807</v>
      </c>
    </row>
    <row r="2545" spans="1:6">
      <c r="A2545">
        <v>8.530028087</v>
      </c>
      <c r="B2545">
        <f t="shared" si="40"/>
        <v>3.0925504919432</v>
      </c>
      <c r="C2545" t="s">
        <v>192</v>
      </c>
      <c r="D2545">
        <v>3.0925504919432</v>
      </c>
      <c r="E2545">
        <v>2.386162291</v>
      </c>
      <c r="F2545">
        <v>1.940466213</v>
      </c>
    </row>
    <row r="2546" spans="1:6">
      <c r="A2546">
        <v>8.82346911</v>
      </c>
      <c r="B2546">
        <f t="shared" si="40"/>
        <v>3.1413459895454</v>
      </c>
      <c r="C2546" t="s">
        <v>193</v>
      </c>
      <c r="D2546">
        <v>3.1413459895454</v>
      </c>
      <c r="E2546">
        <v>3.963883609</v>
      </c>
      <c r="F2546">
        <v>0.475033656</v>
      </c>
    </row>
    <row r="2547" spans="1:6">
      <c r="A2547">
        <v>9.2853318</v>
      </c>
      <c r="B2547">
        <f t="shared" si="40"/>
        <v>3.21495346402842</v>
      </c>
      <c r="C2547" t="s">
        <v>193</v>
      </c>
      <c r="D2547">
        <v>3.21495346402842</v>
      </c>
      <c r="E2547">
        <v>1.876017452</v>
      </c>
      <c r="F2547">
        <v>-1.485754989</v>
      </c>
    </row>
    <row r="2548" spans="1:6">
      <c r="A2548">
        <v>8.553669483</v>
      </c>
      <c r="B2548">
        <f t="shared" si="40"/>
        <v>3.09654346201326</v>
      </c>
      <c r="C2548" t="s">
        <v>193</v>
      </c>
      <c r="D2548">
        <v>3.09654346201326</v>
      </c>
      <c r="E2548">
        <v>4.73593264</v>
      </c>
      <c r="F2548">
        <v>1.200092094</v>
      </c>
    </row>
    <row r="2549" spans="1:6">
      <c r="A2549">
        <v>7.733637907</v>
      </c>
      <c r="B2549">
        <f t="shared" si="40"/>
        <v>2.95114721826032</v>
      </c>
      <c r="C2549" t="s">
        <v>193</v>
      </c>
      <c r="D2549">
        <v>2.95114721826032</v>
      </c>
      <c r="E2549">
        <v>3.914380763</v>
      </c>
      <c r="F2549">
        <v>0.428543791</v>
      </c>
    </row>
    <row r="2550" spans="1:6">
      <c r="A2550">
        <v>8.055809436</v>
      </c>
      <c r="B2550">
        <f t="shared" si="40"/>
        <v>3.01002955611164</v>
      </c>
      <c r="C2550" t="s">
        <v>193</v>
      </c>
      <c r="D2550">
        <v>3.01002955611164</v>
      </c>
      <c r="E2550">
        <v>2.46631129</v>
      </c>
      <c r="F2550">
        <v>-0.931389255</v>
      </c>
    </row>
    <row r="2551" spans="1:6">
      <c r="A2551">
        <v>8.206945685</v>
      </c>
      <c r="B2551">
        <f t="shared" si="40"/>
        <v>3.0368454053212</v>
      </c>
      <c r="C2551" t="s">
        <v>193</v>
      </c>
      <c r="D2551">
        <v>3.0368454053212</v>
      </c>
      <c r="E2551">
        <v>3.823807263</v>
      </c>
      <c r="F2551">
        <v>0.343483026</v>
      </c>
    </row>
    <row r="2552" spans="1:6">
      <c r="A2552">
        <v>7.965247112</v>
      </c>
      <c r="B2552">
        <f t="shared" si="40"/>
        <v>2.99371912028502</v>
      </c>
      <c r="C2552" t="s">
        <v>193</v>
      </c>
      <c r="D2552">
        <v>2.99371912028502</v>
      </c>
      <c r="E2552">
        <v>3.019293405</v>
      </c>
      <c r="F2552">
        <v>-0.412064273</v>
      </c>
    </row>
    <row r="2553" spans="1:6">
      <c r="A2553">
        <v>8.498395075</v>
      </c>
      <c r="B2553">
        <f t="shared" si="40"/>
        <v>3.08719041349052</v>
      </c>
      <c r="C2553" t="s">
        <v>193</v>
      </c>
      <c r="D2553">
        <v>3.08719041349052</v>
      </c>
      <c r="E2553">
        <v>6.453805505</v>
      </c>
      <c r="F2553">
        <v>2.813407008</v>
      </c>
    </row>
    <row r="2554" spans="1:6">
      <c r="A2554">
        <v>8.462332068</v>
      </c>
      <c r="B2554">
        <f t="shared" si="40"/>
        <v>3.08105529919664</v>
      </c>
      <c r="C2554" t="s">
        <v>193</v>
      </c>
      <c r="D2554">
        <v>3.08105529919664</v>
      </c>
      <c r="E2554">
        <v>2.211872101</v>
      </c>
      <c r="F2554">
        <v>-1.170342059</v>
      </c>
    </row>
    <row r="2555" spans="1:6">
      <c r="A2555">
        <v>7.481478212</v>
      </c>
      <c r="B2555">
        <f t="shared" si="40"/>
        <v>2.90332335011617</v>
      </c>
      <c r="C2555" t="s">
        <v>193</v>
      </c>
      <c r="D2555">
        <v>2.90332335011617</v>
      </c>
      <c r="E2555">
        <v>4.403830272</v>
      </c>
      <c r="F2555">
        <v>0.888203063</v>
      </c>
    </row>
    <row r="2556" spans="1:6">
      <c r="A2556">
        <v>8.21540834</v>
      </c>
      <c r="B2556">
        <f t="shared" si="40"/>
        <v>3.03833228490781</v>
      </c>
      <c r="C2556" t="s">
        <v>193</v>
      </c>
      <c r="D2556">
        <v>3.03833228490781</v>
      </c>
      <c r="E2556">
        <v>3.639624822</v>
      </c>
      <c r="F2556">
        <v>0.170510809</v>
      </c>
    </row>
    <row r="2557" spans="1:6">
      <c r="A2557">
        <v>9.261172845</v>
      </c>
      <c r="B2557">
        <f t="shared" si="40"/>
        <v>3.21119490952425</v>
      </c>
      <c r="C2557" t="s">
        <v>193</v>
      </c>
      <c r="D2557">
        <v>3.21119490952425</v>
      </c>
      <c r="E2557">
        <v>3.279556579</v>
      </c>
      <c r="F2557">
        <v>-0.167641961</v>
      </c>
    </row>
    <row r="2558" spans="1:6">
      <c r="A2558">
        <v>8.269548833</v>
      </c>
      <c r="B2558">
        <f t="shared" si="40"/>
        <v>3.04780862151881</v>
      </c>
      <c r="C2558" t="s">
        <v>193</v>
      </c>
      <c r="D2558">
        <v>3.04780862151881</v>
      </c>
      <c r="E2558">
        <v>4.259724965</v>
      </c>
      <c r="F2558">
        <v>0.752868694</v>
      </c>
    </row>
    <row r="2559" spans="1:6">
      <c r="A2559">
        <v>8.956732492</v>
      </c>
      <c r="B2559">
        <f t="shared" si="40"/>
        <v>3.16297251829358</v>
      </c>
      <c r="C2559" t="s">
        <v>193</v>
      </c>
      <c r="D2559">
        <v>3.16297251829358</v>
      </c>
      <c r="E2559">
        <v>4.056489064</v>
      </c>
      <c r="F2559">
        <v>0.562002701</v>
      </c>
    </row>
    <row r="2560" spans="1:6">
      <c r="A2560">
        <v>8.530028087</v>
      </c>
      <c r="B2560">
        <f t="shared" si="40"/>
        <v>3.0925504919432</v>
      </c>
      <c r="C2560" t="s">
        <v>193</v>
      </c>
      <c r="D2560">
        <v>3.0925504919432</v>
      </c>
      <c r="E2560">
        <v>6.604345575</v>
      </c>
      <c r="F2560">
        <v>2.95478449</v>
      </c>
    </row>
    <row r="2561" spans="1:6">
      <c r="A2561">
        <v>7.977360712</v>
      </c>
      <c r="B2561">
        <f t="shared" si="40"/>
        <v>2.99591151367555</v>
      </c>
      <c r="C2561" t="s">
        <v>193</v>
      </c>
      <c r="D2561">
        <v>2.99591151367555</v>
      </c>
      <c r="E2561">
        <v>3.475718375</v>
      </c>
      <c r="F2561">
        <v>0.016580492</v>
      </c>
    </row>
    <row r="2562" spans="1:6">
      <c r="A2562">
        <v>8.82346911</v>
      </c>
      <c r="B2562">
        <f t="shared" si="40"/>
        <v>3.1413459895454</v>
      </c>
      <c r="C2562" t="s">
        <v>194</v>
      </c>
      <c r="D2562">
        <v>3.1413459895454</v>
      </c>
      <c r="E2562">
        <v>4.206636474</v>
      </c>
      <c r="F2562">
        <v>-0.4480525</v>
      </c>
    </row>
    <row r="2563" spans="1:6">
      <c r="A2563">
        <v>9.2853318</v>
      </c>
      <c r="B2563">
        <f t="shared" si="40"/>
        <v>3.21495346402842</v>
      </c>
      <c r="C2563" t="s">
        <v>194</v>
      </c>
      <c r="D2563">
        <v>3.21495346402842</v>
      </c>
      <c r="E2563">
        <v>3.898288295</v>
      </c>
      <c r="F2563">
        <v>-0.689432741</v>
      </c>
    </row>
    <row r="2564" spans="1:6">
      <c r="A2564">
        <v>8.553669483</v>
      </c>
      <c r="B2564">
        <f t="shared" si="40"/>
        <v>3.09654346201326</v>
      </c>
      <c r="C2564" t="s">
        <v>194</v>
      </c>
      <c r="D2564">
        <v>3.09654346201326</v>
      </c>
      <c r="E2564">
        <v>3.982836685</v>
      </c>
      <c r="F2564">
        <v>-0.623246812</v>
      </c>
    </row>
    <row r="2565" spans="1:6">
      <c r="A2565">
        <v>8.055809436</v>
      </c>
      <c r="B2565">
        <f t="shared" si="40"/>
        <v>3.01002955611164</v>
      </c>
      <c r="C2565" t="s">
        <v>194</v>
      </c>
      <c r="D2565">
        <v>3.01002955611164</v>
      </c>
      <c r="E2565">
        <v>5.074697175</v>
      </c>
      <c r="F2565">
        <v>0.231480297</v>
      </c>
    </row>
    <row r="2566" spans="1:6">
      <c r="A2566">
        <v>8.206945685</v>
      </c>
      <c r="B2566">
        <f t="shared" si="40"/>
        <v>3.0368454053212</v>
      </c>
      <c r="C2566" t="s">
        <v>194</v>
      </c>
      <c r="D2566">
        <v>3.0368454053212</v>
      </c>
      <c r="E2566">
        <v>5.530302143</v>
      </c>
      <c r="F2566">
        <v>0.588135676</v>
      </c>
    </row>
    <row r="2567" spans="1:6">
      <c r="A2567">
        <v>8.498395075</v>
      </c>
      <c r="B2567">
        <f t="shared" si="40"/>
        <v>3.08719041349052</v>
      </c>
      <c r="C2567" t="s">
        <v>194</v>
      </c>
      <c r="D2567">
        <v>3.08719041349052</v>
      </c>
      <c r="E2567">
        <v>4.464815694</v>
      </c>
      <c r="F2567">
        <v>-0.245945381</v>
      </c>
    </row>
    <row r="2568" spans="1:6">
      <c r="A2568">
        <v>8.462332068</v>
      </c>
      <c r="B2568">
        <f t="shared" si="40"/>
        <v>3.08105529919664</v>
      </c>
      <c r="C2568" t="s">
        <v>194</v>
      </c>
      <c r="D2568">
        <v>3.08105529919664</v>
      </c>
      <c r="E2568">
        <v>3.25416695</v>
      </c>
      <c r="F2568">
        <v>-1.193661971</v>
      </c>
    </row>
    <row r="2569" spans="1:6">
      <c r="A2569">
        <v>7.481478212</v>
      </c>
      <c r="B2569">
        <f t="shared" si="40"/>
        <v>2.90332335011617</v>
      </c>
      <c r="C2569" t="s">
        <v>194</v>
      </c>
      <c r="D2569">
        <v>2.90332335011617</v>
      </c>
      <c r="E2569">
        <v>3.850751264</v>
      </c>
      <c r="F2569">
        <v>-0.726645543</v>
      </c>
    </row>
    <row r="2570" spans="1:6">
      <c r="A2570">
        <v>8.21540834</v>
      </c>
      <c r="B2570">
        <f t="shared" si="40"/>
        <v>3.03833228490781</v>
      </c>
      <c r="C2570" t="s">
        <v>194</v>
      </c>
      <c r="D2570">
        <v>3.03833228490781</v>
      </c>
      <c r="E2570">
        <v>6.405371709</v>
      </c>
      <c r="F2570">
        <v>1.273155133</v>
      </c>
    </row>
    <row r="2571" spans="1:6">
      <c r="A2571">
        <v>9.261172845</v>
      </c>
      <c r="B2571">
        <f t="shared" si="40"/>
        <v>3.21119490952425</v>
      </c>
      <c r="C2571" t="s">
        <v>194</v>
      </c>
      <c r="D2571">
        <v>3.21119490952425</v>
      </c>
      <c r="E2571">
        <v>3.735540686</v>
      </c>
      <c r="F2571">
        <v>-0.816834358</v>
      </c>
    </row>
    <row r="2572" spans="1:6">
      <c r="A2572">
        <v>8.269548833</v>
      </c>
      <c r="B2572">
        <f t="shared" si="40"/>
        <v>3.04780862151881</v>
      </c>
      <c r="C2572" t="s">
        <v>194</v>
      </c>
      <c r="D2572">
        <v>3.04780862151881</v>
      </c>
      <c r="E2572">
        <v>3.453784088</v>
      </c>
      <c r="F2572">
        <v>-1.037398253</v>
      </c>
    </row>
    <row r="2573" spans="1:6">
      <c r="A2573">
        <v>8.956732492</v>
      </c>
      <c r="B2573">
        <f t="shared" si="40"/>
        <v>3.16297251829358</v>
      </c>
      <c r="C2573" t="s">
        <v>194</v>
      </c>
      <c r="D2573">
        <v>3.16297251829358</v>
      </c>
      <c r="E2573">
        <v>3.597401603</v>
      </c>
      <c r="F2573">
        <v>-0.924972</v>
      </c>
    </row>
    <row r="2574" spans="1:6">
      <c r="A2574">
        <v>8.530028087</v>
      </c>
      <c r="B2574">
        <f t="shared" si="40"/>
        <v>3.0925504919432</v>
      </c>
      <c r="C2574" t="s">
        <v>194</v>
      </c>
      <c r="D2574">
        <v>3.0925504919432</v>
      </c>
      <c r="E2574">
        <v>4.282811961</v>
      </c>
      <c r="F2574">
        <v>-0.388421023</v>
      </c>
    </row>
    <row r="2575" spans="1:6">
      <c r="A2575">
        <v>7.977360712</v>
      </c>
      <c r="B2575">
        <f t="shared" si="40"/>
        <v>2.99591151367555</v>
      </c>
      <c r="C2575" t="s">
        <v>194</v>
      </c>
      <c r="D2575">
        <v>2.99591151367555</v>
      </c>
      <c r="E2575">
        <v>5.786123539</v>
      </c>
      <c r="F2575">
        <v>0.78839705</v>
      </c>
    </row>
    <row r="2576" spans="1:6">
      <c r="A2576">
        <v>9.2853318</v>
      </c>
      <c r="B2576">
        <f t="shared" ref="B2576:B2639" si="41">LOG(A2576,2)</f>
        <v>3.21495346402842</v>
      </c>
      <c r="C2576" t="s">
        <v>195</v>
      </c>
      <c r="D2576">
        <v>3.21495346402842</v>
      </c>
      <c r="E2576">
        <v>0.668362605</v>
      </c>
      <c r="F2576">
        <v>0.895728138</v>
      </c>
    </row>
    <row r="2577" spans="1:6">
      <c r="A2577">
        <v>7.733637907</v>
      </c>
      <c r="B2577">
        <f t="shared" si="41"/>
        <v>2.95114721826032</v>
      </c>
      <c r="C2577" t="s">
        <v>195</v>
      </c>
      <c r="D2577">
        <v>2.95114721826032</v>
      </c>
      <c r="E2577">
        <v>0.862182069</v>
      </c>
      <c r="F2577">
        <v>1.018303786</v>
      </c>
    </row>
    <row r="2578" spans="1:6">
      <c r="A2578">
        <v>8.055809436</v>
      </c>
      <c r="B2578">
        <f t="shared" si="41"/>
        <v>3.01002955611164</v>
      </c>
      <c r="C2578" t="s">
        <v>195</v>
      </c>
      <c r="D2578">
        <v>3.01002955611164</v>
      </c>
      <c r="E2578">
        <v>0.432044711</v>
      </c>
      <c r="F2578">
        <v>0.746275557</v>
      </c>
    </row>
    <row r="2579" spans="1:6">
      <c r="A2579">
        <v>8.206945685</v>
      </c>
      <c r="B2579">
        <f t="shared" si="41"/>
        <v>3.0368454053212</v>
      </c>
      <c r="C2579" t="s">
        <v>195</v>
      </c>
      <c r="D2579">
        <v>3.0368454053212</v>
      </c>
      <c r="E2579">
        <v>1.387584383</v>
      </c>
      <c r="F2579">
        <v>1.350579648</v>
      </c>
    </row>
    <row r="2580" spans="1:6">
      <c r="A2580">
        <v>7.481478212</v>
      </c>
      <c r="B2580">
        <f t="shared" si="41"/>
        <v>2.90332335011617</v>
      </c>
      <c r="C2580" t="s">
        <v>195</v>
      </c>
      <c r="D2580">
        <v>2.90332335011617</v>
      </c>
      <c r="E2580">
        <v>1.696309528</v>
      </c>
      <c r="F2580">
        <v>1.545824151</v>
      </c>
    </row>
    <row r="2581" spans="1:6">
      <c r="A2581">
        <v>9.261172845</v>
      </c>
      <c r="B2581">
        <f t="shared" si="41"/>
        <v>3.21119490952425</v>
      </c>
      <c r="C2581" t="s">
        <v>195</v>
      </c>
      <c r="D2581">
        <v>3.21119490952425</v>
      </c>
      <c r="E2581">
        <v>0.537657381</v>
      </c>
      <c r="F2581">
        <v>0.813067309</v>
      </c>
    </row>
    <row r="2582" spans="1:6">
      <c r="A2582">
        <v>8.530028087</v>
      </c>
      <c r="B2582">
        <f t="shared" si="41"/>
        <v>3.0925504919432</v>
      </c>
      <c r="C2582" t="s">
        <v>195</v>
      </c>
      <c r="D2582">
        <v>3.0925504919432</v>
      </c>
      <c r="E2582">
        <v>0.480133892</v>
      </c>
      <c r="F2582">
        <v>0.776688202</v>
      </c>
    </row>
    <row r="2583" spans="1:6">
      <c r="A2583">
        <v>8.82346911</v>
      </c>
      <c r="B2583">
        <f t="shared" si="41"/>
        <v>3.1413459895454</v>
      </c>
      <c r="C2583" t="s">
        <v>196</v>
      </c>
      <c r="D2583">
        <v>3.1413459895454</v>
      </c>
      <c r="E2583">
        <v>2.428921326</v>
      </c>
      <c r="F2583">
        <v>0.553116902</v>
      </c>
    </row>
    <row r="2584" spans="1:6">
      <c r="A2584">
        <v>9.2853318</v>
      </c>
      <c r="B2584">
        <f t="shared" si="41"/>
        <v>3.21495346402842</v>
      </c>
      <c r="C2584" t="s">
        <v>196</v>
      </c>
      <c r="D2584">
        <v>3.21495346402842</v>
      </c>
      <c r="E2584">
        <v>0.3079358</v>
      </c>
      <c r="F2584">
        <v>-1.010101748</v>
      </c>
    </row>
    <row r="2585" spans="1:6">
      <c r="A2585">
        <v>8.553669483</v>
      </c>
      <c r="B2585">
        <f t="shared" si="41"/>
        <v>3.09654346201326</v>
      </c>
      <c r="C2585" t="s">
        <v>196</v>
      </c>
      <c r="D2585">
        <v>3.09654346201326</v>
      </c>
      <c r="E2585">
        <v>2.694790259</v>
      </c>
      <c r="F2585">
        <v>0.749068864</v>
      </c>
    </row>
    <row r="2586" spans="1:6">
      <c r="A2586">
        <v>7.733637907</v>
      </c>
      <c r="B2586">
        <f t="shared" si="41"/>
        <v>2.95114721826032</v>
      </c>
      <c r="C2586" t="s">
        <v>196</v>
      </c>
      <c r="D2586">
        <v>2.95114721826032</v>
      </c>
      <c r="E2586">
        <v>0.617873337</v>
      </c>
      <c r="F2586">
        <v>-0.781670138</v>
      </c>
    </row>
    <row r="2587" spans="1:6">
      <c r="A2587">
        <v>8.055809436</v>
      </c>
      <c r="B2587">
        <f t="shared" si="41"/>
        <v>3.01002955611164</v>
      </c>
      <c r="C2587" t="s">
        <v>196</v>
      </c>
      <c r="D2587">
        <v>3.01002955611164</v>
      </c>
      <c r="E2587">
        <v>0.489043137</v>
      </c>
      <c r="F2587">
        <v>-0.876621173</v>
      </c>
    </row>
    <row r="2588" spans="1:6">
      <c r="A2588">
        <v>8.206945685</v>
      </c>
      <c r="B2588">
        <f t="shared" si="41"/>
        <v>3.0368454053212</v>
      </c>
      <c r="C2588" t="s">
        <v>196</v>
      </c>
      <c r="D2588">
        <v>3.0368454053212</v>
      </c>
      <c r="E2588">
        <v>2.500218965</v>
      </c>
      <c r="F2588">
        <v>0.605665021</v>
      </c>
    </row>
    <row r="2589" spans="1:6">
      <c r="A2589">
        <v>8.498395075</v>
      </c>
      <c r="B2589">
        <f t="shared" si="41"/>
        <v>3.08719041349052</v>
      </c>
      <c r="C2589" t="s">
        <v>196</v>
      </c>
      <c r="D2589">
        <v>3.08719041349052</v>
      </c>
      <c r="E2589">
        <v>4.078916255</v>
      </c>
      <c r="F2589">
        <v>1.769203864</v>
      </c>
    </row>
    <row r="2590" spans="1:6">
      <c r="A2590">
        <v>8.462332068</v>
      </c>
      <c r="B2590">
        <f t="shared" si="41"/>
        <v>3.08105529919664</v>
      </c>
      <c r="C2590" t="s">
        <v>196</v>
      </c>
      <c r="D2590">
        <v>3.08105529919664</v>
      </c>
      <c r="E2590">
        <v>0.531506364</v>
      </c>
      <c r="F2590">
        <v>-0.845324727</v>
      </c>
    </row>
    <row r="2591" spans="1:6">
      <c r="A2591">
        <v>7.481478212</v>
      </c>
      <c r="B2591">
        <f t="shared" si="41"/>
        <v>2.90332335011617</v>
      </c>
      <c r="C2591" t="s">
        <v>196</v>
      </c>
      <c r="D2591">
        <v>2.90332335011617</v>
      </c>
      <c r="E2591">
        <v>0.443030349</v>
      </c>
      <c r="F2591">
        <v>-0.910533733</v>
      </c>
    </row>
    <row r="2592" spans="1:6">
      <c r="A2592">
        <v>8.21540834</v>
      </c>
      <c r="B2592">
        <f t="shared" si="41"/>
        <v>3.03833228490781</v>
      </c>
      <c r="C2592" t="s">
        <v>196</v>
      </c>
      <c r="D2592">
        <v>3.03833228490781</v>
      </c>
      <c r="E2592">
        <v>1.376823636</v>
      </c>
      <c r="F2592">
        <v>-0.222305047</v>
      </c>
    </row>
    <row r="2593" spans="1:6">
      <c r="A2593">
        <v>9.261172845</v>
      </c>
      <c r="B2593">
        <f t="shared" si="41"/>
        <v>3.21119490952425</v>
      </c>
      <c r="C2593" t="s">
        <v>196</v>
      </c>
      <c r="D2593">
        <v>3.21119490952425</v>
      </c>
      <c r="E2593">
        <v>2.03129426</v>
      </c>
      <c r="F2593">
        <v>0.260055947</v>
      </c>
    </row>
    <row r="2594" spans="1:6">
      <c r="A2594">
        <v>8.269548833</v>
      </c>
      <c r="B2594">
        <f t="shared" si="41"/>
        <v>3.04780862151881</v>
      </c>
      <c r="C2594" t="s">
        <v>196</v>
      </c>
      <c r="D2594">
        <v>3.04780862151881</v>
      </c>
      <c r="E2594">
        <v>2.667849032</v>
      </c>
      <c r="F2594">
        <v>0.729212515</v>
      </c>
    </row>
    <row r="2595" spans="1:6">
      <c r="A2595">
        <v>8.956732492</v>
      </c>
      <c r="B2595">
        <f t="shared" si="41"/>
        <v>3.16297251829358</v>
      </c>
      <c r="C2595" t="s">
        <v>196</v>
      </c>
      <c r="D2595">
        <v>3.16297251829358</v>
      </c>
      <c r="E2595">
        <v>2.466384865</v>
      </c>
      <c r="F2595">
        <v>0.580728454</v>
      </c>
    </row>
    <row r="2596" spans="1:6">
      <c r="A2596">
        <v>8.530028087</v>
      </c>
      <c r="B2596">
        <f t="shared" si="41"/>
        <v>3.0925504919432</v>
      </c>
      <c r="C2596" t="s">
        <v>196</v>
      </c>
      <c r="D2596">
        <v>3.0925504919432</v>
      </c>
      <c r="E2596">
        <v>0.610521926</v>
      </c>
      <c r="F2596">
        <v>-0.787088309</v>
      </c>
    </row>
    <row r="2597" spans="1:6">
      <c r="A2597">
        <v>8.82346911</v>
      </c>
      <c r="B2597">
        <f t="shared" si="41"/>
        <v>3.1413459895454</v>
      </c>
      <c r="C2597" t="s">
        <v>197</v>
      </c>
      <c r="D2597">
        <v>3.1413459895454</v>
      </c>
      <c r="E2597">
        <v>3.299458068</v>
      </c>
      <c r="F2597">
        <v>0.770629612</v>
      </c>
    </row>
    <row r="2598" spans="1:6">
      <c r="A2598">
        <v>9.2853318</v>
      </c>
      <c r="B2598">
        <f t="shared" si="41"/>
        <v>3.21495346402842</v>
      </c>
      <c r="C2598" t="s">
        <v>197</v>
      </c>
      <c r="D2598">
        <v>3.21495346402842</v>
      </c>
      <c r="E2598">
        <v>2.052249853</v>
      </c>
      <c r="F2598">
        <v>-0.613391907</v>
      </c>
    </row>
    <row r="2599" spans="1:6">
      <c r="A2599">
        <v>8.553669483</v>
      </c>
      <c r="B2599">
        <f t="shared" si="41"/>
        <v>3.09654346201326</v>
      </c>
      <c r="C2599" t="s">
        <v>197</v>
      </c>
      <c r="D2599">
        <v>3.09654346201326</v>
      </c>
      <c r="E2599">
        <v>3.003603414</v>
      </c>
      <c r="F2599">
        <v>0.442320992</v>
      </c>
    </row>
    <row r="2600" spans="1:6">
      <c r="A2600">
        <v>7.733637907</v>
      </c>
      <c r="B2600">
        <f t="shared" si="41"/>
        <v>2.95114721826032</v>
      </c>
      <c r="C2600" t="s">
        <v>197</v>
      </c>
      <c r="D2600">
        <v>2.95114721826032</v>
      </c>
      <c r="E2600">
        <v>2.914523569</v>
      </c>
      <c r="F2600">
        <v>0.343469477</v>
      </c>
    </row>
    <row r="2601" spans="1:6">
      <c r="A2601">
        <v>8.055809436</v>
      </c>
      <c r="B2601">
        <f t="shared" si="41"/>
        <v>3.01002955611164</v>
      </c>
      <c r="C2601" t="s">
        <v>197</v>
      </c>
      <c r="D2601">
        <v>3.01002955611164</v>
      </c>
      <c r="E2601">
        <v>1.569268498</v>
      </c>
      <c r="F2601">
        <v>-1.149354212</v>
      </c>
    </row>
    <row r="2602" spans="1:6">
      <c r="A2602">
        <v>8.206945685</v>
      </c>
      <c r="B2602">
        <f t="shared" si="41"/>
        <v>3.0368454053212</v>
      </c>
      <c r="C2602" t="s">
        <v>197</v>
      </c>
      <c r="D2602">
        <v>3.0368454053212</v>
      </c>
      <c r="E2602">
        <v>3.721446124</v>
      </c>
      <c r="F2602">
        <v>1.238907919</v>
      </c>
    </row>
    <row r="2603" spans="1:6">
      <c r="A2603">
        <v>8.498395075</v>
      </c>
      <c r="B2603">
        <f t="shared" si="41"/>
        <v>3.08719041349052</v>
      </c>
      <c r="C2603" t="s">
        <v>197</v>
      </c>
      <c r="D2603">
        <v>3.08719041349052</v>
      </c>
      <c r="E2603">
        <v>2.798415088</v>
      </c>
      <c r="F2603">
        <v>0.214624401</v>
      </c>
    </row>
    <row r="2604" spans="1:6">
      <c r="A2604">
        <v>8.462332068</v>
      </c>
      <c r="B2604">
        <f t="shared" si="41"/>
        <v>3.08105529919664</v>
      </c>
      <c r="C2604" t="s">
        <v>197</v>
      </c>
      <c r="D2604">
        <v>3.08105529919664</v>
      </c>
      <c r="E2604">
        <v>1.049206156</v>
      </c>
      <c r="F2604">
        <v>-1.726465127</v>
      </c>
    </row>
    <row r="2605" spans="1:6">
      <c r="A2605">
        <v>7.481478212</v>
      </c>
      <c r="B2605">
        <f t="shared" si="41"/>
        <v>2.90332335011617</v>
      </c>
      <c r="C2605" t="s">
        <v>197</v>
      </c>
      <c r="D2605">
        <v>2.90332335011617</v>
      </c>
      <c r="E2605">
        <v>2.272472217</v>
      </c>
      <c r="F2605">
        <v>-0.36901211</v>
      </c>
    </row>
    <row r="2606" spans="1:6">
      <c r="A2606">
        <v>8.21540834</v>
      </c>
      <c r="B2606">
        <f t="shared" si="41"/>
        <v>3.03833228490781</v>
      </c>
      <c r="C2606" t="s">
        <v>197</v>
      </c>
      <c r="D2606">
        <v>3.03833228490781</v>
      </c>
      <c r="E2606">
        <v>2.346418872</v>
      </c>
      <c r="F2606">
        <v>-0.286953829</v>
      </c>
    </row>
    <row r="2607" spans="1:6">
      <c r="A2607">
        <v>9.261172845</v>
      </c>
      <c r="B2607">
        <f t="shared" si="41"/>
        <v>3.21119490952425</v>
      </c>
      <c r="C2607" t="s">
        <v>197</v>
      </c>
      <c r="D2607">
        <v>3.21119490952425</v>
      </c>
      <c r="E2607">
        <v>1.34546669</v>
      </c>
      <c r="F2607">
        <v>-1.397706103</v>
      </c>
    </row>
    <row r="2608" spans="1:6">
      <c r="A2608">
        <v>8.269548833</v>
      </c>
      <c r="B2608">
        <f t="shared" si="41"/>
        <v>3.04780862151881</v>
      </c>
      <c r="C2608" t="s">
        <v>197</v>
      </c>
      <c r="D2608">
        <v>3.04780862151881</v>
      </c>
      <c r="E2608">
        <v>2.734123269</v>
      </c>
      <c r="F2608">
        <v>0.14328005</v>
      </c>
    </row>
    <row r="2609" spans="1:6">
      <c r="A2609">
        <v>8.956732492</v>
      </c>
      <c r="B2609">
        <f t="shared" si="41"/>
        <v>3.16297251829358</v>
      </c>
      <c r="C2609" t="s">
        <v>197</v>
      </c>
      <c r="D2609">
        <v>3.16297251829358</v>
      </c>
      <c r="E2609">
        <v>2.475561825</v>
      </c>
      <c r="F2609">
        <v>-0.143644457</v>
      </c>
    </row>
    <row r="2610" spans="1:6">
      <c r="A2610">
        <v>8.530028087</v>
      </c>
      <c r="B2610">
        <f t="shared" si="41"/>
        <v>3.0925504919432</v>
      </c>
      <c r="C2610" t="s">
        <v>197</v>
      </c>
      <c r="D2610">
        <v>3.0925504919432</v>
      </c>
      <c r="E2610">
        <v>1.908246464</v>
      </c>
      <c r="F2610">
        <v>-0.77319184</v>
      </c>
    </row>
    <row r="2611" spans="1:6">
      <c r="A2611">
        <v>7.977360712</v>
      </c>
      <c r="B2611">
        <f t="shared" si="41"/>
        <v>2.99591151367555</v>
      </c>
      <c r="C2611" t="s">
        <v>197</v>
      </c>
      <c r="D2611">
        <v>2.99591151367555</v>
      </c>
      <c r="E2611">
        <v>3.212917472</v>
      </c>
      <c r="F2611">
        <v>0.67459589</v>
      </c>
    </row>
    <row r="2612" spans="1:6">
      <c r="A2612">
        <v>8.82346911</v>
      </c>
      <c r="B2612">
        <f t="shared" si="41"/>
        <v>3.1413459895454</v>
      </c>
      <c r="C2612" t="s">
        <v>198</v>
      </c>
      <c r="D2612">
        <v>3.1413459895454</v>
      </c>
      <c r="E2612">
        <v>3.879757607</v>
      </c>
      <c r="F2612">
        <v>0.0889902</v>
      </c>
    </row>
    <row r="2613" spans="1:6">
      <c r="A2613">
        <v>9.2853318</v>
      </c>
      <c r="B2613">
        <f t="shared" si="41"/>
        <v>3.21495346402842</v>
      </c>
      <c r="C2613" t="s">
        <v>198</v>
      </c>
      <c r="D2613">
        <v>3.21495346402842</v>
      </c>
      <c r="E2613">
        <v>5.117269133</v>
      </c>
      <c r="F2613">
        <v>0.990783445</v>
      </c>
    </row>
    <row r="2614" spans="1:6">
      <c r="A2614">
        <v>8.553669483</v>
      </c>
      <c r="B2614">
        <f t="shared" si="41"/>
        <v>3.09654346201326</v>
      </c>
      <c r="C2614" t="s">
        <v>198</v>
      </c>
      <c r="D2614">
        <v>3.09654346201326</v>
      </c>
      <c r="E2614">
        <v>4.904983164</v>
      </c>
      <c r="F2614">
        <v>0.836087469</v>
      </c>
    </row>
    <row r="2615" spans="1:6">
      <c r="A2615">
        <v>7.733637907</v>
      </c>
      <c r="B2615">
        <f t="shared" si="41"/>
        <v>2.95114721826032</v>
      </c>
      <c r="C2615" t="s">
        <v>198</v>
      </c>
      <c r="D2615">
        <v>2.95114721826032</v>
      </c>
      <c r="E2615">
        <v>2.962575892</v>
      </c>
      <c r="F2615">
        <v>-0.579373898</v>
      </c>
    </row>
    <row r="2616" spans="1:6">
      <c r="A2616">
        <v>8.055809436</v>
      </c>
      <c r="B2616">
        <f t="shared" si="41"/>
        <v>3.01002955611164</v>
      </c>
      <c r="C2616" t="s">
        <v>198</v>
      </c>
      <c r="D2616">
        <v>3.01002955611164</v>
      </c>
      <c r="E2616">
        <v>4.216841365</v>
      </c>
      <c r="F2616">
        <v>0.3346282</v>
      </c>
    </row>
    <row r="2617" spans="1:6">
      <c r="A2617">
        <v>8.206945685</v>
      </c>
      <c r="B2617">
        <f t="shared" si="41"/>
        <v>3.0368454053212</v>
      </c>
      <c r="C2617" t="s">
        <v>198</v>
      </c>
      <c r="D2617">
        <v>3.0368454053212</v>
      </c>
      <c r="E2617">
        <v>4.913286634</v>
      </c>
      <c r="F2617">
        <v>0.842138332</v>
      </c>
    </row>
    <row r="2618" spans="1:6">
      <c r="A2618">
        <v>7.965247112</v>
      </c>
      <c r="B2618">
        <f t="shared" si="41"/>
        <v>2.99371912028502</v>
      </c>
      <c r="C2618" t="s">
        <v>198</v>
      </c>
      <c r="D2618">
        <v>2.99371912028502</v>
      </c>
      <c r="E2618">
        <v>2.927149905</v>
      </c>
      <c r="F2618">
        <v>-0.605189347</v>
      </c>
    </row>
    <row r="2619" spans="1:6">
      <c r="A2619">
        <v>8.498395075</v>
      </c>
      <c r="B2619">
        <f t="shared" si="41"/>
        <v>3.08719041349052</v>
      </c>
      <c r="C2619" t="s">
        <v>198</v>
      </c>
      <c r="D2619">
        <v>3.08719041349052</v>
      </c>
      <c r="E2619">
        <v>5.768566751</v>
      </c>
      <c r="F2619">
        <v>1.465393805</v>
      </c>
    </row>
    <row r="2620" spans="1:6">
      <c r="A2620">
        <v>8.462332068</v>
      </c>
      <c r="B2620">
        <f t="shared" si="41"/>
        <v>3.08105529919664</v>
      </c>
      <c r="C2620" t="s">
        <v>198</v>
      </c>
      <c r="D2620">
        <v>3.08105529919664</v>
      </c>
      <c r="E2620">
        <v>2.927859991</v>
      </c>
      <c r="F2620">
        <v>-0.604671897</v>
      </c>
    </row>
    <row r="2621" spans="1:6">
      <c r="A2621">
        <v>7.481478212</v>
      </c>
      <c r="B2621">
        <f t="shared" si="41"/>
        <v>2.90332335011617</v>
      </c>
      <c r="C2621" t="s">
        <v>198</v>
      </c>
      <c r="D2621">
        <v>2.90332335011617</v>
      </c>
      <c r="E2621">
        <v>3.864448406</v>
      </c>
      <c r="F2621">
        <v>0.077834155</v>
      </c>
    </row>
    <row r="2622" spans="1:6">
      <c r="A2622">
        <v>8.21540834</v>
      </c>
      <c r="B2622">
        <f t="shared" si="41"/>
        <v>3.03833228490781</v>
      </c>
      <c r="C2622" t="s">
        <v>198</v>
      </c>
      <c r="D2622">
        <v>3.03833228490781</v>
      </c>
      <c r="E2622">
        <v>4.005820186</v>
      </c>
      <c r="F2622">
        <v>0.180853895</v>
      </c>
    </row>
    <row r="2623" spans="1:6">
      <c r="A2623">
        <v>9.261172845</v>
      </c>
      <c r="B2623">
        <f t="shared" si="41"/>
        <v>3.21119490952425</v>
      </c>
      <c r="C2623" t="s">
        <v>198</v>
      </c>
      <c r="D2623">
        <v>3.21119490952425</v>
      </c>
      <c r="E2623">
        <v>4.607032885</v>
      </c>
      <c r="F2623">
        <v>0.618966623</v>
      </c>
    </row>
    <row r="2624" spans="1:6">
      <c r="A2624">
        <v>8.269548833</v>
      </c>
      <c r="B2624">
        <f t="shared" si="41"/>
        <v>3.04780862151881</v>
      </c>
      <c r="C2624" t="s">
        <v>198</v>
      </c>
      <c r="D2624">
        <v>3.04780862151881</v>
      </c>
      <c r="E2624">
        <v>3.870666464</v>
      </c>
      <c r="F2624">
        <v>0.082365347</v>
      </c>
    </row>
    <row r="2625" spans="1:6">
      <c r="A2625">
        <v>8.956732492</v>
      </c>
      <c r="B2625">
        <f t="shared" si="41"/>
        <v>3.16297251829358</v>
      </c>
      <c r="C2625" t="s">
        <v>198</v>
      </c>
      <c r="D2625">
        <v>3.16297251829358</v>
      </c>
      <c r="E2625">
        <v>2.947497307</v>
      </c>
      <c r="F2625">
        <v>-0.590361889</v>
      </c>
    </row>
    <row r="2626" spans="1:6">
      <c r="A2626">
        <v>8.530028087</v>
      </c>
      <c r="B2626">
        <f t="shared" si="41"/>
        <v>3.0925504919432</v>
      </c>
      <c r="C2626" t="s">
        <v>198</v>
      </c>
      <c r="D2626">
        <v>3.0925504919432</v>
      </c>
      <c r="E2626">
        <v>6.044583182</v>
      </c>
      <c r="F2626">
        <v>1.666531126</v>
      </c>
    </row>
    <row r="2627" spans="1:6">
      <c r="A2627">
        <v>7.977360712</v>
      </c>
      <c r="B2627">
        <f t="shared" si="41"/>
        <v>2.99591151367555</v>
      </c>
      <c r="C2627" t="s">
        <v>198</v>
      </c>
      <c r="D2627">
        <v>2.99591151367555</v>
      </c>
      <c r="E2627">
        <v>3.156023426</v>
      </c>
      <c r="F2627">
        <v>-0.438405773</v>
      </c>
    </row>
    <row r="2628" spans="1:6">
      <c r="A2628">
        <v>8.82346911</v>
      </c>
      <c r="B2628">
        <f t="shared" si="41"/>
        <v>3.1413459895454</v>
      </c>
      <c r="C2628" t="s">
        <v>199</v>
      </c>
      <c r="D2628">
        <v>3.1413459895454</v>
      </c>
      <c r="E2628">
        <v>3.357157063</v>
      </c>
      <c r="F2628">
        <v>-0.784856111</v>
      </c>
    </row>
    <row r="2629" spans="1:6">
      <c r="A2629">
        <v>9.2853318</v>
      </c>
      <c r="B2629">
        <f t="shared" si="41"/>
        <v>3.21495346402842</v>
      </c>
      <c r="C2629" t="s">
        <v>199</v>
      </c>
      <c r="D2629">
        <v>3.21495346402842</v>
      </c>
      <c r="E2629">
        <v>4.004547675</v>
      </c>
      <c r="F2629">
        <v>-0.007330931</v>
      </c>
    </row>
    <row r="2630" spans="1:6">
      <c r="A2630">
        <v>8.553669483</v>
      </c>
      <c r="B2630">
        <f t="shared" si="41"/>
        <v>3.09654346201326</v>
      </c>
      <c r="C2630" t="s">
        <v>199</v>
      </c>
      <c r="D2630">
        <v>3.09654346201326</v>
      </c>
      <c r="E2630">
        <v>2.941937217</v>
      </c>
      <c r="F2630">
        <v>-1.283540955</v>
      </c>
    </row>
    <row r="2631" spans="1:6">
      <c r="A2631">
        <v>7.733637907</v>
      </c>
      <c r="B2631">
        <f t="shared" si="41"/>
        <v>2.95114721826032</v>
      </c>
      <c r="C2631" t="s">
        <v>199</v>
      </c>
      <c r="D2631">
        <v>2.95114721826032</v>
      </c>
      <c r="E2631">
        <v>4.272801911</v>
      </c>
      <c r="F2631">
        <v>0.314846159</v>
      </c>
    </row>
    <row r="2632" spans="1:6">
      <c r="A2632">
        <v>8.055809436</v>
      </c>
      <c r="B2632">
        <f t="shared" si="41"/>
        <v>3.01002955611164</v>
      </c>
      <c r="C2632" t="s">
        <v>199</v>
      </c>
      <c r="D2632">
        <v>3.01002955611164</v>
      </c>
      <c r="E2632">
        <v>3.412455353</v>
      </c>
      <c r="F2632">
        <v>-0.718442092</v>
      </c>
    </row>
    <row r="2633" spans="1:6">
      <c r="A2633">
        <v>8.206945685</v>
      </c>
      <c r="B2633">
        <f t="shared" si="41"/>
        <v>3.0368454053212</v>
      </c>
      <c r="C2633" t="s">
        <v>199</v>
      </c>
      <c r="D2633">
        <v>3.0368454053212</v>
      </c>
      <c r="E2633">
        <v>3.922512976</v>
      </c>
      <c r="F2633">
        <v>-0.105855752</v>
      </c>
    </row>
    <row r="2634" spans="1:6">
      <c r="A2634">
        <v>8.498395075</v>
      </c>
      <c r="B2634">
        <f t="shared" si="41"/>
        <v>3.08719041349052</v>
      </c>
      <c r="C2634" t="s">
        <v>199</v>
      </c>
      <c r="D2634">
        <v>3.08719041349052</v>
      </c>
      <c r="E2634">
        <v>3.577037394</v>
      </c>
      <c r="F2634">
        <v>-0.520776759</v>
      </c>
    </row>
    <row r="2635" spans="1:6">
      <c r="A2635">
        <v>8.462332068</v>
      </c>
      <c r="B2635">
        <f t="shared" si="41"/>
        <v>3.08105529919664</v>
      </c>
      <c r="C2635" t="s">
        <v>199</v>
      </c>
      <c r="D2635">
        <v>3.08105529919664</v>
      </c>
      <c r="E2635">
        <v>2.829537027</v>
      </c>
      <c r="F2635">
        <v>-1.418535156</v>
      </c>
    </row>
    <row r="2636" spans="1:6">
      <c r="A2636">
        <v>7.481478212</v>
      </c>
      <c r="B2636">
        <f t="shared" si="41"/>
        <v>2.90332335011617</v>
      </c>
      <c r="C2636" t="s">
        <v>199</v>
      </c>
      <c r="D2636">
        <v>2.90332335011617</v>
      </c>
      <c r="E2636">
        <v>4.17439634</v>
      </c>
      <c r="F2636">
        <v>0.196659691</v>
      </c>
    </row>
    <row r="2637" spans="1:6">
      <c r="A2637">
        <v>8.21540834</v>
      </c>
      <c r="B2637">
        <f t="shared" si="41"/>
        <v>3.03833228490781</v>
      </c>
      <c r="C2637" t="s">
        <v>199</v>
      </c>
      <c r="D2637">
        <v>3.03833228490781</v>
      </c>
      <c r="E2637">
        <v>2.650991984</v>
      </c>
      <c r="F2637">
        <v>-1.632970249</v>
      </c>
    </row>
    <row r="2638" spans="1:6">
      <c r="A2638">
        <v>9.261172845</v>
      </c>
      <c r="B2638">
        <f t="shared" si="41"/>
        <v>3.21119490952425</v>
      </c>
      <c r="C2638" t="s">
        <v>199</v>
      </c>
      <c r="D2638">
        <v>3.21119490952425</v>
      </c>
      <c r="E2638">
        <v>3.116657413</v>
      </c>
      <c r="F2638">
        <v>-1.073699555</v>
      </c>
    </row>
    <row r="2639" spans="1:6">
      <c r="A2639">
        <v>8.269548833</v>
      </c>
      <c r="B2639">
        <f t="shared" si="41"/>
        <v>3.04780862151881</v>
      </c>
      <c r="C2639" t="s">
        <v>199</v>
      </c>
      <c r="D2639">
        <v>3.04780862151881</v>
      </c>
      <c r="E2639">
        <v>4.021458896</v>
      </c>
      <c r="F2639">
        <v>0.012979682</v>
      </c>
    </row>
    <row r="2640" spans="1:6">
      <c r="A2640">
        <v>8.956732492</v>
      </c>
      <c r="B2640">
        <f t="shared" ref="B2640:B2703" si="42">LOG(A2640,2)</f>
        <v>3.16297251829358</v>
      </c>
      <c r="C2640" t="s">
        <v>199</v>
      </c>
      <c r="D2640">
        <v>3.16297251829358</v>
      </c>
      <c r="E2640">
        <v>3.107293248</v>
      </c>
      <c r="F2640">
        <v>-1.084946049</v>
      </c>
    </row>
    <row r="2641" spans="1:6">
      <c r="A2641">
        <v>8.530028087</v>
      </c>
      <c r="B2641">
        <f t="shared" si="42"/>
        <v>3.0925504919432</v>
      </c>
      <c r="C2641" t="s">
        <v>199</v>
      </c>
      <c r="D2641">
        <v>3.0925504919432</v>
      </c>
      <c r="E2641">
        <v>5.221237551</v>
      </c>
      <c r="F2641">
        <v>1.453930629</v>
      </c>
    </row>
    <row r="2642" spans="1:6">
      <c r="A2642">
        <v>7.977360712</v>
      </c>
      <c r="B2642">
        <f t="shared" si="42"/>
        <v>2.99591151367555</v>
      </c>
      <c r="C2642" t="s">
        <v>199</v>
      </c>
      <c r="D2642">
        <v>2.99591151367555</v>
      </c>
      <c r="E2642">
        <v>4.026362565</v>
      </c>
      <c r="F2642">
        <v>0.018869057</v>
      </c>
    </row>
    <row r="2643" spans="1:6">
      <c r="A2643">
        <v>8.82346911</v>
      </c>
      <c r="B2643">
        <f t="shared" si="42"/>
        <v>3.1413459895454</v>
      </c>
      <c r="C2643" t="s">
        <v>200</v>
      </c>
      <c r="D2643">
        <v>3.1413459895454</v>
      </c>
      <c r="E2643">
        <v>3.01377396</v>
      </c>
      <c r="F2643">
        <v>-1.364696989</v>
      </c>
    </row>
    <row r="2644" spans="1:6">
      <c r="A2644">
        <v>9.2853318</v>
      </c>
      <c r="B2644">
        <f t="shared" si="42"/>
        <v>3.21495346402842</v>
      </c>
      <c r="C2644" t="s">
        <v>200</v>
      </c>
      <c r="D2644">
        <v>3.21495346402842</v>
      </c>
      <c r="E2644">
        <v>3.556136303</v>
      </c>
      <c r="F2644">
        <v>-0.601684706</v>
      </c>
    </row>
    <row r="2645" spans="1:6">
      <c r="A2645">
        <v>8.553669483</v>
      </c>
      <c r="B2645">
        <f t="shared" si="42"/>
        <v>3.09654346201326</v>
      </c>
      <c r="C2645" t="s">
        <v>200</v>
      </c>
      <c r="D2645">
        <v>3.09654346201326</v>
      </c>
      <c r="E2645">
        <v>3.003109341</v>
      </c>
      <c r="F2645">
        <v>-1.379700308</v>
      </c>
    </row>
    <row r="2646" spans="1:6">
      <c r="A2646">
        <v>7.733637907</v>
      </c>
      <c r="B2646">
        <f t="shared" si="42"/>
        <v>2.95114721826032</v>
      </c>
      <c r="C2646" t="s">
        <v>200</v>
      </c>
      <c r="D2646">
        <v>2.95114721826032</v>
      </c>
      <c r="E2646">
        <v>4.206040306</v>
      </c>
      <c r="F2646">
        <v>0.312620545</v>
      </c>
    </row>
    <row r="2647" spans="1:6">
      <c r="A2647">
        <v>8.055809436</v>
      </c>
      <c r="B2647">
        <f t="shared" si="42"/>
        <v>3.01002955611164</v>
      </c>
      <c r="C2647" t="s">
        <v>200</v>
      </c>
      <c r="D2647">
        <v>3.01002955611164</v>
      </c>
      <c r="E2647">
        <v>3.963781117</v>
      </c>
      <c r="F2647">
        <v>-0.028197249</v>
      </c>
    </row>
    <row r="2648" spans="1:6">
      <c r="A2648">
        <v>8.206945685</v>
      </c>
      <c r="B2648">
        <f t="shared" si="42"/>
        <v>3.0368454053212</v>
      </c>
      <c r="C2648" t="s">
        <v>200</v>
      </c>
      <c r="D2648">
        <v>3.0368454053212</v>
      </c>
      <c r="E2648">
        <v>3.613462246</v>
      </c>
      <c r="F2648">
        <v>-0.521036778</v>
      </c>
    </row>
    <row r="2649" spans="1:6">
      <c r="A2649">
        <v>8.498395075</v>
      </c>
      <c r="B2649">
        <f t="shared" si="42"/>
        <v>3.08719041349052</v>
      </c>
      <c r="C2649" t="s">
        <v>200</v>
      </c>
      <c r="D2649">
        <v>3.08719041349052</v>
      </c>
      <c r="E2649">
        <v>2.964564032</v>
      </c>
      <c r="F2649">
        <v>-1.433927053</v>
      </c>
    </row>
    <row r="2650" spans="1:6">
      <c r="A2650">
        <v>8.462332068</v>
      </c>
      <c r="B2650">
        <f t="shared" si="42"/>
        <v>3.08105529919664</v>
      </c>
      <c r="C2650" t="s">
        <v>200</v>
      </c>
      <c r="D2650">
        <v>3.08105529919664</v>
      </c>
      <c r="E2650">
        <v>2.809564903</v>
      </c>
      <c r="F2650">
        <v>-1.651984668</v>
      </c>
    </row>
    <row r="2651" spans="1:6">
      <c r="A2651">
        <v>7.481478212</v>
      </c>
      <c r="B2651">
        <f t="shared" si="42"/>
        <v>2.90332335011617</v>
      </c>
      <c r="C2651" t="s">
        <v>200</v>
      </c>
      <c r="D2651">
        <v>2.90332335011617</v>
      </c>
      <c r="E2651">
        <v>3.029927239</v>
      </c>
      <c r="F2651">
        <v>-1.341972051</v>
      </c>
    </row>
    <row r="2652" spans="1:6">
      <c r="A2652">
        <v>8.21540834</v>
      </c>
      <c r="B2652">
        <f t="shared" si="42"/>
        <v>3.03833228490781</v>
      </c>
      <c r="C2652" t="s">
        <v>200</v>
      </c>
      <c r="D2652">
        <v>3.03833228490781</v>
      </c>
      <c r="E2652">
        <v>3.168615881</v>
      </c>
      <c r="F2652">
        <v>-1.146860539</v>
      </c>
    </row>
    <row r="2653" spans="1:6">
      <c r="A2653">
        <v>9.261172845</v>
      </c>
      <c r="B2653">
        <f t="shared" si="42"/>
        <v>3.21119490952425</v>
      </c>
      <c r="C2653" t="s">
        <v>200</v>
      </c>
      <c r="D2653">
        <v>3.21119490952425</v>
      </c>
      <c r="E2653">
        <v>2.651662365</v>
      </c>
      <c r="F2653">
        <v>-1.87412689</v>
      </c>
    </row>
    <row r="2654" spans="1:6">
      <c r="A2654">
        <v>8.269548833</v>
      </c>
      <c r="B2654">
        <f t="shared" si="42"/>
        <v>3.04780862151881</v>
      </c>
      <c r="C2654" t="s">
        <v>200</v>
      </c>
      <c r="D2654">
        <v>3.04780862151881</v>
      </c>
      <c r="E2654">
        <v>2.827417778</v>
      </c>
      <c r="F2654">
        <v>-1.626868686</v>
      </c>
    </row>
    <row r="2655" spans="1:6">
      <c r="A2655">
        <v>8.956732492</v>
      </c>
      <c r="B2655">
        <f t="shared" si="42"/>
        <v>3.16297251829358</v>
      </c>
      <c r="C2655" t="s">
        <v>200</v>
      </c>
      <c r="D2655">
        <v>3.16297251829358</v>
      </c>
      <c r="E2655">
        <v>3.513683117</v>
      </c>
      <c r="F2655">
        <v>-0.661409173</v>
      </c>
    </row>
    <row r="2656" spans="1:6">
      <c r="A2656">
        <v>8.530028087</v>
      </c>
      <c r="B2656">
        <f t="shared" si="42"/>
        <v>3.0925504919432</v>
      </c>
      <c r="C2656" t="s">
        <v>200</v>
      </c>
      <c r="D2656">
        <v>3.0925504919432</v>
      </c>
      <c r="E2656">
        <v>3.72683346</v>
      </c>
      <c r="F2656">
        <v>-0.361542613</v>
      </c>
    </row>
    <row r="2657" spans="1:6">
      <c r="A2657">
        <v>7.977360712</v>
      </c>
      <c r="B2657">
        <f t="shared" si="42"/>
        <v>2.99591151367555</v>
      </c>
      <c r="C2657" t="s">
        <v>200</v>
      </c>
      <c r="D2657">
        <v>2.99591151367555</v>
      </c>
      <c r="E2657">
        <v>4.22522996</v>
      </c>
      <c r="F2657">
        <v>0.339617149</v>
      </c>
    </row>
    <row r="2658" spans="1:6">
      <c r="A2658">
        <v>8.82346911</v>
      </c>
      <c r="B2658">
        <f t="shared" si="42"/>
        <v>3.1413459895454</v>
      </c>
      <c r="C2658" t="s">
        <v>201</v>
      </c>
      <c r="D2658">
        <v>3.1413459895454</v>
      </c>
      <c r="E2658">
        <v>4.786738133</v>
      </c>
      <c r="F2658">
        <v>0.188189964</v>
      </c>
    </row>
    <row r="2659" spans="1:6">
      <c r="A2659">
        <v>9.2853318</v>
      </c>
      <c r="B2659">
        <f t="shared" si="42"/>
        <v>3.21495346402842</v>
      </c>
      <c r="C2659" t="s">
        <v>201</v>
      </c>
      <c r="D2659">
        <v>3.21495346402842</v>
      </c>
      <c r="E2659">
        <v>4.872685098</v>
      </c>
      <c r="F2659">
        <v>0.335182511</v>
      </c>
    </row>
    <row r="2660" spans="1:6">
      <c r="A2660">
        <v>8.553669483</v>
      </c>
      <c r="B2660">
        <f t="shared" si="42"/>
        <v>3.09654346201326</v>
      </c>
      <c r="C2660" t="s">
        <v>201</v>
      </c>
      <c r="D2660">
        <v>3.09654346201326</v>
      </c>
      <c r="E2660">
        <v>4.258188457</v>
      </c>
      <c r="F2660">
        <v>-0.71577288</v>
      </c>
    </row>
    <row r="2661" spans="1:6">
      <c r="A2661">
        <v>7.733637907</v>
      </c>
      <c r="B2661">
        <f t="shared" si="42"/>
        <v>2.95114721826032</v>
      </c>
      <c r="C2661" t="s">
        <v>201</v>
      </c>
      <c r="D2661">
        <v>2.95114721826032</v>
      </c>
      <c r="E2661">
        <v>4.99691122</v>
      </c>
      <c r="F2661">
        <v>0.547642766</v>
      </c>
    </row>
    <row r="2662" spans="1:6">
      <c r="A2662">
        <v>8.055809436</v>
      </c>
      <c r="B2662">
        <f t="shared" si="42"/>
        <v>3.01002955611164</v>
      </c>
      <c r="C2662" t="s">
        <v>201</v>
      </c>
      <c r="D2662">
        <v>3.01002955611164</v>
      </c>
      <c r="E2662">
        <v>4.830950639</v>
      </c>
      <c r="F2662">
        <v>0.263805303</v>
      </c>
    </row>
    <row r="2663" spans="1:6">
      <c r="A2663">
        <v>8.206945685</v>
      </c>
      <c r="B2663">
        <f t="shared" si="42"/>
        <v>3.0368454053212</v>
      </c>
      <c r="C2663" t="s">
        <v>201</v>
      </c>
      <c r="D2663">
        <v>3.0368454053212</v>
      </c>
      <c r="E2663">
        <v>5.04797238</v>
      </c>
      <c r="F2663">
        <v>0.634971153</v>
      </c>
    </row>
    <row r="2664" spans="1:6">
      <c r="A2664">
        <v>8.498395075</v>
      </c>
      <c r="B2664">
        <f t="shared" si="42"/>
        <v>3.08719041349052</v>
      </c>
      <c r="C2664" t="s">
        <v>201</v>
      </c>
      <c r="D2664">
        <v>3.08719041349052</v>
      </c>
      <c r="E2664">
        <v>4.507648522</v>
      </c>
      <c r="F2664">
        <v>-0.289128725</v>
      </c>
    </row>
    <row r="2665" spans="1:6">
      <c r="A2665">
        <v>8.462332068</v>
      </c>
      <c r="B2665">
        <f t="shared" si="42"/>
        <v>3.08105529919664</v>
      </c>
      <c r="C2665" t="s">
        <v>201</v>
      </c>
      <c r="D2665">
        <v>3.08105529919664</v>
      </c>
      <c r="E2665">
        <v>4.317131815</v>
      </c>
      <c r="F2665">
        <v>-0.614963802</v>
      </c>
    </row>
    <row r="2666" spans="1:6">
      <c r="A2666">
        <v>7.481478212</v>
      </c>
      <c r="B2666">
        <f t="shared" si="42"/>
        <v>2.90332335011617</v>
      </c>
      <c r="C2666" t="s">
        <v>201</v>
      </c>
      <c r="D2666">
        <v>2.90332335011617</v>
      </c>
      <c r="E2666">
        <v>4.783530664</v>
      </c>
      <c r="F2666">
        <v>0.182704325</v>
      </c>
    </row>
    <row r="2667" spans="1:6">
      <c r="A2667">
        <v>8.21540834</v>
      </c>
      <c r="B2667">
        <f t="shared" si="42"/>
        <v>3.03833228490781</v>
      </c>
      <c r="C2667" t="s">
        <v>201</v>
      </c>
      <c r="D2667">
        <v>3.03833228490781</v>
      </c>
      <c r="E2667">
        <v>4.677279621</v>
      </c>
      <c r="F2667">
        <v>0.000986315</v>
      </c>
    </row>
    <row r="2668" spans="1:6">
      <c r="A2668">
        <v>9.261172845</v>
      </c>
      <c r="B2668">
        <f t="shared" si="42"/>
        <v>3.21119490952425</v>
      </c>
      <c r="C2668" t="s">
        <v>201</v>
      </c>
      <c r="D2668">
        <v>3.21119490952425</v>
      </c>
      <c r="E2668">
        <v>4.615431453</v>
      </c>
      <c r="F2668">
        <v>-0.104790773</v>
      </c>
    </row>
    <row r="2669" spans="1:6">
      <c r="A2669">
        <v>8.269548833</v>
      </c>
      <c r="B2669">
        <f t="shared" si="42"/>
        <v>3.04780862151881</v>
      </c>
      <c r="C2669" t="s">
        <v>201</v>
      </c>
      <c r="D2669">
        <v>3.04780862151881</v>
      </c>
      <c r="E2669">
        <v>3.88560155</v>
      </c>
      <c r="F2669">
        <v>-1.352997223</v>
      </c>
    </row>
    <row r="2670" spans="1:6">
      <c r="A2670">
        <v>8.956732492</v>
      </c>
      <c r="B2670">
        <f t="shared" si="42"/>
        <v>3.16297251829358</v>
      </c>
      <c r="C2670" t="s">
        <v>201</v>
      </c>
      <c r="D2670">
        <v>3.16297251829358</v>
      </c>
      <c r="E2670">
        <v>4.599108302</v>
      </c>
      <c r="F2670">
        <v>-0.132707774</v>
      </c>
    </row>
    <row r="2671" spans="1:6">
      <c r="A2671">
        <v>8.530028087</v>
      </c>
      <c r="B2671">
        <f t="shared" si="42"/>
        <v>3.0925504919432</v>
      </c>
      <c r="C2671" t="s">
        <v>201</v>
      </c>
      <c r="D2671">
        <v>3.0925504919432</v>
      </c>
      <c r="E2671">
        <v>5.239229645</v>
      </c>
      <c r="F2671">
        <v>0.962072785</v>
      </c>
    </row>
    <row r="2672" spans="1:6">
      <c r="A2672">
        <v>7.977360712</v>
      </c>
      <c r="B2672">
        <f t="shared" si="42"/>
        <v>2.99591151367555</v>
      </c>
      <c r="C2672" t="s">
        <v>201</v>
      </c>
      <c r="D2672">
        <v>2.99591151367555</v>
      </c>
      <c r="E2672">
        <v>4.804196057</v>
      </c>
      <c r="F2672">
        <v>0.218047734</v>
      </c>
    </row>
    <row r="2673" spans="1:6">
      <c r="A2673">
        <v>8.82346911</v>
      </c>
      <c r="B2673">
        <f t="shared" si="42"/>
        <v>3.1413459895454</v>
      </c>
      <c r="C2673" t="s">
        <v>202</v>
      </c>
      <c r="D2673">
        <v>3.1413459895454</v>
      </c>
      <c r="E2673">
        <v>2.102956422</v>
      </c>
      <c r="F2673">
        <v>0.451435446</v>
      </c>
    </row>
    <row r="2674" spans="1:6">
      <c r="A2674">
        <v>9.2853318</v>
      </c>
      <c r="B2674">
        <f t="shared" si="42"/>
        <v>3.21495346402842</v>
      </c>
      <c r="C2674" t="s">
        <v>202</v>
      </c>
      <c r="D2674">
        <v>3.21495346402842</v>
      </c>
      <c r="E2674">
        <v>0.69298222</v>
      </c>
      <c r="F2674">
        <v>-0.345088624</v>
      </c>
    </row>
    <row r="2675" spans="1:6">
      <c r="A2675">
        <v>8.553669483</v>
      </c>
      <c r="B2675">
        <f t="shared" si="42"/>
        <v>3.09654346201326</v>
      </c>
      <c r="C2675" t="s">
        <v>202</v>
      </c>
      <c r="D2675">
        <v>3.09654346201326</v>
      </c>
      <c r="E2675">
        <v>3.006597073</v>
      </c>
      <c r="F2675">
        <v>0.961921048</v>
      </c>
    </row>
    <row r="2676" spans="1:6">
      <c r="A2676">
        <v>7.733637907</v>
      </c>
      <c r="B2676">
        <f t="shared" si="42"/>
        <v>2.95114721826032</v>
      </c>
      <c r="C2676" t="s">
        <v>202</v>
      </c>
      <c r="D2676">
        <v>2.95114721826032</v>
      </c>
      <c r="E2676">
        <v>3.451582529</v>
      </c>
      <c r="F2676">
        <v>1.213302688</v>
      </c>
    </row>
    <row r="2677" spans="1:6">
      <c r="A2677">
        <v>8.055809436</v>
      </c>
      <c r="B2677">
        <f t="shared" si="42"/>
        <v>3.01002955611164</v>
      </c>
      <c r="C2677" t="s">
        <v>202</v>
      </c>
      <c r="D2677">
        <v>3.01002955611164</v>
      </c>
      <c r="E2677">
        <v>0.856875549</v>
      </c>
      <c r="F2677">
        <v>-0.252501837</v>
      </c>
    </row>
    <row r="2678" spans="1:6">
      <c r="A2678">
        <v>8.206945685</v>
      </c>
      <c r="B2678">
        <f t="shared" si="42"/>
        <v>3.0368454053212</v>
      </c>
      <c r="C2678" t="s">
        <v>202</v>
      </c>
      <c r="D2678">
        <v>3.0368454053212</v>
      </c>
      <c r="E2678">
        <v>2.983147066</v>
      </c>
      <c r="F2678">
        <v>0.948673646</v>
      </c>
    </row>
    <row r="2679" spans="1:6">
      <c r="A2679">
        <v>8.498395075</v>
      </c>
      <c r="B2679">
        <f t="shared" si="42"/>
        <v>3.08719041349052</v>
      </c>
      <c r="C2679" t="s">
        <v>202</v>
      </c>
      <c r="D2679">
        <v>3.08719041349052</v>
      </c>
      <c r="E2679">
        <v>3.435172076</v>
      </c>
      <c r="F2679">
        <v>1.204032078</v>
      </c>
    </row>
    <row r="2680" spans="1:6">
      <c r="A2680">
        <v>7.481478212</v>
      </c>
      <c r="B2680">
        <f t="shared" si="42"/>
        <v>2.90332335011617</v>
      </c>
      <c r="C2680" t="s">
        <v>202</v>
      </c>
      <c r="D2680">
        <v>2.90332335011617</v>
      </c>
      <c r="E2680">
        <v>1.997939833</v>
      </c>
      <c r="F2680">
        <v>0.392109367</v>
      </c>
    </row>
    <row r="2681" spans="1:6">
      <c r="A2681">
        <v>8.21540834</v>
      </c>
      <c r="B2681">
        <f t="shared" si="42"/>
        <v>3.03833228490781</v>
      </c>
      <c r="C2681" t="s">
        <v>202</v>
      </c>
      <c r="D2681">
        <v>3.03833228490781</v>
      </c>
      <c r="E2681">
        <v>0.514958755</v>
      </c>
      <c r="F2681">
        <v>-0.445657823</v>
      </c>
    </row>
    <row r="2682" spans="1:6">
      <c r="A2682">
        <v>9.261172845</v>
      </c>
      <c r="B2682">
        <f t="shared" si="42"/>
        <v>3.21119490952425</v>
      </c>
      <c r="C2682" t="s">
        <v>202</v>
      </c>
      <c r="D2682">
        <v>3.21119490952425</v>
      </c>
      <c r="E2682">
        <v>1.791040822</v>
      </c>
      <c r="F2682">
        <v>0.275227766</v>
      </c>
    </row>
    <row r="2683" spans="1:6">
      <c r="A2683">
        <v>8.269548833</v>
      </c>
      <c r="B2683">
        <f t="shared" si="42"/>
        <v>3.04780862151881</v>
      </c>
      <c r="C2683" t="s">
        <v>202</v>
      </c>
      <c r="D2683">
        <v>3.04780862151881</v>
      </c>
      <c r="E2683">
        <v>1.696854451</v>
      </c>
      <c r="F2683">
        <v>0.222019904</v>
      </c>
    </row>
    <row r="2684" spans="1:6">
      <c r="A2684">
        <v>8.956732492</v>
      </c>
      <c r="B2684">
        <f t="shared" si="42"/>
        <v>3.16297251829358</v>
      </c>
      <c r="C2684" t="s">
        <v>202</v>
      </c>
      <c r="D2684">
        <v>3.16297251829358</v>
      </c>
      <c r="E2684">
        <v>2.360197386</v>
      </c>
      <c r="F2684">
        <v>0.596756275</v>
      </c>
    </row>
    <row r="2685" spans="1:6">
      <c r="A2685">
        <v>8.530028087</v>
      </c>
      <c r="B2685">
        <f t="shared" si="42"/>
        <v>3.0925504919432</v>
      </c>
      <c r="C2685" t="s">
        <v>202</v>
      </c>
      <c r="D2685">
        <v>3.0925504919432</v>
      </c>
      <c r="E2685">
        <v>0.635416149</v>
      </c>
      <c r="F2685">
        <v>-0.377608908</v>
      </c>
    </row>
    <row r="2686" spans="1:6">
      <c r="A2686">
        <v>7.977360712</v>
      </c>
      <c r="B2686">
        <f t="shared" si="42"/>
        <v>2.99591151367555</v>
      </c>
      <c r="C2686" t="s">
        <v>202</v>
      </c>
      <c r="D2686">
        <v>2.99591151367555</v>
      </c>
      <c r="E2686">
        <v>2.398178005</v>
      </c>
      <c r="F2686">
        <v>0.618212325</v>
      </c>
    </row>
    <row r="2687" spans="1:6">
      <c r="A2687">
        <v>8.82346911</v>
      </c>
      <c r="B2687">
        <f t="shared" si="42"/>
        <v>3.1413459895454</v>
      </c>
      <c r="C2687" t="s">
        <v>203</v>
      </c>
      <c r="D2687">
        <v>3.1413459895454</v>
      </c>
      <c r="E2687">
        <v>2.138525082</v>
      </c>
      <c r="F2687">
        <v>-0.276022456</v>
      </c>
    </row>
    <row r="2688" spans="1:6">
      <c r="A2688">
        <v>9.2853318</v>
      </c>
      <c r="B2688">
        <f t="shared" si="42"/>
        <v>3.21495346402842</v>
      </c>
      <c r="C2688" t="s">
        <v>203</v>
      </c>
      <c r="D2688">
        <v>3.21495346402842</v>
      </c>
      <c r="E2688">
        <v>3.696239941</v>
      </c>
      <c r="F2688">
        <v>0.640991871</v>
      </c>
    </row>
    <row r="2689" spans="1:6">
      <c r="A2689">
        <v>8.553669483</v>
      </c>
      <c r="B2689">
        <f t="shared" si="42"/>
        <v>3.09654346201326</v>
      </c>
      <c r="C2689" t="s">
        <v>203</v>
      </c>
      <c r="D2689">
        <v>3.09654346201326</v>
      </c>
      <c r="E2689">
        <v>2.181503318</v>
      </c>
      <c r="F2689">
        <v>-0.25072151</v>
      </c>
    </row>
    <row r="2690" spans="1:6">
      <c r="A2690">
        <v>7.733637907</v>
      </c>
      <c r="B2690">
        <f t="shared" si="42"/>
        <v>2.95114721826032</v>
      </c>
      <c r="C2690" t="s">
        <v>203</v>
      </c>
      <c r="D2690">
        <v>2.95114721826032</v>
      </c>
      <c r="E2690">
        <v>3.136769452</v>
      </c>
      <c r="F2690">
        <v>0.240998713</v>
      </c>
    </row>
    <row r="2691" spans="1:6">
      <c r="A2691">
        <v>7.733637907</v>
      </c>
      <c r="B2691">
        <f t="shared" si="42"/>
        <v>2.95114721826032</v>
      </c>
      <c r="C2691" t="s">
        <v>203</v>
      </c>
      <c r="D2691">
        <v>2.95114721826032</v>
      </c>
      <c r="E2691">
        <v>1.838198646</v>
      </c>
      <c r="F2691">
        <v>-0.452822236</v>
      </c>
    </row>
    <row r="2692" spans="1:6">
      <c r="A2692">
        <v>8.055809436</v>
      </c>
      <c r="B2692">
        <f t="shared" si="42"/>
        <v>3.01002955611164</v>
      </c>
      <c r="C2692" t="s">
        <v>203</v>
      </c>
      <c r="D2692">
        <v>3.01002955611164</v>
      </c>
      <c r="E2692">
        <v>1.829821723</v>
      </c>
      <c r="F2692">
        <v>-0.457753663</v>
      </c>
    </row>
    <row r="2693" spans="1:6">
      <c r="A2693">
        <v>8.206945685</v>
      </c>
      <c r="B2693">
        <f t="shared" si="42"/>
        <v>3.0368454053212</v>
      </c>
      <c r="C2693" t="s">
        <v>203</v>
      </c>
      <c r="D2693">
        <v>3.0368454053212</v>
      </c>
      <c r="E2693">
        <v>1.638575782</v>
      </c>
      <c r="F2693">
        <v>-0.570338625</v>
      </c>
    </row>
    <row r="2694" spans="1:6">
      <c r="A2694">
        <v>7.965247112</v>
      </c>
      <c r="B2694">
        <f t="shared" si="42"/>
        <v>2.99371912028502</v>
      </c>
      <c r="C2694" t="s">
        <v>203</v>
      </c>
      <c r="D2694">
        <v>2.99371912028502</v>
      </c>
      <c r="E2694">
        <v>1.608387455</v>
      </c>
      <c r="F2694">
        <v>-0.588110252</v>
      </c>
    </row>
    <row r="2695" spans="1:6">
      <c r="A2695">
        <v>8.498395075</v>
      </c>
      <c r="B2695">
        <f t="shared" si="42"/>
        <v>3.08719041349052</v>
      </c>
      <c r="C2695" t="s">
        <v>203</v>
      </c>
      <c r="D2695">
        <v>3.08719041349052</v>
      </c>
      <c r="E2695">
        <v>3.01448488</v>
      </c>
      <c r="F2695">
        <v>0.239648098</v>
      </c>
    </row>
    <row r="2696" spans="1:6">
      <c r="A2696">
        <v>8.462332068</v>
      </c>
      <c r="B2696">
        <f t="shared" si="42"/>
        <v>3.08105529919664</v>
      </c>
      <c r="C2696" t="s">
        <v>203</v>
      </c>
      <c r="D2696">
        <v>3.08105529919664</v>
      </c>
      <c r="E2696">
        <v>1.699777169</v>
      </c>
      <c r="F2696">
        <v>-0.534309856</v>
      </c>
    </row>
    <row r="2697" spans="1:6">
      <c r="A2697">
        <v>7.481478212</v>
      </c>
      <c r="B2697">
        <f t="shared" si="42"/>
        <v>2.90332335011617</v>
      </c>
      <c r="C2697" t="s">
        <v>203</v>
      </c>
      <c r="D2697">
        <v>2.90332335011617</v>
      </c>
      <c r="E2697">
        <v>2.104825247</v>
      </c>
      <c r="F2697">
        <v>-0.29586128</v>
      </c>
    </row>
    <row r="2698" spans="1:6">
      <c r="A2698">
        <v>8.21540834</v>
      </c>
      <c r="B2698">
        <f t="shared" si="42"/>
        <v>3.03833228490781</v>
      </c>
      <c r="C2698" t="s">
        <v>203</v>
      </c>
      <c r="D2698">
        <v>3.03833228490781</v>
      </c>
      <c r="E2698">
        <v>1.719564337</v>
      </c>
      <c r="F2698">
        <v>-0.522661308</v>
      </c>
    </row>
    <row r="2699" spans="1:6">
      <c r="A2699">
        <v>9.261172845</v>
      </c>
      <c r="B2699">
        <f t="shared" si="42"/>
        <v>3.21119490952425</v>
      </c>
      <c r="C2699" t="s">
        <v>203</v>
      </c>
      <c r="D2699">
        <v>3.21119490952425</v>
      </c>
      <c r="E2699">
        <v>2.181934328</v>
      </c>
      <c r="F2699">
        <v>-0.250467778</v>
      </c>
    </row>
    <row r="2700" spans="1:6">
      <c r="A2700">
        <v>8.269548833</v>
      </c>
      <c r="B2700">
        <f t="shared" si="42"/>
        <v>3.04780862151881</v>
      </c>
      <c r="C2700" t="s">
        <v>203</v>
      </c>
      <c r="D2700">
        <v>3.04780862151881</v>
      </c>
      <c r="E2700">
        <v>1.984210747</v>
      </c>
      <c r="F2700">
        <v>-0.366866075</v>
      </c>
    </row>
    <row r="2701" spans="1:6">
      <c r="A2701">
        <v>8.956732492</v>
      </c>
      <c r="B2701">
        <f t="shared" si="42"/>
        <v>3.16297251829358</v>
      </c>
      <c r="C2701" t="s">
        <v>203</v>
      </c>
      <c r="D2701">
        <v>3.16297251829358</v>
      </c>
      <c r="E2701">
        <v>2.246309371</v>
      </c>
      <c r="F2701">
        <v>-0.212570703</v>
      </c>
    </row>
    <row r="2702" spans="1:6">
      <c r="A2702">
        <v>8.530028087</v>
      </c>
      <c r="B2702">
        <f t="shared" si="42"/>
        <v>3.0925504919432</v>
      </c>
      <c r="C2702" t="s">
        <v>203</v>
      </c>
      <c r="D2702">
        <v>3.0925504919432</v>
      </c>
      <c r="E2702">
        <v>5.403272934</v>
      </c>
      <c r="F2702">
        <v>1.645908593</v>
      </c>
    </row>
    <row r="2703" spans="1:6">
      <c r="A2703">
        <v>7.977360712</v>
      </c>
      <c r="B2703">
        <f t="shared" si="42"/>
        <v>2.99591151367555</v>
      </c>
      <c r="C2703" t="s">
        <v>203</v>
      </c>
      <c r="D2703">
        <v>2.99591151367555</v>
      </c>
      <c r="E2703">
        <v>4.440094473</v>
      </c>
      <c r="F2703">
        <v>1.078893107</v>
      </c>
    </row>
    <row r="2704" spans="1:6">
      <c r="A2704">
        <v>8.82346911</v>
      </c>
      <c r="B2704">
        <f t="shared" ref="B2704:B2767" si="43">LOG(A2704,2)</f>
        <v>3.1413459895454</v>
      </c>
      <c r="C2704" t="s">
        <v>204</v>
      </c>
      <c r="D2704">
        <v>3.1413459895454</v>
      </c>
      <c r="E2704">
        <v>1.448187957</v>
      </c>
      <c r="F2704">
        <v>-0.999350216</v>
      </c>
    </row>
    <row r="2705" spans="1:6">
      <c r="A2705">
        <v>9.2853318</v>
      </c>
      <c r="B2705">
        <f t="shared" si="43"/>
        <v>3.21495346402842</v>
      </c>
      <c r="C2705" t="s">
        <v>204</v>
      </c>
      <c r="D2705">
        <v>3.21495346402842</v>
      </c>
      <c r="E2705">
        <v>2.654834072</v>
      </c>
      <c r="F2705">
        <v>-0.021791207</v>
      </c>
    </row>
    <row r="2706" spans="1:6">
      <c r="A2706">
        <v>8.553669483</v>
      </c>
      <c r="B2706">
        <f t="shared" si="43"/>
        <v>3.09654346201326</v>
      </c>
      <c r="C2706" t="s">
        <v>204</v>
      </c>
      <c r="D2706">
        <v>3.09654346201326</v>
      </c>
      <c r="E2706">
        <v>1.969327203</v>
      </c>
      <c r="F2706">
        <v>-0.577151563</v>
      </c>
    </row>
    <row r="2707" spans="1:6">
      <c r="A2707">
        <v>7.733637907</v>
      </c>
      <c r="B2707">
        <f t="shared" si="43"/>
        <v>2.95114721826032</v>
      </c>
      <c r="C2707" t="s">
        <v>204</v>
      </c>
      <c r="D2707">
        <v>2.95114721826032</v>
      </c>
      <c r="E2707">
        <v>3.949085224</v>
      </c>
      <c r="F2707">
        <v>1.026740636</v>
      </c>
    </row>
    <row r="2708" spans="1:6">
      <c r="A2708">
        <v>8.055809436</v>
      </c>
      <c r="B2708">
        <f t="shared" si="43"/>
        <v>3.01002955611164</v>
      </c>
      <c r="C2708" t="s">
        <v>204</v>
      </c>
      <c r="D2708">
        <v>3.01002955611164</v>
      </c>
      <c r="E2708">
        <v>2.701505762</v>
      </c>
      <c r="F2708">
        <v>0.016019656</v>
      </c>
    </row>
    <row r="2709" spans="1:6">
      <c r="A2709">
        <v>8.206945685</v>
      </c>
      <c r="B2709">
        <f t="shared" si="43"/>
        <v>3.0368454053212</v>
      </c>
      <c r="C2709" t="s">
        <v>204</v>
      </c>
      <c r="D2709">
        <v>3.0368454053212</v>
      </c>
      <c r="E2709">
        <v>3.909477592</v>
      </c>
      <c r="F2709">
        <v>0.994652688</v>
      </c>
    </row>
    <row r="2710" spans="1:6">
      <c r="A2710">
        <v>8.498395075</v>
      </c>
      <c r="B2710">
        <f t="shared" si="43"/>
        <v>3.08719041349052</v>
      </c>
      <c r="C2710" t="s">
        <v>204</v>
      </c>
      <c r="D2710">
        <v>3.08719041349052</v>
      </c>
      <c r="E2710">
        <v>3.465981658</v>
      </c>
      <c r="F2710">
        <v>0.63535642</v>
      </c>
    </row>
    <row r="2711" spans="1:6">
      <c r="A2711">
        <v>8.462332068</v>
      </c>
      <c r="B2711">
        <f t="shared" si="43"/>
        <v>3.08105529919664</v>
      </c>
      <c r="C2711" t="s">
        <v>204</v>
      </c>
      <c r="D2711">
        <v>3.08105529919664</v>
      </c>
      <c r="E2711">
        <v>1.462677207</v>
      </c>
      <c r="F2711">
        <v>-0.987611814</v>
      </c>
    </row>
    <row r="2712" spans="1:6">
      <c r="A2712">
        <v>7.481478212</v>
      </c>
      <c r="B2712">
        <f t="shared" si="43"/>
        <v>2.90332335011617</v>
      </c>
      <c r="C2712" t="s">
        <v>204</v>
      </c>
      <c r="D2712">
        <v>2.90332335011617</v>
      </c>
      <c r="E2712">
        <v>3.392661447</v>
      </c>
      <c r="F2712">
        <v>0.575956375</v>
      </c>
    </row>
    <row r="2713" spans="1:6">
      <c r="A2713">
        <v>8.21540834</v>
      </c>
      <c r="B2713">
        <f t="shared" si="43"/>
        <v>3.03833228490781</v>
      </c>
      <c r="C2713" t="s">
        <v>204</v>
      </c>
      <c r="D2713">
        <v>3.03833228490781</v>
      </c>
      <c r="E2713">
        <v>2.960596529</v>
      </c>
      <c r="F2713">
        <v>0.225920895</v>
      </c>
    </row>
    <row r="2714" spans="1:6">
      <c r="A2714">
        <v>9.261172845</v>
      </c>
      <c r="B2714">
        <f t="shared" si="43"/>
        <v>3.21119490952425</v>
      </c>
      <c r="C2714" t="s">
        <v>204</v>
      </c>
      <c r="D2714">
        <v>3.21119490952425</v>
      </c>
      <c r="E2714">
        <v>3.343687013</v>
      </c>
      <c r="F2714">
        <v>0.536279955</v>
      </c>
    </row>
    <row r="2715" spans="1:6">
      <c r="A2715">
        <v>8.269548833</v>
      </c>
      <c r="B2715">
        <f t="shared" si="43"/>
        <v>3.04780862151881</v>
      </c>
      <c r="C2715" t="s">
        <v>204</v>
      </c>
      <c r="D2715">
        <v>3.04780862151881</v>
      </c>
      <c r="E2715">
        <v>2.574855838</v>
      </c>
      <c r="F2715">
        <v>-0.086585219</v>
      </c>
    </row>
    <row r="2716" spans="1:6">
      <c r="A2716">
        <v>8.956732492</v>
      </c>
      <c r="B2716">
        <f t="shared" si="43"/>
        <v>3.16297251829358</v>
      </c>
      <c r="C2716" t="s">
        <v>204</v>
      </c>
      <c r="D2716">
        <v>3.16297251829358</v>
      </c>
      <c r="E2716">
        <v>3.014165098</v>
      </c>
      <c r="F2716">
        <v>0.269319233</v>
      </c>
    </row>
    <row r="2717" spans="1:6">
      <c r="A2717">
        <v>8.530028087</v>
      </c>
      <c r="B2717">
        <f t="shared" si="43"/>
        <v>3.0925504919432</v>
      </c>
      <c r="C2717" t="s">
        <v>204</v>
      </c>
      <c r="D2717">
        <v>3.0925504919432</v>
      </c>
      <c r="E2717">
        <v>2.995830695</v>
      </c>
      <c r="F2717">
        <v>0.254465698</v>
      </c>
    </row>
    <row r="2718" spans="1:6">
      <c r="A2718">
        <v>7.977360712</v>
      </c>
      <c r="B2718">
        <f t="shared" si="43"/>
        <v>2.99591151367555</v>
      </c>
      <c r="C2718" t="s">
        <v>204</v>
      </c>
      <c r="D2718">
        <v>2.99591151367555</v>
      </c>
      <c r="E2718">
        <v>3.089383107</v>
      </c>
      <c r="F2718">
        <v>0.330256771</v>
      </c>
    </row>
    <row r="2719" spans="1:6">
      <c r="A2719">
        <v>8.82346911</v>
      </c>
      <c r="B2719">
        <f t="shared" si="43"/>
        <v>3.1413459895454</v>
      </c>
      <c r="C2719" t="s">
        <v>205</v>
      </c>
      <c r="D2719">
        <v>3.1413459895454</v>
      </c>
      <c r="E2719">
        <v>1.149621395</v>
      </c>
      <c r="F2719">
        <v>-0.985666058</v>
      </c>
    </row>
    <row r="2720" spans="1:6">
      <c r="A2720">
        <v>9.2853318</v>
      </c>
      <c r="B2720">
        <f t="shared" si="43"/>
        <v>3.21495346402842</v>
      </c>
      <c r="C2720" t="s">
        <v>205</v>
      </c>
      <c r="D2720">
        <v>3.21495346402842</v>
      </c>
      <c r="E2720">
        <v>4.451049427</v>
      </c>
      <c r="F2720">
        <v>0.937111992</v>
      </c>
    </row>
    <row r="2721" spans="1:6">
      <c r="A2721">
        <v>8.553669483</v>
      </c>
      <c r="B2721">
        <f t="shared" si="43"/>
        <v>3.09654346201326</v>
      </c>
      <c r="C2721" t="s">
        <v>205</v>
      </c>
      <c r="D2721">
        <v>3.09654346201326</v>
      </c>
      <c r="E2721">
        <v>3.763171447</v>
      </c>
      <c r="F2721">
        <v>0.536486364</v>
      </c>
    </row>
    <row r="2722" spans="1:6">
      <c r="A2722">
        <v>7.733637907</v>
      </c>
      <c r="B2722">
        <f t="shared" si="43"/>
        <v>2.95114721826032</v>
      </c>
      <c r="C2722" t="s">
        <v>205</v>
      </c>
      <c r="D2722">
        <v>2.95114721826032</v>
      </c>
      <c r="E2722">
        <v>2.137699499</v>
      </c>
      <c r="F2722">
        <v>-0.41020148</v>
      </c>
    </row>
    <row r="2723" spans="1:6">
      <c r="A2723">
        <v>8.055809436</v>
      </c>
      <c r="B2723">
        <f t="shared" si="43"/>
        <v>3.01002955611164</v>
      </c>
      <c r="C2723" t="s">
        <v>205</v>
      </c>
      <c r="D2723">
        <v>3.01002955611164</v>
      </c>
      <c r="E2723">
        <v>2.31804996</v>
      </c>
      <c r="F2723">
        <v>-0.305163931</v>
      </c>
    </row>
    <row r="2724" spans="1:6">
      <c r="A2724">
        <v>8.206945685</v>
      </c>
      <c r="B2724">
        <f t="shared" si="43"/>
        <v>3.0368454053212</v>
      </c>
      <c r="C2724" t="s">
        <v>205</v>
      </c>
      <c r="D2724">
        <v>3.0368454053212</v>
      </c>
      <c r="E2724">
        <v>4.810435935</v>
      </c>
      <c r="F2724">
        <v>1.146421565</v>
      </c>
    </row>
    <row r="2725" spans="1:6">
      <c r="A2725">
        <v>7.965247112</v>
      </c>
      <c r="B2725">
        <f t="shared" si="43"/>
        <v>2.99371912028502</v>
      </c>
      <c r="C2725" t="s">
        <v>205</v>
      </c>
      <c r="D2725">
        <v>2.99371912028502</v>
      </c>
      <c r="E2725">
        <v>1.816279054</v>
      </c>
      <c r="F2725">
        <v>-0.597399314</v>
      </c>
    </row>
    <row r="2726" spans="1:6">
      <c r="A2726">
        <v>8.498395075</v>
      </c>
      <c r="B2726">
        <f t="shared" si="43"/>
        <v>3.08719041349052</v>
      </c>
      <c r="C2726" t="s">
        <v>205</v>
      </c>
      <c r="D2726">
        <v>3.08719041349052</v>
      </c>
      <c r="E2726">
        <v>5.099136097</v>
      </c>
      <c r="F2726">
        <v>1.314562845</v>
      </c>
    </row>
    <row r="2727" spans="1:6">
      <c r="A2727">
        <v>8.462332068</v>
      </c>
      <c r="B2727">
        <f t="shared" si="43"/>
        <v>3.08105529919664</v>
      </c>
      <c r="C2727" t="s">
        <v>205</v>
      </c>
      <c r="D2727">
        <v>3.08105529919664</v>
      </c>
      <c r="E2727">
        <v>2.695953451</v>
      </c>
      <c r="F2727">
        <v>-0.08506992</v>
      </c>
    </row>
    <row r="2728" spans="1:6">
      <c r="A2728">
        <v>7.481478212</v>
      </c>
      <c r="B2728">
        <f t="shared" si="43"/>
        <v>2.90332335011617</v>
      </c>
      <c r="C2728" t="s">
        <v>205</v>
      </c>
      <c r="D2728">
        <v>2.90332335011617</v>
      </c>
      <c r="E2728">
        <v>3.799842603</v>
      </c>
      <c r="F2728">
        <v>0.557843938</v>
      </c>
    </row>
    <row r="2729" spans="1:6">
      <c r="A2729">
        <v>8.21540834</v>
      </c>
      <c r="B2729">
        <f t="shared" si="43"/>
        <v>3.03833228490781</v>
      </c>
      <c r="C2729" t="s">
        <v>205</v>
      </c>
      <c r="D2729">
        <v>3.03833228490781</v>
      </c>
      <c r="E2729">
        <v>2.273693059</v>
      </c>
      <c r="F2729">
        <v>-0.330997744</v>
      </c>
    </row>
    <row r="2730" spans="1:6">
      <c r="A2730">
        <v>9.261172845</v>
      </c>
      <c r="B2730">
        <f t="shared" si="43"/>
        <v>3.21119490952425</v>
      </c>
      <c r="C2730" t="s">
        <v>205</v>
      </c>
      <c r="D2730">
        <v>3.21119490952425</v>
      </c>
      <c r="E2730">
        <v>3.418938692</v>
      </c>
      <c r="F2730">
        <v>0.336002458</v>
      </c>
    </row>
    <row r="2731" spans="1:6">
      <c r="A2731">
        <v>8.269548833</v>
      </c>
      <c r="B2731">
        <f t="shared" si="43"/>
        <v>3.04780862151881</v>
      </c>
      <c r="C2731" t="s">
        <v>205</v>
      </c>
      <c r="D2731">
        <v>3.04780862151881</v>
      </c>
      <c r="E2731">
        <v>2.489883683</v>
      </c>
      <c r="F2731">
        <v>-0.205086598</v>
      </c>
    </row>
    <row r="2732" spans="1:6">
      <c r="A2732">
        <v>8.956732492</v>
      </c>
      <c r="B2732">
        <f t="shared" si="43"/>
        <v>3.16297251829358</v>
      </c>
      <c r="C2732" t="s">
        <v>205</v>
      </c>
      <c r="D2732">
        <v>3.16297251829358</v>
      </c>
      <c r="E2732">
        <v>0.842183728</v>
      </c>
      <c r="F2732">
        <v>-1.16472021</v>
      </c>
    </row>
    <row r="2733" spans="1:6">
      <c r="A2733">
        <v>8.530028087</v>
      </c>
      <c r="B2733">
        <f t="shared" si="43"/>
        <v>3.0925504919432</v>
      </c>
      <c r="C2733" t="s">
        <v>205</v>
      </c>
      <c r="D2733">
        <v>3.0925504919432</v>
      </c>
      <c r="E2733">
        <v>5.403272934</v>
      </c>
      <c r="F2733">
        <v>1.491694567</v>
      </c>
    </row>
    <row r="2734" spans="1:6">
      <c r="A2734">
        <v>7.977360712</v>
      </c>
      <c r="B2734">
        <f t="shared" si="43"/>
        <v>2.99591151367555</v>
      </c>
      <c r="C2734" t="s">
        <v>205</v>
      </c>
      <c r="D2734">
        <v>2.99591151367555</v>
      </c>
      <c r="E2734">
        <v>3.999701026</v>
      </c>
      <c r="F2734">
        <v>0.674243079</v>
      </c>
    </row>
    <row r="2735" spans="1:6">
      <c r="A2735">
        <v>8.82346911</v>
      </c>
      <c r="B2735">
        <f t="shared" si="43"/>
        <v>3.1413459895454</v>
      </c>
      <c r="C2735" t="s">
        <v>206</v>
      </c>
      <c r="D2735">
        <v>3.1413459895454</v>
      </c>
      <c r="E2735">
        <v>0.370653727</v>
      </c>
      <c r="F2735">
        <v>-2.483916957</v>
      </c>
    </row>
    <row r="2736" spans="1:6">
      <c r="A2736">
        <v>9.2853318</v>
      </c>
      <c r="B2736">
        <f t="shared" si="43"/>
        <v>3.21495346402842</v>
      </c>
      <c r="C2736" t="s">
        <v>206</v>
      </c>
      <c r="D2736">
        <v>3.21495346402842</v>
      </c>
      <c r="E2736">
        <v>3.383556151</v>
      </c>
      <c r="F2736">
        <v>-0.394088696</v>
      </c>
    </row>
    <row r="2737" spans="1:6">
      <c r="A2737">
        <v>8.553669483</v>
      </c>
      <c r="B2737">
        <f t="shared" si="43"/>
        <v>3.09654346201326</v>
      </c>
      <c r="C2737" t="s">
        <v>206</v>
      </c>
      <c r="D2737">
        <v>3.09654346201326</v>
      </c>
      <c r="E2737">
        <v>1.71667902</v>
      </c>
      <c r="F2737">
        <v>-1.550278458</v>
      </c>
    </row>
    <row r="2738" spans="1:6">
      <c r="A2738">
        <v>7.733637907</v>
      </c>
      <c r="B2738">
        <f t="shared" si="43"/>
        <v>2.95114721826032</v>
      </c>
      <c r="C2738" t="s">
        <v>206</v>
      </c>
      <c r="D2738">
        <v>2.95114721826032</v>
      </c>
      <c r="E2738">
        <v>2.923851907</v>
      </c>
      <c r="F2738">
        <v>-0.712951635</v>
      </c>
    </row>
    <row r="2739" spans="1:6">
      <c r="A2739">
        <v>8.055809436</v>
      </c>
      <c r="B2739">
        <f t="shared" si="43"/>
        <v>3.01002955611164</v>
      </c>
      <c r="C2739" t="s">
        <v>206</v>
      </c>
      <c r="D2739">
        <v>3.01002955611164</v>
      </c>
      <c r="E2739">
        <v>0.76635523</v>
      </c>
      <c r="F2739">
        <v>-2.209448001</v>
      </c>
    </row>
    <row r="2740" spans="1:6">
      <c r="A2740">
        <v>8.206945685</v>
      </c>
      <c r="B2740">
        <f t="shared" si="43"/>
        <v>3.0368454053212</v>
      </c>
      <c r="C2740" t="s">
        <v>206</v>
      </c>
      <c r="D2740">
        <v>3.0368454053212</v>
      </c>
      <c r="E2740">
        <v>4.709212748</v>
      </c>
      <c r="F2740">
        <v>0.525421541</v>
      </c>
    </row>
    <row r="2741" spans="1:6">
      <c r="A2741">
        <v>7.965247112</v>
      </c>
      <c r="B2741">
        <f t="shared" si="43"/>
        <v>2.99371912028502</v>
      </c>
      <c r="C2741" t="s">
        <v>206</v>
      </c>
      <c r="D2741">
        <v>2.99371912028502</v>
      </c>
      <c r="E2741">
        <v>2.898649014</v>
      </c>
      <c r="F2741">
        <v>-0.730433024</v>
      </c>
    </row>
    <row r="2742" spans="1:6">
      <c r="A2742">
        <v>8.498395075</v>
      </c>
      <c r="B2742">
        <f t="shared" si="43"/>
        <v>3.08719041349052</v>
      </c>
      <c r="C2742" t="s">
        <v>206</v>
      </c>
      <c r="D2742">
        <v>3.08719041349052</v>
      </c>
      <c r="E2742">
        <v>5.755760313</v>
      </c>
      <c r="F2742">
        <v>1.251334422</v>
      </c>
    </row>
    <row r="2743" spans="1:6">
      <c r="A2743">
        <v>8.462332068</v>
      </c>
      <c r="B2743">
        <f t="shared" si="43"/>
        <v>3.08105529919664</v>
      </c>
      <c r="C2743" t="s">
        <v>206</v>
      </c>
      <c r="D2743">
        <v>3.08105529919664</v>
      </c>
      <c r="E2743">
        <v>4.275320201</v>
      </c>
      <c r="F2743">
        <v>0.224462273</v>
      </c>
    </row>
    <row r="2744" spans="1:6">
      <c r="A2744">
        <v>7.481478212</v>
      </c>
      <c r="B2744">
        <f t="shared" si="43"/>
        <v>2.90332335011617</v>
      </c>
      <c r="C2744" t="s">
        <v>206</v>
      </c>
      <c r="D2744">
        <v>2.90332335011617</v>
      </c>
      <c r="E2744">
        <v>0.719048858</v>
      </c>
      <c r="F2744">
        <v>-2.242260944</v>
      </c>
    </row>
    <row r="2745" spans="1:6">
      <c r="A2745">
        <v>8.21540834</v>
      </c>
      <c r="B2745">
        <f t="shared" si="43"/>
        <v>3.03833228490781</v>
      </c>
      <c r="C2745" t="s">
        <v>206</v>
      </c>
      <c r="D2745">
        <v>3.03833228490781</v>
      </c>
      <c r="E2745">
        <v>3.539454991</v>
      </c>
      <c r="F2745">
        <v>-0.285953165</v>
      </c>
    </row>
    <row r="2746" spans="1:6">
      <c r="A2746">
        <v>9.261172845</v>
      </c>
      <c r="B2746">
        <f t="shared" si="43"/>
        <v>3.21119490952425</v>
      </c>
      <c r="C2746" t="s">
        <v>206</v>
      </c>
      <c r="D2746">
        <v>3.21119490952425</v>
      </c>
      <c r="E2746">
        <v>3.351495988</v>
      </c>
      <c r="F2746">
        <v>-0.416326468</v>
      </c>
    </row>
    <row r="2747" spans="1:6">
      <c r="A2747">
        <v>8.269548833</v>
      </c>
      <c r="B2747">
        <f t="shared" si="43"/>
        <v>3.04780862151881</v>
      </c>
      <c r="C2747" t="s">
        <v>206</v>
      </c>
      <c r="D2747">
        <v>3.04780862151881</v>
      </c>
      <c r="E2747">
        <v>4.764548268</v>
      </c>
      <c r="F2747">
        <v>0.563803711</v>
      </c>
    </row>
    <row r="2748" spans="1:6">
      <c r="A2748">
        <v>8.956732492</v>
      </c>
      <c r="B2748">
        <f t="shared" si="43"/>
        <v>3.16297251829358</v>
      </c>
      <c r="C2748" t="s">
        <v>206</v>
      </c>
      <c r="D2748">
        <v>3.16297251829358</v>
      </c>
      <c r="E2748">
        <v>0.760893454</v>
      </c>
      <c r="F2748">
        <v>-2.213236433</v>
      </c>
    </row>
    <row r="2749" spans="1:6">
      <c r="A2749">
        <v>8.530028087</v>
      </c>
      <c r="B2749">
        <f t="shared" si="43"/>
        <v>3.0925504919432</v>
      </c>
      <c r="C2749" t="s">
        <v>206</v>
      </c>
      <c r="D2749">
        <v>3.0925504919432</v>
      </c>
      <c r="E2749">
        <v>6.065331638</v>
      </c>
      <c r="F2749">
        <v>1.466061224</v>
      </c>
    </row>
    <row r="2750" spans="1:6">
      <c r="A2750">
        <v>7.977360712</v>
      </c>
      <c r="B2750">
        <f t="shared" si="43"/>
        <v>2.99591151367555</v>
      </c>
      <c r="C2750" t="s">
        <v>206</v>
      </c>
      <c r="D2750">
        <v>2.99591151367555</v>
      </c>
      <c r="E2750">
        <v>2.351770806</v>
      </c>
      <c r="F2750">
        <v>-1.109762114</v>
      </c>
    </row>
    <row r="2751" spans="1:6">
      <c r="A2751">
        <v>8.82346911</v>
      </c>
      <c r="B2751">
        <f t="shared" si="43"/>
        <v>3.1413459895454</v>
      </c>
      <c r="C2751" t="s">
        <v>207</v>
      </c>
      <c r="D2751">
        <v>3.1413459895454</v>
      </c>
      <c r="E2751">
        <v>4.468668358</v>
      </c>
      <c r="F2751">
        <v>-0.514460734</v>
      </c>
    </row>
    <row r="2752" spans="1:6">
      <c r="A2752">
        <v>9.2853318</v>
      </c>
      <c r="B2752">
        <f t="shared" si="43"/>
        <v>3.21495346402842</v>
      </c>
      <c r="C2752" t="s">
        <v>207</v>
      </c>
      <c r="D2752">
        <v>3.21495346402842</v>
      </c>
      <c r="E2752">
        <v>5.463158072</v>
      </c>
      <c r="F2752">
        <v>0.658427839</v>
      </c>
    </row>
    <row r="2753" spans="1:6">
      <c r="A2753">
        <v>8.553669483</v>
      </c>
      <c r="B2753">
        <f t="shared" si="43"/>
        <v>3.09654346201326</v>
      </c>
      <c r="C2753" t="s">
        <v>207</v>
      </c>
      <c r="D2753">
        <v>3.09654346201326</v>
      </c>
      <c r="E2753">
        <v>4.804436183</v>
      </c>
      <c r="F2753">
        <v>-0.118460414</v>
      </c>
    </row>
    <row r="2754" spans="1:6">
      <c r="A2754">
        <v>7.733637907</v>
      </c>
      <c r="B2754">
        <f t="shared" si="43"/>
        <v>2.95114721826032</v>
      </c>
      <c r="C2754" t="s">
        <v>207</v>
      </c>
      <c r="D2754">
        <v>2.95114721826032</v>
      </c>
      <c r="E2754">
        <v>5.374470256</v>
      </c>
      <c r="F2754">
        <v>0.553830552</v>
      </c>
    </row>
    <row r="2755" spans="1:6">
      <c r="A2755">
        <v>8.055809436</v>
      </c>
      <c r="B2755">
        <f t="shared" si="43"/>
        <v>3.01002955611164</v>
      </c>
      <c r="C2755" t="s">
        <v>207</v>
      </c>
      <c r="D2755">
        <v>3.01002955611164</v>
      </c>
      <c r="E2755">
        <v>5.10873481</v>
      </c>
      <c r="F2755">
        <v>0.240425533</v>
      </c>
    </row>
    <row r="2756" spans="1:6">
      <c r="A2756">
        <v>8.206945685</v>
      </c>
      <c r="B2756">
        <f t="shared" si="43"/>
        <v>3.0368454053212</v>
      </c>
      <c r="C2756" t="s">
        <v>207</v>
      </c>
      <c r="D2756">
        <v>3.0368454053212</v>
      </c>
      <c r="E2756">
        <v>5.58216758</v>
      </c>
      <c r="F2756">
        <v>0.798786145</v>
      </c>
    </row>
    <row r="2757" spans="1:6">
      <c r="A2757">
        <v>7.965247112</v>
      </c>
      <c r="B2757">
        <f t="shared" si="43"/>
        <v>2.99371912028502</v>
      </c>
      <c r="C2757" t="s">
        <v>207</v>
      </c>
      <c r="D2757">
        <v>2.99371912028502</v>
      </c>
      <c r="E2757">
        <v>4.154753838</v>
      </c>
      <c r="F2757">
        <v>-0.884687542</v>
      </c>
    </row>
    <row r="2758" spans="1:6">
      <c r="A2758">
        <v>8.498395075</v>
      </c>
      <c r="B2758">
        <f t="shared" si="43"/>
        <v>3.08719041349052</v>
      </c>
      <c r="C2758" t="s">
        <v>207</v>
      </c>
      <c r="D2758">
        <v>3.08719041349052</v>
      </c>
      <c r="E2758">
        <v>3.363720868</v>
      </c>
      <c r="F2758">
        <v>-1.817621808</v>
      </c>
    </row>
    <row r="2759" spans="1:6">
      <c r="A2759">
        <v>8.462332068</v>
      </c>
      <c r="B2759">
        <f t="shared" si="43"/>
        <v>3.08105529919664</v>
      </c>
      <c r="C2759" t="s">
        <v>207</v>
      </c>
      <c r="D2759">
        <v>3.08105529919664</v>
      </c>
      <c r="E2759">
        <v>4.206256868</v>
      </c>
      <c r="F2759">
        <v>-0.823945521</v>
      </c>
    </row>
    <row r="2760" spans="1:6">
      <c r="A2760">
        <v>7.481478212</v>
      </c>
      <c r="B2760">
        <f t="shared" si="43"/>
        <v>2.90332335011617</v>
      </c>
      <c r="C2760" t="s">
        <v>207</v>
      </c>
      <c r="D2760">
        <v>2.90332335011617</v>
      </c>
      <c r="E2760">
        <v>3.05850429</v>
      </c>
      <c r="F2760">
        <v>-2.177590375</v>
      </c>
    </row>
    <row r="2761" spans="1:6">
      <c r="A2761">
        <v>8.21540834</v>
      </c>
      <c r="B2761">
        <f t="shared" si="43"/>
        <v>3.03833228490781</v>
      </c>
      <c r="C2761" t="s">
        <v>207</v>
      </c>
      <c r="D2761">
        <v>3.03833228490781</v>
      </c>
      <c r="E2761">
        <v>4.437843634</v>
      </c>
      <c r="F2761">
        <v>-0.550815023</v>
      </c>
    </row>
    <row r="2762" spans="1:6">
      <c r="A2762">
        <v>9.261172845</v>
      </c>
      <c r="B2762">
        <f t="shared" si="43"/>
        <v>3.21119490952425</v>
      </c>
      <c r="C2762" t="s">
        <v>207</v>
      </c>
      <c r="D2762">
        <v>3.21119490952425</v>
      </c>
      <c r="E2762">
        <v>2.579731063</v>
      </c>
      <c r="F2762">
        <v>-2.742249454</v>
      </c>
    </row>
    <row r="2763" spans="1:6">
      <c r="A2763">
        <v>8.269548833</v>
      </c>
      <c r="B2763">
        <f t="shared" si="43"/>
        <v>3.04780862151881</v>
      </c>
      <c r="C2763" t="s">
        <v>207</v>
      </c>
      <c r="D2763">
        <v>3.04780862151881</v>
      </c>
      <c r="E2763">
        <v>5.138749079</v>
      </c>
      <c r="F2763">
        <v>0.275823982</v>
      </c>
    </row>
    <row r="2764" spans="1:6">
      <c r="A2764">
        <v>8.956732492</v>
      </c>
      <c r="B2764">
        <f t="shared" si="43"/>
        <v>3.16297251829358</v>
      </c>
      <c r="C2764" t="s">
        <v>207</v>
      </c>
      <c r="D2764">
        <v>3.16297251829358</v>
      </c>
      <c r="E2764">
        <v>5.203100014</v>
      </c>
      <c r="F2764">
        <v>0.35171866</v>
      </c>
    </row>
    <row r="2765" spans="1:6">
      <c r="A2765">
        <v>8.530028087</v>
      </c>
      <c r="B2765">
        <f t="shared" si="43"/>
        <v>3.0925504919432</v>
      </c>
      <c r="C2765" t="s">
        <v>207</v>
      </c>
      <c r="D2765">
        <v>3.0925504919432</v>
      </c>
      <c r="E2765">
        <v>5.843220455</v>
      </c>
      <c r="F2765">
        <v>1.106668599</v>
      </c>
    </row>
    <row r="2766" spans="1:6">
      <c r="A2766">
        <v>7.977360712</v>
      </c>
      <c r="B2766">
        <f t="shared" si="43"/>
        <v>2.99591151367555</v>
      </c>
      <c r="C2766" t="s">
        <v>207</v>
      </c>
      <c r="D2766">
        <v>2.99591151367555</v>
      </c>
      <c r="E2766">
        <v>5.155640128</v>
      </c>
      <c r="F2766">
        <v>0.295745071</v>
      </c>
    </row>
    <row r="2767" spans="1:6">
      <c r="A2767">
        <v>8.82346911</v>
      </c>
      <c r="B2767">
        <f t="shared" si="43"/>
        <v>3.1413459895454</v>
      </c>
      <c r="C2767" t="s">
        <v>208</v>
      </c>
      <c r="D2767">
        <v>3.1413459895454</v>
      </c>
      <c r="E2767">
        <v>1.77385655</v>
      </c>
      <c r="F2767">
        <v>-0.571012152</v>
      </c>
    </row>
    <row r="2768" spans="1:6">
      <c r="A2768">
        <v>9.2853318</v>
      </c>
      <c r="B2768">
        <f t="shared" ref="B2768:B2831" si="44">LOG(A2768,2)</f>
        <v>3.21495346402842</v>
      </c>
      <c r="C2768" t="s">
        <v>208</v>
      </c>
      <c r="D2768">
        <v>3.21495346402842</v>
      </c>
      <c r="E2768">
        <v>1.237393059</v>
      </c>
      <c r="F2768">
        <v>-1.164093826</v>
      </c>
    </row>
    <row r="2769" spans="1:6">
      <c r="A2769">
        <v>8.553669483</v>
      </c>
      <c r="B2769">
        <f t="shared" si="44"/>
        <v>3.09654346201326</v>
      </c>
      <c r="C2769" t="s">
        <v>208</v>
      </c>
      <c r="D2769">
        <v>3.09654346201326</v>
      </c>
      <c r="E2769">
        <v>3.006597073</v>
      </c>
      <c r="F2769">
        <v>0.791831405</v>
      </c>
    </row>
    <row r="2770" spans="1:6">
      <c r="A2770">
        <v>7.733637907</v>
      </c>
      <c r="B2770">
        <f t="shared" si="44"/>
        <v>2.95114721826032</v>
      </c>
      <c r="C2770" t="s">
        <v>208</v>
      </c>
      <c r="D2770">
        <v>2.95114721826032</v>
      </c>
      <c r="E2770">
        <v>2.907473843</v>
      </c>
      <c r="F2770">
        <v>0.682246742</v>
      </c>
    </row>
    <row r="2771" spans="1:6">
      <c r="A2771">
        <v>8.055809436</v>
      </c>
      <c r="B2771">
        <f t="shared" si="44"/>
        <v>3.01002955611164</v>
      </c>
      <c r="C2771" t="s">
        <v>208</v>
      </c>
      <c r="D2771">
        <v>3.01002955611164</v>
      </c>
      <c r="E2771">
        <v>2.420211948</v>
      </c>
      <c r="F2771">
        <v>0.143559385</v>
      </c>
    </row>
    <row r="2772" spans="1:6">
      <c r="A2772">
        <v>8.206945685</v>
      </c>
      <c r="B2772">
        <f t="shared" si="44"/>
        <v>3.0368454053212</v>
      </c>
      <c r="C2772" t="s">
        <v>208</v>
      </c>
      <c r="D2772">
        <v>3.0368454053212</v>
      </c>
      <c r="E2772">
        <v>2.176216945</v>
      </c>
      <c r="F2772">
        <v>-0.126186772</v>
      </c>
    </row>
    <row r="2773" spans="1:6">
      <c r="A2773">
        <v>8.498395075</v>
      </c>
      <c r="B2773">
        <f t="shared" si="44"/>
        <v>3.08719041349052</v>
      </c>
      <c r="C2773" t="s">
        <v>208</v>
      </c>
      <c r="D2773">
        <v>3.08719041349052</v>
      </c>
      <c r="E2773">
        <v>3.464036521</v>
      </c>
      <c r="F2773">
        <v>1.297548863</v>
      </c>
    </row>
    <row r="2774" spans="1:6">
      <c r="A2774">
        <v>8.462332068</v>
      </c>
      <c r="B2774">
        <f t="shared" si="44"/>
        <v>3.08105529919664</v>
      </c>
      <c r="C2774" t="s">
        <v>208</v>
      </c>
      <c r="D2774">
        <v>3.08105529919664</v>
      </c>
      <c r="E2774">
        <v>1.570508287</v>
      </c>
      <c r="F2774">
        <v>-0.795821725</v>
      </c>
    </row>
    <row r="2775" spans="1:6">
      <c r="A2775">
        <v>7.481478212</v>
      </c>
      <c r="B2775">
        <f t="shared" si="44"/>
        <v>2.90332335011617</v>
      </c>
      <c r="C2775" t="s">
        <v>208</v>
      </c>
      <c r="D2775">
        <v>2.90332335011617</v>
      </c>
      <c r="E2775">
        <v>1.498646099</v>
      </c>
      <c r="F2775">
        <v>-0.875268224</v>
      </c>
    </row>
    <row r="2776" spans="1:6">
      <c r="A2776">
        <v>8.21540834</v>
      </c>
      <c r="B2776">
        <f t="shared" si="44"/>
        <v>3.03833228490781</v>
      </c>
      <c r="C2776" t="s">
        <v>208</v>
      </c>
      <c r="D2776">
        <v>3.03833228490781</v>
      </c>
      <c r="E2776">
        <v>1.809129425</v>
      </c>
      <c r="F2776">
        <v>-0.532016589</v>
      </c>
    </row>
    <row r="2777" spans="1:6">
      <c r="A2777">
        <v>9.261172845</v>
      </c>
      <c r="B2777">
        <f t="shared" si="44"/>
        <v>3.21119490952425</v>
      </c>
      <c r="C2777" t="s">
        <v>208</v>
      </c>
      <c r="D2777">
        <v>3.21119490952425</v>
      </c>
      <c r="E2777">
        <v>1.002730055</v>
      </c>
      <c r="F2777">
        <v>-1.423523087</v>
      </c>
    </row>
    <row r="2778" spans="1:6">
      <c r="A2778">
        <v>8.269548833</v>
      </c>
      <c r="B2778">
        <f t="shared" si="44"/>
        <v>3.04780862151881</v>
      </c>
      <c r="C2778" t="s">
        <v>208</v>
      </c>
      <c r="D2778">
        <v>3.04780862151881</v>
      </c>
      <c r="E2778">
        <v>2.246498347</v>
      </c>
      <c r="F2778">
        <v>-0.048487893</v>
      </c>
    </row>
    <row r="2779" spans="1:6">
      <c r="A2779">
        <v>8.956732492</v>
      </c>
      <c r="B2779">
        <f t="shared" si="44"/>
        <v>3.16297251829358</v>
      </c>
      <c r="C2779" t="s">
        <v>208</v>
      </c>
      <c r="D2779">
        <v>3.16297251829358</v>
      </c>
      <c r="E2779">
        <v>3.123658473</v>
      </c>
      <c r="F2779">
        <v>0.921247427</v>
      </c>
    </row>
    <row r="2780" spans="1:6">
      <c r="A2780">
        <v>8.530028087</v>
      </c>
      <c r="B2780">
        <f t="shared" si="44"/>
        <v>3.0925504919432</v>
      </c>
      <c r="C2780" t="s">
        <v>208</v>
      </c>
      <c r="D2780">
        <v>3.0925504919432</v>
      </c>
      <c r="E2780">
        <v>2.691787598</v>
      </c>
      <c r="F2780">
        <v>0.443797041</v>
      </c>
    </row>
    <row r="2781" spans="1:6">
      <c r="A2781">
        <v>7.977360712</v>
      </c>
      <c r="B2781">
        <f t="shared" si="44"/>
        <v>2.99591151367555</v>
      </c>
      <c r="C2781" t="s">
        <v>208</v>
      </c>
      <c r="D2781">
        <v>2.99591151367555</v>
      </c>
      <c r="E2781">
        <v>1.105248149</v>
      </c>
      <c r="F2781">
        <v>-1.310185266</v>
      </c>
    </row>
    <row r="2782" spans="1:6">
      <c r="A2782">
        <v>8.82346911</v>
      </c>
      <c r="B2782">
        <f t="shared" si="44"/>
        <v>3.1413459895454</v>
      </c>
      <c r="C2782" t="s">
        <v>209</v>
      </c>
      <c r="D2782">
        <v>3.1413459895454</v>
      </c>
      <c r="E2782">
        <v>3.08546563</v>
      </c>
      <c r="F2782">
        <v>-0.282941605</v>
      </c>
    </row>
    <row r="2783" spans="1:6">
      <c r="A2783">
        <v>9.2853318</v>
      </c>
      <c r="B2783">
        <f t="shared" si="44"/>
        <v>3.21495346402842</v>
      </c>
      <c r="C2783" t="s">
        <v>209</v>
      </c>
      <c r="D2783">
        <v>3.21495346402842</v>
      </c>
      <c r="E2783">
        <v>4.492652871</v>
      </c>
      <c r="F2783">
        <v>0.791964717</v>
      </c>
    </row>
    <row r="2784" spans="1:6">
      <c r="A2784">
        <v>8.553669483</v>
      </c>
      <c r="B2784">
        <f t="shared" si="44"/>
        <v>3.09654346201326</v>
      </c>
      <c r="C2784" t="s">
        <v>209</v>
      </c>
      <c r="D2784">
        <v>3.09654346201326</v>
      </c>
      <c r="E2784">
        <v>1.249518062</v>
      </c>
      <c r="F2784">
        <v>-1.685364531</v>
      </c>
    </row>
    <row r="2785" spans="1:6">
      <c r="A2785">
        <v>7.733637907</v>
      </c>
      <c r="B2785">
        <f t="shared" si="44"/>
        <v>2.95114721826032</v>
      </c>
      <c r="C2785" t="s">
        <v>209</v>
      </c>
      <c r="D2785">
        <v>2.95114721826032</v>
      </c>
      <c r="E2785">
        <v>5.392595341</v>
      </c>
      <c r="F2785">
        <v>1.479402623</v>
      </c>
    </row>
    <row r="2786" spans="1:6">
      <c r="A2786">
        <v>8.055809436</v>
      </c>
      <c r="B2786">
        <f t="shared" si="44"/>
        <v>3.01002955611164</v>
      </c>
      <c r="C2786" t="s">
        <v>209</v>
      </c>
      <c r="D2786">
        <v>3.01002955611164</v>
      </c>
      <c r="E2786">
        <v>4.757426726</v>
      </c>
      <c r="F2786">
        <v>0.994217184</v>
      </c>
    </row>
    <row r="2787" spans="1:6">
      <c r="A2787">
        <v>8.206945685</v>
      </c>
      <c r="B2787">
        <f t="shared" si="44"/>
        <v>3.0368454053212</v>
      </c>
      <c r="C2787" t="s">
        <v>209</v>
      </c>
      <c r="D2787">
        <v>3.0368454053212</v>
      </c>
      <c r="E2787">
        <v>5.218424923</v>
      </c>
      <c r="F2787">
        <v>1.346359288</v>
      </c>
    </row>
    <row r="2788" spans="1:6">
      <c r="A2788">
        <v>8.498395075</v>
      </c>
      <c r="B2788">
        <f t="shared" si="44"/>
        <v>3.08719041349052</v>
      </c>
      <c r="C2788" t="s">
        <v>209</v>
      </c>
      <c r="D2788">
        <v>3.08719041349052</v>
      </c>
      <c r="E2788">
        <v>3.755281778</v>
      </c>
      <c r="F2788">
        <v>0.228710002</v>
      </c>
    </row>
    <row r="2789" spans="1:6">
      <c r="A2789">
        <v>8.462332068</v>
      </c>
      <c r="B2789">
        <f t="shared" si="44"/>
        <v>3.08105529919664</v>
      </c>
      <c r="C2789" t="s">
        <v>209</v>
      </c>
      <c r="D2789">
        <v>3.08105529919664</v>
      </c>
      <c r="E2789">
        <v>4.384907656</v>
      </c>
      <c r="F2789">
        <v>0.709661518</v>
      </c>
    </row>
    <row r="2790" spans="1:6">
      <c r="A2790">
        <v>7.481478212</v>
      </c>
      <c r="B2790">
        <f t="shared" si="44"/>
        <v>2.90332335011617</v>
      </c>
      <c r="C2790" t="s">
        <v>209</v>
      </c>
      <c r="D2790">
        <v>2.90332335011617</v>
      </c>
      <c r="E2790">
        <v>4.751745705</v>
      </c>
      <c r="F2790">
        <v>0.98987763</v>
      </c>
    </row>
    <row r="2791" spans="1:6">
      <c r="A2791">
        <v>8.21540834</v>
      </c>
      <c r="B2791">
        <f t="shared" si="44"/>
        <v>3.03833228490781</v>
      </c>
      <c r="C2791" t="s">
        <v>209</v>
      </c>
      <c r="D2791">
        <v>3.03833228490781</v>
      </c>
      <c r="E2791">
        <v>4.259549421</v>
      </c>
      <c r="F2791">
        <v>0.613904282</v>
      </c>
    </row>
    <row r="2792" spans="1:6">
      <c r="A2792">
        <v>9.261172845</v>
      </c>
      <c r="B2792">
        <f t="shared" si="44"/>
        <v>3.21119490952425</v>
      </c>
      <c r="C2792" t="s">
        <v>209</v>
      </c>
      <c r="D2792">
        <v>3.21119490952425</v>
      </c>
      <c r="E2792">
        <v>3.34325689</v>
      </c>
      <c r="F2792">
        <v>-0.086022924</v>
      </c>
    </row>
    <row r="2793" spans="1:6">
      <c r="A2793">
        <v>8.269548833</v>
      </c>
      <c r="B2793">
        <f t="shared" si="44"/>
        <v>3.04780862151881</v>
      </c>
      <c r="C2793" t="s">
        <v>209</v>
      </c>
      <c r="D2793">
        <v>3.04780862151881</v>
      </c>
      <c r="E2793">
        <v>4.43127968</v>
      </c>
      <c r="F2793">
        <v>0.745083656</v>
      </c>
    </row>
    <row r="2794" spans="1:6">
      <c r="A2794">
        <v>8.956732492</v>
      </c>
      <c r="B2794">
        <f t="shared" si="44"/>
        <v>3.16297251829358</v>
      </c>
      <c r="C2794" t="s">
        <v>209</v>
      </c>
      <c r="D2794">
        <v>3.16297251829358</v>
      </c>
      <c r="E2794">
        <v>4.506816235</v>
      </c>
      <c r="F2794">
        <v>0.802783668</v>
      </c>
    </row>
    <row r="2795" spans="1:6">
      <c r="A2795">
        <v>8.530028087</v>
      </c>
      <c r="B2795">
        <f t="shared" si="44"/>
        <v>3.0925504919432</v>
      </c>
      <c r="C2795" t="s">
        <v>209</v>
      </c>
      <c r="D2795">
        <v>3.0925504919432</v>
      </c>
      <c r="E2795">
        <v>4.676827313</v>
      </c>
      <c r="F2795">
        <v>0.932649813</v>
      </c>
    </row>
    <row r="2796" spans="1:6">
      <c r="A2796">
        <v>7.977360712</v>
      </c>
      <c r="B2796">
        <f t="shared" si="44"/>
        <v>2.99591151367555</v>
      </c>
      <c r="C2796" t="s">
        <v>209</v>
      </c>
      <c r="D2796">
        <v>2.99591151367555</v>
      </c>
      <c r="E2796">
        <v>2.797031729</v>
      </c>
      <c r="F2796">
        <v>-0.503267241</v>
      </c>
    </row>
    <row r="2797" spans="1:6">
      <c r="A2797">
        <v>8.82346911</v>
      </c>
      <c r="B2797">
        <f t="shared" si="44"/>
        <v>3.1413459895454</v>
      </c>
      <c r="C2797" t="s">
        <v>210</v>
      </c>
      <c r="D2797">
        <v>3.1413459895454</v>
      </c>
      <c r="E2797">
        <v>3.451992079</v>
      </c>
      <c r="F2797">
        <v>0.284200313</v>
      </c>
    </row>
    <row r="2798" spans="1:6">
      <c r="A2798">
        <v>9.2853318</v>
      </c>
      <c r="B2798">
        <f t="shared" si="44"/>
        <v>3.21495346402842</v>
      </c>
      <c r="C2798" t="s">
        <v>210</v>
      </c>
      <c r="D2798">
        <v>3.21495346402842</v>
      </c>
      <c r="E2798">
        <v>3.817821811</v>
      </c>
      <c r="F2798">
        <v>0.50487939</v>
      </c>
    </row>
    <row r="2799" spans="1:6">
      <c r="A2799">
        <v>8.553669483</v>
      </c>
      <c r="B2799">
        <f t="shared" si="44"/>
        <v>3.09654346201326</v>
      </c>
      <c r="C2799" t="s">
        <v>210</v>
      </c>
      <c r="D2799">
        <v>3.09654346201326</v>
      </c>
      <c r="E2799">
        <v>3.524571805</v>
      </c>
      <c r="F2799">
        <v>0.327982503</v>
      </c>
    </row>
    <row r="2800" spans="1:6">
      <c r="A2800">
        <v>7.733637907</v>
      </c>
      <c r="B2800">
        <f t="shared" si="44"/>
        <v>2.95114721826032</v>
      </c>
      <c r="C2800" t="s">
        <v>210</v>
      </c>
      <c r="D2800">
        <v>2.95114721826032</v>
      </c>
      <c r="E2800">
        <v>2.112205836</v>
      </c>
      <c r="F2800">
        <v>-0.523997506</v>
      </c>
    </row>
    <row r="2801" spans="1:6">
      <c r="A2801">
        <v>8.055809436</v>
      </c>
      <c r="B2801">
        <f t="shared" si="44"/>
        <v>3.01002955611164</v>
      </c>
      <c r="C2801" t="s">
        <v>210</v>
      </c>
      <c r="D2801">
        <v>3.01002955611164</v>
      </c>
      <c r="E2801">
        <v>3.485286001</v>
      </c>
      <c r="F2801">
        <v>0.30428417</v>
      </c>
    </row>
    <row r="2802" spans="1:6">
      <c r="A2802">
        <v>8.206945685</v>
      </c>
      <c r="B2802">
        <f t="shared" si="44"/>
        <v>3.0368454053212</v>
      </c>
      <c r="C2802" t="s">
        <v>210</v>
      </c>
      <c r="D2802">
        <v>3.0368454053212</v>
      </c>
      <c r="E2802">
        <v>2.988908832</v>
      </c>
      <c r="F2802">
        <v>0.004855103</v>
      </c>
    </row>
    <row r="2803" spans="1:6">
      <c r="A2803">
        <v>7.965247112</v>
      </c>
      <c r="B2803">
        <f t="shared" si="44"/>
        <v>2.99371912028502</v>
      </c>
      <c r="C2803" t="s">
        <v>210</v>
      </c>
      <c r="D2803">
        <v>2.99371912028502</v>
      </c>
      <c r="E2803">
        <v>2.886593101</v>
      </c>
      <c r="F2803">
        <v>-0.056864706</v>
      </c>
    </row>
    <row r="2804" spans="1:6">
      <c r="A2804">
        <v>8.498395075</v>
      </c>
      <c r="B2804">
        <f t="shared" si="44"/>
        <v>3.08719041349052</v>
      </c>
      <c r="C2804" t="s">
        <v>210</v>
      </c>
      <c r="D2804">
        <v>3.08719041349052</v>
      </c>
      <c r="E2804">
        <v>5.099136097</v>
      </c>
      <c r="F2804">
        <v>1.277805234</v>
      </c>
    </row>
    <row r="2805" spans="1:6">
      <c r="A2805">
        <v>8.462332068</v>
      </c>
      <c r="B2805">
        <f t="shared" si="44"/>
        <v>3.08105529919664</v>
      </c>
      <c r="C2805" t="s">
        <v>210</v>
      </c>
      <c r="D2805">
        <v>3.08105529919664</v>
      </c>
      <c r="E2805">
        <v>1.730917316</v>
      </c>
      <c r="F2805">
        <v>-0.754001771</v>
      </c>
    </row>
    <row r="2806" spans="1:6">
      <c r="A2806">
        <v>7.481478212</v>
      </c>
      <c r="B2806">
        <f t="shared" si="44"/>
        <v>2.90332335011617</v>
      </c>
      <c r="C2806" t="s">
        <v>210</v>
      </c>
      <c r="D2806">
        <v>2.90332335011617</v>
      </c>
      <c r="E2806">
        <v>3.131044234</v>
      </c>
      <c r="F2806">
        <v>0.090595289</v>
      </c>
    </row>
    <row r="2807" spans="1:6">
      <c r="A2807">
        <v>8.21540834</v>
      </c>
      <c r="B2807">
        <f t="shared" si="44"/>
        <v>3.03833228490781</v>
      </c>
      <c r="C2807" t="s">
        <v>210</v>
      </c>
      <c r="D2807">
        <v>3.03833228490781</v>
      </c>
      <c r="E2807">
        <v>1.096840747</v>
      </c>
      <c r="F2807">
        <v>-1.1364951</v>
      </c>
    </row>
    <row r="2808" spans="1:6">
      <c r="A2808">
        <v>9.261172845</v>
      </c>
      <c r="B2808">
        <f t="shared" si="44"/>
        <v>3.21119490952425</v>
      </c>
      <c r="C2808" t="s">
        <v>210</v>
      </c>
      <c r="D2808">
        <v>3.21119490952425</v>
      </c>
      <c r="E2808">
        <v>3.743460353</v>
      </c>
      <c r="F2808">
        <v>0.460022408</v>
      </c>
    </row>
    <row r="2809" spans="1:6">
      <c r="A2809">
        <v>8.269548833</v>
      </c>
      <c r="B2809">
        <f t="shared" si="44"/>
        <v>3.04780862151881</v>
      </c>
      <c r="C2809" t="s">
        <v>210</v>
      </c>
      <c r="D2809">
        <v>3.04780862151881</v>
      </c>
      <c r="E2809">
        <v>3.851264109</v>
      </c>
      <c r="F2809">
        <v>0.525052752</v>
      </c>
    </row>
    <row r="2810" spans="1:6">
      <c r="A2810">
        <v>8.956732492</v>
      </c>
      <c r="B2810">
        <f t="shared" si="44"/>
        <v>3.16297251829358</v>
      </c>
      <c r="C2810" t="s">
        <v>210</v>
      </c>
      <c r="D2810">
        <v>3.16297251829358</v>
      </c>
      <c r="E2810">
        <v>1.826392363</v>
      </c>
      <c r="F2810">
        <v>-0.696408461</v>
      </c>
    </row>
    <row r="2811" spans="1:6">
      <c r="A2811">
        <v>8.530028087</v>
      </c>
      <c r="B2811">
        <f t="shared" si="44"/>
        <v>3.0925504919432</v>
      </c>
      <c r="C2811" t="s">
        <v>210</v>
      </c>
      <c r="D2811">
        <v>3.0925504919432</v>
      </c>
      <c r="E2811">
        <v>5.392129546</v>
      </c>
      <c r="F2811">
        <v>1.454547358</v>
      </c>
    </row>
    <row r="2812" spans="1:6">
      <c r="A2812">
        <v>7.977360712</v>
      </c>
      <c r="B2812">
        <f t="shared" si="44"/>
        <v>2.99591151367555</v>
      </c>
      <c r="C2812" t="s">
        <v>210</v>
      </c>
      <c r="D2812">
        <v>2.99591151367555</v>
      </c>
      <c r="E2812">
        <v>2.066948609</v>
      </c>
      <c r="F2812">
        <v>-0.551297974</v>
      </c>
    </row>
    <row r="2813" spans="1:6">
      <c r="A2813">
        <v>7.965247112</v>
      </c>
      <c r="B2813">
        <f t="shared" si="44"/>
        <v>2.99371912028502</v>
      </c>
      <c r="C2813" t="s">
        <v>211</v>
      </c>
      <c r="D2813">
        <v>2.99371912028502</v>
      </c>
      <c r="E2813">
        <v>3.430990094</v>
      </c>
      <c r="F2813">
        <v>2.537650525</v>
      </c>
    </row>
    <row r="2814" spans="1:6">
      <c r="A2814">
        <v>7.481478212</v>
      </c>
      <c r="B2814">
        <f t="shared" si="44"/>
        <v>2.90332335011617</v>
      </c>
      <c r="C2814" t="s">
        <v>211</v>
      </c>
      <c r="D2814">
        <v>2.90332335011617</v>
      </c>
      <c r="E2814">
        <v>1.89802235</v>
      </c>
      <c r="F2814">
        <v>1.642809256</v>
      </c>
    </row>
    <row r="2815" spans="1:6">
      <c r="A2815">
        <v>8.530028087</v>
      </c>
      <c r="B2815">
        <f t="shared" si="44"/>
        <v>3.0925504919432</v>
      </c>
      <c r="C2815" t="s">
        <v>211</v>
      </c>
      <c r="D2815">
        <v>3.0925504919432</v>
      </c>
      <c r="E2815">
        <v>1.649278221</v>
      </c>
      <c r="F2815">
        <v>1.49760952</v>
      </c>
    </row>
    <row r="2816" spans="1:6">
      <c r="A2816">
        <v>8.82346911</v>
      </c>
      <c r="B2816">
        <f t="shared" si="44"/>
        <v>3.1413459895454</v>
      </c>
      <c r="C2816" t="s">
        <v>212</v>
      </c>
      <c r="D2816">
        <v>3.1413459895454</v>
      </c>
      <c r="E2816">
        <v>4.08111359</v>
      </c>
      <c r="F2816">
        <v>0.606039759</v>
      </c>
    </row>
    <row r="2817" spans="1:6">
      <c r="A2817">
        <v>8.82346911</v>
      </c>
      <c r="B2817">
        <f t="shared" si="44"/>
        <v>3.1413459895454</v>
      </c>
      <c r="C2817" t="s">
        <v>212</v>
      </c>
      <c r="D2817">
        <v>3.1413459895454</v>
      </c>
      <c r="E2817">
        <v>4.449900134</v>
      </c>
      <c r="F2817">
        <v>0.791431926</v>
      </c>
    </row>
    <row r="2818" spans="1:6">
      <c r="A2818">
        <v>9.2853318</v>
      </c>
      <c r="B2818">
        <f t="shared" si="44"/>
        <v>3.21495346402842</v>
      </c>
      <c r="C2818" t="s">
        <v>212</v>
      </c>
      <c r="D2818">
        <v>3.21495346402842</v>
      </c>
      <c r="E2818">
        <v>3.954477372</v>
      </c>
      <c r="F2818">
        <v>0.478891701</v>
      </c>
    </row>
    <row r="2819" spans="1:6">
      <c r="A2819">
        <v>9.2853318</v>
      </c>
      <c r="B2819">
        <f t="shared" si="44"/>
        <v>3.21495346402842</v>
      </c>
      <c r="C2819" t="s">
        <v>212</v>
      </c>
      <c r="D2819">
        <v>3.21495346402842</v>
      </c>
      <c r="E2819">
        <v>3.323103057</v>
      </c>
      <c r="F2819">
        <v>-0.296345288</v>
      </c>
    </row>
    <row r="2820" spans="1:6">
      <c r="A2820">
        <v>8.553669483</v>
      </c>
      <c r="B2820">
        <f t="shared" si="44"/>
        <v>3.09654346201326</v>
      </c>
      <c r="C2820" t="s">
        <v>212</v>
      </c>
      <c r="D2820">
        <v>3.09654346201326</v>
      </c>
      <c r="E2820">
        <v>3.792765276</v>
      </c>
      <c r="F2820">
        <v>0.316525995</v>
      </c>
    </row>
    <row r="2821" spans="1:6">
      <c r="A2821">
        <v>8.553669483</v>
      </c>
      <c r="B2821">
        <f t="shared" si="44"/>
        <v>3.09654346201326</v>
      </c>
      <c r="C2821" t="s">
        <v>212</v>
      </c>
      <c r="D2821">
        <v>3.09654346201326</v>
      </c>
      <c r="E2821">
        <v>2.262486341</v>
      </c>
      <c r="F2821">
        <v>-1.3202339</v>
      </c>
    </row>
    <row r="2822" spans="1:6">
      <c r="A2822">
        <v>7.733637907</v>
      </c>
      <c r="B2822">
        <f t="shared" si="44"/>
        <v>2.95114721826032</v>
      </c>
      <c r="C2822" t="s">
        <v>212</v>
      </c>
      <c r="D2822">
        <v>2.95114721826032</v>
      </c>
      <c r="E2822">
        <v>4.90315539</v>
      </c>
      <c r="F2822">
        <v>1.431404097</v>
      </c>
    </row>
    <row r="2823" spans="1:6">
      <c r="A2823">
        <v>7.733637907</v>
      </c>
      <c r="B2823">
        <f t="shared" si="44"/>
        <v>2.95114721826032</v>
      </c>
      <c r="C2823" t="s">
        <v>212</v>
      </c>
      <c r="D2823">
        <v>2.95114721826032</v>
      </c>
      <c r="E2823">
        <v>4.130164639</v>
      </c>
      <c r="F2823">
        <v>0.482768553</v>
      </c>
    </row>
    <row r="2824" spans="1:6">
      <c r="A2824">
        <v>8.055809436</v>
      </c>
      <c r="B2824">
        <f t="shared" si="44"/>
        <v>3.01002955611164</v>
      </c>
      <c r="C2824" t="s">
        <v>212</v>
      </c>
      <c r="D2824">
        <v>3.01002955611164</v>
      </c>
      <c r="E2824">
        <v>4.155960953</v>
      </c>
      <c r="F2824">
        <v>0.68118964</v>
      </c>
    </row>
    <row r="2825" spans="1:6">
      <c r="A2825">
        <v>8.055809436</v>
      </c>
      <c r="B2825">
        <f t="shared" si="44"/>
        <v>3.01002955611164</v>
      </c>
      <c r="C2825" t="s">
        <v>212</v>
      </c>
      <c r="D2825">
        <v>3.01002955611164</v>
      </c>
      <c r="E2825">
        <v>3.595994274</v>
      </c>
      <c r="F2825">
        <v>-0.032904022</v>
      </c>
    </row>
    <row r="2826" spans="1:6">
      <c r="A2826">
        <v>8.206945685</v>
      </c>
      <c r="B2826">
        <f t="shared" si="44"/>
        <v>3.0368454053212</v>
      </c>
      <c r="C2826" t="s">
        <v>212</v>
      </c>
      <c r="D2826">
        <v>3.0368454053212</v>
      </c>
      <c r="E2826">
        <v>4.820182972</v>
      </c>
      <c r="F2826">
        <v>1.34809632</v>
      </c>
    </row>
    <row r="2827" spans="1:6">
      <c r="A2827">
        <v>8.206945685</v>
      </c>
      <c r="B2827">
        <f t="shared" si="44"/>
        <v>3.0368454053212</v>
      </c>
      <c r="C2827" t="s">
        <v>212</v>
      </c>
      <c r="D2827">
        <v>3.0368454053212</v>
      </c>
      <c r="E2827">
        <v>4.304397381</v>
      </c>
      <c r="F2827">
        <v>0.650967789</v>
      </c>
    </row>
    <row r="2828" spans="1:6">
      <c r="A2828">
        <v>8.498395075</v>
      </c>
      <c r="B2828">
        <f t="shared" si="44"/>
        <v>3.08719041349052</v>
      </c>
      <c r="C2828" t="s">
        <v>212</v>
      </c>
      <c r="D2828">
        <v>3.08719041349052</v>
      </c>
      <c r="E2828">
        <v>4.38227239</v>
      </c>
      <c r="F2828">
        <v>0.908415786</v>
      </c>
    </row>
    <row r="2829" spans="1:6">
      <c r="A2829">
        <v>8.498395075</v>
      </c>
      <c r="B2829">
        <f t="shared" si="44"/>
        <v>3.08719041349052</v>
      </c>
      <c r="C2829" t="s">
        <v>212</v>
      </c>
      <c r="D2829">
        <v>3.08719041349052</v>
      </c>
      <c r="E2829">
        <v>3.791657547</v>
      </c>
      <c r="F2829">
        <v>0.155983625</v>
      </c>
    </row>
    <row r="2830" spans="1:6">
      <c r="A2830">
        <v>8.462332068</v>
      </c>
      <c r="B2830">
        <f t="shared" si="44"/>
        <v>3.08105529919664</v>
      </c>
      <c r="C2830" t="s">
        <v>212</v>
      </c>
      <c r="D2830">
        <v>3.08105529919664</v>
      </c>
      <c r="E2830">
        <v>3.920727048</v>
      </c>
      <c r="F2830">
        <v>0.445004964</v>
      </c>
    </row>
    <row r="2831" spans="1:6">
      <c r="A2831">
        <v>8.462332068</v>
      </c>
      <c r="B2831">
        <f t="shared" si="44"/>
        <v>3.08105529919664</v>
      </c>
      <c r="C2831" t="s">
        <v>212</v>
      </c>
      <c r="D2831">
        <v>3.08105529919664</v>
      </c>
      <c r="E2831">
        <v>4.515915235</v>
      </c>
      <c r="F2831">
        <v>0.855160989</v>
      </c>
    </row>
    <row r="2832" spans="1:6">
      <c r="A2832">
        <v>7.481478212</v>
      </c>
      <c r="B2832">
        <f t="shared" ref="B2832:B2895" si="45">LOG(A2832,2)</f>
        <v>2.90332335011617</v>
      </c>
      <c r="C2832" t="s">
        <v>212</v>
      </c>
      <c r="D2832">
        <v>2.90332335011617</v>
      </c>
      <c r="E2832">
        <v>4.516346379</v>
      </c>
      <c r="F2832">
        <v>0.855577203</v>
      </c>
    </row>
    <row r="2833" spans="1:6">
      <c r="A2833">
        <v>7.481478212</v>
      </c>
      <c r="B2833">
        <f t="shared" si="45"/>
        <v>2.90332335011617</v>
      </c>
      <c r="C2833" t="s">
        <v>212</v>
      </c>
      <c r="D2833">
        <v>2.90332335011617</v>
      </c>
      <c r="E2833">
        <v>4.214728004</v>
      </c>
      <c r="F2833">
        <v>0.740194217</v>
      </c>
    </row>
    <row r="2834" spans="1:6">
      <c r="A2834">
        <v>8.21540834</v>
      </c>
      <c r="B2834">
        <f t="shared" si="45"/>
        <v>3.03833228490781</v>
      </c>
      <c r="C2834" t="s">
        <v>212</v>
      </c>
      <c r="D2834">
        <v>3.03833228490781</v>
      </c>
      <c r="E2834">
        <v>3.890075949</v>
      </c>
      <c r="F2834">
        <v>0.250993896</v>
      </c>
    </row>
    <row r="2835" spans="1:6">
      <c r="A2835">
        <v>8.21540834</v>
      </c>
      <c r="B2835">
        <f t="shared" si="45"/>
        <v>3.03833228490781</v>
      </c>
      <c r="C2835" t="s">
        <v>212</v>
      </c>
      <c r="D2835">
        <v>3.03833228490781</v>
      </c>
      <c r="E2835">
        <v>4.068433241</v>
      </c>
      <c r="F2835">
        <v>0.593308158</v>
      </c>
    </row>
    <row r="2836" spans="1:6">
      <c r="A2836">
        <v>9.261172845</v>
      </c>
      <c r="B2836">
        <f t="shared" si="45"/>
        <v>3.21119490952425</v>
      </c>
      <c r="C2836" t="s">
        <v>212</v>
      </c>
      <c r="D2836">
        <v>3.21119490952425</v>
      </c>
      <c r="E2836">
        <v>3.94180452</v>
      </c>
      <c r="F2836">
        <v>0.466167628</v>
      </c>
    </row>
    <row r="2837" spans="1:6">
      <c r="A2837">
        <v>9.261172845</v>
      </c>
      <c r="B2837">
        <f t="shared" si="45"/>
        <v>3.21119490952425</v>
      </c>
      <c r="C2837" t="s">
        <v>212</v>
      </c>
      <c r="D2837">
        <v>3.21119490952425</v>
      </c>
      <c r="E2837">
        <v>2.570528932</v>
      </c>
      <c r="F2837">
        <v>-1.022858518</v>
      </c>
    </row>
    <row r="2838" spans="1:6">
      <c r="A2838">
        <v>8.269548833</v>
      </c>
      <c r="B2838">
        <f t="shared" si="45"/>
        <v>3.04780862151881</v>
      </c>
      <c r="C2838" t="s">
        <v>212</v>
      </c>
      <c r="D2838">
        <v>3.04780862151881</v>
      </c>
      <c r="E2838">
        <v>3.068322427</v>
      </c>
      <c r="F2838">
        <v>-0.542303117</v>
      </c>
    </row>
    <row r="2839" spans="1:6">
      <c r="A2839">
        <v>8.269548833</v>
      </c>
      <c r="B2839">
        <f t="shared" si="45"/>
        <v>3.04780862151881</v>
      </c>
      <c r="C2839" t="s">
        <v>212</v>
      </c>
      <c r="D2839">
        <v>3.04780862151881</v>
      </c>
      <c r="E2839">
        <v>2.127895204</v>
      </c>
      <c r="F2839">
        <v>-1.355073168</v>
      </c>
    </row>
    <row r="2840" spans="1:6">
      <c r="A2840">
        <v>8.956732492</v>
      </c>
      <c r="B2840">
        <f t="shared" si="45"/>
        <v>3.16297251829358</v>
      </c>
      <c r="C2840" t="s">
        <v>212</v>
      </c>
      <c r="D2840">
        <v>3.16297251829358</v>
      </c>
      <c r="E2840">
        <v>3.608603935</v>
      </c>
      <c r="F2840">
        <v>-0.020731021</v>
      </c>
    </row>
    <row r="2841" spans="1:6">
      <c r="A2841">
        <v>8.956732492</v>
      </c>
      <c r="B2841">
        <f t="shared" si="45"/>
        <v>3.16297251829358</v>
      </c>
      <c r="C2841" t="s">
        <v>212</v>
      </c>
      <c r="D2841">
        <v>3.16297251829358</v>
      </c>
      <c r="E2841">
        <v>3.443429158</v>
      </c>
      <c r="F2841">
        <v>-0.034222074</v>
      </c>
    </row>
    <row r="2842" spans="1:6">
      <c r="A2842">
        <v>8.530028087</v>
      </c>
      <c r="B2842">
        <f t="shared" si="45"/>
        <v>3.0925504919432</v>
      </c>
      <c r="C2842" t="s">
        <v>212</v>
      </c>
      <c r="D2842">
        <v>3.0925504919432</v>
      </c>
      <c r="E2842">
        <v>3.653382645</v>
      </c>
      <c r="F2842">
        <v>0.022497047</v>
      </c>
    </row>
    <row r="2843" spans="1:6">
      <c r="A2843">
        <v>8.530028087</v>
      </c>
      <c r="B2843">
        <f t="shared" si="45"/>
        <v>3.0925504919432</v>
      </c>
      <c r="C2843" t="s">
        <v>212</v>
      </c>
      <c r="D2843">
        <v>3.0925504919432</v>
      </c>
      <c r="E2843">
        <v>3.761152473</v>
      </c>
      <c r="F2843">
        <v>0.284785419</v>
      </c>
    </row>
    <row r="2844" spans="1:6">
      <c r="A2844">
        <v>7.977360712</v>
      </c>
      <c r="B2844">
        <f t="shared" si="45"/>
        <v>2.99591151367555</v>
      </c>
      <c r="C2844" t="s">
        <v>212</v>
      </c>
      <c r="D2844">
        <v>2.99591151367555</v>
      </c>
      <c r="E2844">
        <v>4.008550974</v>
      </c>
      <c r="F2844">
        <v>0.365366249</v>
      </c>
    </row>
    <row r="2845" spans="1:6">
      <c r="A2845">
        <v>7.977360712</v>
      </c>
      <c r="B2845">
        <f t="shared" si="45"/>
        <v>2.99591151367555</v>
      </c>
      <c r="C2845" t="s">
        <v>212</v>
      </c>
      <c r="D2845">
        <v>2.99591151367555</v>
      </c>
      <c r="E2845">
        <v>4.114480642</v>
      </c>
      <c r="F2845">
        <v>0.639541674</v>
      </c>
    </row>
    <row r="2846" spans="1:6">
      <c r="A2846">
        <v>8.82346911</v>
      </c>
      <c r="B2846">
        <f t="shared" si="45"/>
        <v>3.1413459895454</v>
      </c>
      <c r="C2846" t="s">
        <v>213</v>
      </c>
      <c r="D2846">
        <v>3.1413459895454</v>
      </c>
      <c r="E2846">
        <v>1.042611813</v>
      </c>
      <c r="F2846">
        <v>2.091514563</v>
      </c>
    </row>
    <row r="2847" spans="1:6">
      <c r="A2847">
        <v>8.498395075</v>
      </c>
      <c r="B2847">
        <f t="shared" si="45"/>
        <v>3.08719041349052</v>
      </c>
      <c r="C2847" t="s">
        <v>213</v>
      </c>
      <c r="D2847">
        <v>3.08719041349052</v>
      </c>
      <c r="E2847">
        <v>1.489153399</v>
      </c>
      <c r="F2847">
        <v>2.329260223</v>
      </c>
    </row>
    <row r="2848" spans="1:6">
      <c r="A2848">
        <v>9.261172845</v>
      </c>
      <c r="B2848">
        <f t="shared" si="45"/>
        <v>3.21119490952425</v>
      </c>
      <c r="C2848" t="s">
        <v>213</v>
      </c>
      <c r="D2848">
        <v>3.21119490952425</v>
      </c>
      <c r="E2848">
        <v>1.1189534</v>
      </c>
      <c r="F2848">
        <v>2.132160007</v>
      </c>
    </row>
    <row r="2849" spans="1:6">
      <c r="A2849">
        <v>8.530028087</v>
      </c>
      <c r="B2849">
        <f t="shared" si="45"/>
        <v>3.0925504919432</v>
      </c>
      <c r="C2849" t="s">
        <v>213</v>
      </c>
      <c r="D2849">
        <v>3.0925504919432</v>
      </c>
      <c r="E2849">
        <v>1.688494418</v>
      </c>
      <c r="F2849">
        <v>2.435392471</v>
      </c>
    </row>
    <row r="2850" spans="1:6">
      <c r="A2850">
        <v>8.82346911</v>
      </c>
      <c r="B2850">
        <f t="shared" si="45"/>
        <v>3.1413459895454</v>
      </c>
      <c r="C2850" t="s">
        <v>214</v>
      </c>
      <c r="D2850">
        <v>3.1413459895454</v>
      </c>
      <c r="E2850">
        <v>5.605751002</v>
      </c>
      <c r="F2850">
        <v>1.968850185</v>
      </c>
    </row>
    <row r="2851" spans="1:6">
      <c r="A2851">
        <v>9.2853318</v>
      </c>
      <c r="B2851">
        <f t="shared" si="45"/>
        <v>3.21495346402842</v>
      </c>
      <c r="C2851" t="s">
        <v>214</v>
      </c>
      <c r="D2851">
        <v>3.21495346402842</v>
      </c>
      <c r="E2851">
        <v>0.079405816</v>
      </c>
      <c r="F2851">
        <v>-0.448183672</v>
      </c>
    </row>
    <row r="2852" spans="1:6">
      <c r="A2852">
        <v>8.553669483</v>
      </c>
      <c r="B2852">
        <f t="shared" si="45"/>
        <v>3.09654346201326</v>
      </c>
      <c r="C2852" t="s">
        <v>214</v>
      </c>
      <c r="D2852">
        <v>3.09654346201326</v>
      </c>
      <c r="E2852">
        <v>5.006884737</v>
      </c>
      <c r="F2852">
        <v>1.706926619</v>
      </c>
    </row>
    <row r="2853" spans="1:6">
      <c r="A2853">
        <v>7.965247112</v>
      </c>
      <c r="B2853">
        <f t="shared" si="45"/>
        <v>2.99371912028502</v>
      </c>
      <c r="C2853" t="s">
        <v>214</v>
      </c>
      <c r="D2853">
        <v>2.99371912028502</v>
      </c>
      <c r="E2853">
        <v>2.854152442</v>
      </c>
      <c r="F2853">
        <v>0.765395342</v>
      </c>
    </row>
    <row r="2854" spans="1:6">
      <c r="A2854">
        <v>8.498395075</v>
      </c>
      <c r="B2854">
        <f t="shared" si="45"/>
        <v>3.08719041349052</v>
      </c>
      <c r="C2854" t="s">
        <v>214</v>
      </c>
      <c r="D2854">
        <v>3.08719041349052</v>
      </c>
      <c r="E2854">
        <v>5.581466158</v>
      </c>
      <c r="F2854">
        <v>1.958228827</v>
      </c>
    </row>
    <row r="2855" spans="1:6">
      <c r="A2855">
        <v>8.462332068</v>
      </c>
      <c r="B2855">
        <f t="shared" si="45"/>
        <v>3.08105529919664</v>
      </c>
      <c r="C2855" t="s">
        <v>214</v>
      </c>
      <c r="D2855">
        <v>3.08105529919664</v>
      </c>
      <c r="E2855">
        <v>2.573970672</v>
      </c>
      <c r="F2855">
        <v>0.642853445</v>
      </c>
    </row>
    <row r="2856" spans="1:6">
      <c r="A2856">
        <v>8.21540834</v>
      </c>
      <c r="B2856">
        <f t="shared" si="45"/>
        <v>3.03833228490781</v>
      </c>
      <c r="C2856" t="s">
        <v>214</v>
      </c>
      <c r="D2856">
        <v>3.03833228490781</v>
      </c>
      <c r="E2856">
        <v>4.885247288</v>
      </c>
      <c r="F2856">
        <v>1.653726571</v>
      </c>
    </row>
    <row r="2857" spans="1:6">
      <c r="A2857">
        <v>9.261172845</v>
      </c>
      <c r="B2857">
        <f t="shared" si="45"/>
        <v>3.21119490952425</v>
      </c>
      <c r="C2857" t="s">
        <v>214</v>
      </c>
      <c r="D2857">
        <v>3.21119490952425</v>
      </c>
      <c r="E2857">
        <v>5.460051402</v>
      </c>
      <c r="F2857">
        <v>1.905126177</v>
      </c>
    </row>
    <row r="2858" spans="1:6">
      <c r="A2858">
        <v>8.269548833</v>
      </c>
      <c r="B2858">
        <f t="shared" si="45"/>
        <v>3.04780862151881</v>
      </c>
      <c r="C2858" t="s">
        <v>214</v>
      </c>
      <c r="D2858">
        <v>3.04780862151881</v>
      </c>
      <c r="E2858">
        <v>0.928191471</v>
      </c>
      <c r="F2858">
        <v>-0.076953935</v>
      </c>
    </row>
    <row r="2859" spans="1:6">
      <c r="A2859">
        <v>8.530028087</v>
      </c>
      <c r="B2859">
        <f t="shared" si="45"/>
        <v>3.0925504919432</v>
      </c>
      <c r="C2859" t="s">
        <v>214</v>
      </c>
      <c r="D2859">
        <v>3.0925504919432</v>
      </c>
      <c r="E2859">
        <v>4.682001132</v>
      </c>
      <c r="F2859">
        <v>1.564833672</v>
      </c>
    </row>
    <row r="2860" spans="1:6">
      <c r="A2860">
        <v>8.82346911</v>
      </c>
      <c r="B2860">
        <f t="shared" si="45"/>
        <v>3.1413459895454</v>
      </c>
      <c r="C2860" t="s">
        <v>215</v>
      </c>
      <c r="D2860">
        <v>3.1413459895454</v>
      </c>
      <c r="E2860">
        <v>4.581310193</v>
      </c>
      <c r="F2860">
        <v>0.559955273</v>
      </c>
    </row>
    <row r="2861" spans="1:6">
      <c r="A2861">
        <v>9.2853318</v>
      </c>
      <c r="B2861">
        <f t="shared" si="45"/>
        <v>3.21495346402842</v>
      </c>
      <c r="C2861" t="s">
        <v>215</v>
      </c>
      <c r="D2861">
        <v>3.21495346402842</v>
      </c>
      <c r="E2861">
        <v>4.856759899</v>
      </c>
      <c r="F2861">
        <v>0.823276643</v>
      </c>
    </row>
    <row r="2862" spans="1:6">
      <c r="A2862">
        <v>8.553669483</v>
      </c>
      <c r="B2862">
        <f t="shared" si="45"/>
        <v>3.09654346201326</v>
      </c>
      <c r="C2862" t="s">
        <v>215</v>
      </c>
      <c r="D2862">
        <v>3.09654346201326</v>
      </c>
      <c r="E2862">
        <v>4.298611183</v>
      </c>
      <c r="F2862">
        <v>0.289703793</v>
      </c>
    </row>
    <row r="2863" spans="1:6">
      <c r="A2863">
        <v>7.733637907</v>
      </c>
      <c r="B2863">
        <f t="shared" si="45"/>
        <v>2.95114721826032</v>
      </c>
      <c r="C2863" t="s">
        <v>215</v>
      </c>
      <c r="D2863">
        <v>2.95114721826032</v>
      </c>
      <c r="E2863">
        <v>5.2237866</v>
      </c>
      <c r="F2863">
        <v>1.174142779</v>
      </c>
    </row>
    <row r="2864" spans="1:6">
      <c r="A2864">
        <v>8.055809436</v>
      </c>
      <c r="B2864">
        <f t="shared" si="45"/>
        <v>3.01002955611164</v>
      </c>
      <c r="C2864" t="s">
        <v>215</v>
      </c>
      <c r="D2864">
        <v>3.01002955611164</v>
      </c>
      <c r="E2864">
        <v>4.284214018</v>
      </c>
      <c r="F2864">
        <v>0.275940549</v>
      </c>
    </row>
    <row r="2865" spans="1:6">
      <c r="A2865">
        <v>8.206945685</v>
      </c>
      <c r="B2865">
        <f t="shared" si="45"/>
        <v>3.0368454053212</v>
      </c>
      <c r="C2865" t="s">
        <v>215</v>
      </c>
      <c r="D2865">
        <v>3.0368454053212</v>
      </c>
      <c r="E2865">
        <v>4.09546891</v>
      </c>
      <c r="F2865">
        <v>0.095506084</v>
      </c>
    </row>
    <row r="2866" spans="1:6">
      <c r="A2866">
        <v>7.965247112</v>
      </c>
      <c r="B2866">
        <f t="shared" si="45"/>
        <v>2.99371912028502</v>
      </c>
      <c r="C2866" t="s">
        <v>215</v>
      </c>
      <c r="D2866">
        <v>2.99371912028502</v>
      </c>
      <c r="E2866">
        <v>3.985508339</v>
      </c>
      <c r="F2866">
        <v>-0.00961281</v>
      </c>
    </row>
    <row r="2867" spans="1:6">
      <c r="A2867">
        <v>8.498395075</v>
      </c>
      <c r="B2867">
        <f t="shared" si="45"/>
        <v>3.08719041349052</v>
      </c>
      <c r="C2867" t="s">
        <v>215</v>
      </c>
      <c r="D2867">
        <v>3.08719041349052</v>
      </c>
      <c r="E2867">
        <v>4.643170845</v>
      </c>
      <c r="F2867">
        <v>0.619092136</v>
      </c>
    </row>
    <row r="2868" spans="1:6">
      <c r="A2868">
        <v>8.462332068</v>
      </c>
      <c r="B2868">
        <f t="shared" si="45"/>
        <v>3.08105529919664</v>
      </c>
      <c r="C2868" t="s">
        <v>215</v>
      </c>
      <c r="D2868">
        <v>3.08105529919664</v>
      </c>
      <c r="E2868">
        <v>4.009440767</v>
      </c>
      <c r="F2868">
        <v>0.013265849</v>
      </c>
    </row>
    <row r="2869" spans="1:6">
      <c r="A2869">
        <v>7.481478212</v>
      </c>
      <c r="B2869">
        <f t="shared" si="45"/>
        <v>2.90332335011617</v>
      </c>
      <c r="C2869" t="s">
        <v>215</v>
      </c>
      <c r="D2869">
        <v>2.90332335011617</v>
      </c>
      <c r="E2869">
        <v>3.345539848</v>
      </c>
      <c r="F2869">
        <v>-0.621402826</v>
      </c>
    </row>
    <row r="2870" spans="1:6">
      <c r="A2870">
        <v>8.21540834</v>
      </c>
      <c r="B2870">
        <f t="shared" si="45"/>
        <v>3.03833228490781</v>
      </c>
      <c r="C2870" t="s">
        <v>215</v>
      </c>
      <c r="D2870">
        <v>3.03833228490781</v>
      </c>
      <c r="E2870">
        <v>4.820041721</v>
      </c>
      <c r="F2870">
        <v>0.788175204</v>
      </c>
    </row>
    <row r="2871" spans="1:6">
      <c r="A2871">
        <v>9.261172845</v>
      </c>
      <c r="B2871">
        <f t="shared" si="45"/>
        <v>3.21119490952425</v>
      </c>
      <c r="C2871" t="s">
        <v>215</v>
      </c>
      <c r="D2871">
        <v>3.21119490952425</v>
      </c>
      <c r="E2871">
        <v>4.431191188</v>
      </c>
      <c r="F2871">
        <v>0.416446163</v>
      </c>
    </row>
    <row r="2872" spans="1:6">
      <c r="A2872">
        <v>8.269548833</v>
      </c>
      <c r="B2872">
        <f t="shared" si="45"/>
        <v>3.04780862151881</v>
      </c>
      <c r="C2872" t="s">
        <v>215</v>
      </c>
      <c r="D2872">
        <v>3.04780862151881</v>
      </c>
      <c r="E2872">
        <v>3.854997616</v>
      </c>
      <c r="F2872">
        <v>-0.134377011</v>
      </c>
    </row>
    <row r="2873" spans="1:6">
      <c r="A2873">
        <v>8.956732492</v>
      </c>
      <c r="B2873">
        <f t="shared" si="45"/>
        <v>3.16297251829358</v>
      </c>
      <c r="C2873" t="s">
        <v>215</v>
      </c>
      <c r="D2873">
        <v>3.16297251829358</v>
      </c>
      <c r="E2873">
        <v>4.663395928</v>
      </c>
      <c r="F2873">
        <v>0.638426688</v>
      </c>
    </row>
    <row r="2874" spans="1:6">
      <c r="A2874">
        <v>8.530028087</v>
      </c>
      <c r="B2874">
        <f t="shared" si="45"/>
        <v>3.0925504919432</v>
      </c>
      <c r="C2874" t="s">
        <v>215</v>
      </c>
      <c r="D2874">
        <v>3.0925504919432</v>
      </c>
      <c r="E2874">
        <v>4.66284645</v>
      </c>
      <c r="F2874">
        <v>0.637901404</v>
      </c>
    </row>
    <row r="2875" spans="1:6">
      <c r="A2875">
        <v>7.977360712</v>
      </c>
      <c r="B2875">
        <f t="shared" si="45"/>
        <v>2.99591151367555</v>
      </c>
      <c r="C2875" t="s">
        <v>215</v>
      </c>
      <c r="D2875">
        <v>2.99591151367555</v>
      </c>
      <c r="E2875">
        <v>4.535015126</v>
      </c>
      <c r="F2875">
        <v>0.515698625</v>
      </c>
    </row>
    <row r="2876" spans="1:6">
      <c r="A2876">
        <v>8.82346911</v>
      </c>
      <c r="B2876">
        <f t="shared" si="45"/>
        <v>3.1413459895454</v>
      </c>
      <c r="C2876" t="s">
        <v>216</v>
      </c>
      <c r="D2876">
        <v>3.1413459895454</v>
      </c>
      <c r="E2876">
        <v>1.152860371</v>
      </c>
      <c r="F2876">
        <v>-0.615734669</v>
      </c>
    </row>
    <row r="2877" spans="1:6">
      <c r="A2877">
        <v>9.2853318</v>
      </c>
      <c r="B2877">
        <f t="shared" si="45"/>
        <v>3.21495346402842</v>
      </c>
      <c r="C2877" t="s">
        <v>216</v>
      </c>
      <c r="D2877">
        <v>3.21495346402842</v>
      </c>
      <c r="E2877">
        <v>2.44309456</v>
      </c>
      <c r="F2877">
        <v>0.410105115</v>
      </c>
    </row>
    <row r="2878" spans="1:6">
      <c r="A2878">
        <v>8.553669483</v>
      </c>
      <c r="B2878">
        <f t="shared" si="45"/>
        <v>3.09654346201326</v>
      </c>
      <c r="C2878" t="s">
        <v>216</v>
      </c>
      <c r="D2878">
        <v>3.09654346201326</v>
      </c>
      <c r="E2878">
        <v>1.143023142</v>
      </c>
      <c r="F2878">
        <v>-0.623556056</v>
      </c>
    </row>
    <row r="2879" spans="1:6">
      <c r="A2879">
        <v>7.733637907</v>
      </c>
      <c r="B2879">
        <f t="shared" si="45"/>
        <v>2.95114721826032</v>
      </c>
      <c r="C2879" t="s">
        <v>216</v>
      </c>
      <c r="D2879">
        <v>2.95114721826032</v>
      </c>
      <c r="E2879">
        <v>1.7757484</v>
      </c>
      <c r="F2879">
        <v>-0.12048867</v>
      </c>
    </row>
    <row r="2880" spans="1:6">
      <c r="A2880">
        <v>8.055809436</v>
      </c>
      <c r="B2880">
        <f t="shared" si="45"/>
        <v>3.01002955611164</v>
      </c>
      <c r="C2880" t="s">
        <v>216</v>
      </c>
      <c r="D2880">
        <v>3.01002955611164</v>
      </c>
      <c r="E2880">
        <v>1.648075418</v>
      </c>
      <c r="F2880">
        <v>-0.221998942</v>
      </c>
    </row>
    <row r="2881" spans="1:6">
      <c r="A2881">
        <v>8.206945685</v>
      </c>
      <c r="B2881">
        <f t="shared" si="45"/>
        <v>3.0368454053212</v>
      </c>
      <c r="C2881" t="s">
        <v>216</v>
      </c>
      <c r="D2881">
        <v>3.0368454053212</v>
      </c>
      <c r="E2881">
        <v>1.846940896</v>
      </c>
      <c r="F2881">
        <v>-0.063884918</v>
      </c>
    </row>
    <row r="2882" spans="1:6">
      <c r="A2882">
        <v>7.965247112</v>
      </c>
      <c r="B2882">
        <f t="shared" si="45"/>
        <v>2.99371912028502</v>
      </c>
      <c r="C2882" t="s">
        <v>216</v>
      </c>
      <c r="D2882">
        <v>2.99371912028502</v>
      </c>
      <c r="E2882">
        <v>2.544475484</v>
      </c>
      <c r="F2882">
        <v>0.49071109</v>
      </c>
    </row>
    <row r="2883" spans="1:6">
      <c r="A2883">
        <v>8.498395075</v>
      </c>
      <c r="B2883">
        <f t="shared" si="45"/>
        <v>3.08719041349052</v>
      </c>
      <c r="C2883" t="s">
        <v>216</v>
      </c>
      <c r="D2883">
        <v>3.08719041349052</v>
      </c>
      <c r="E2883">
        <v>1.157426735</v>
      </c>
      <c r="F2883">
        <v>-0.612104043</v>
      </c>
    </row>
    <row r="2884" spans="1:6">
      <c r="A2884">
        <v>8.462332068</v>
      </c>
      <c r="B2884">
        <f t="shared" si="45"/>
        <v>3.08105529919664</v>
      </c>
      <c r="C2884" t="s">
        <v>216</v>
      </c>
      <c r="D2884">
        <v>3.08105529919664</v>
      </c>
      <c r="E2884">
        <v>0.461524857</v>
      </c>
      <c r="F2884">
        <v>-1.165401916</v>
      </c>
    </row>
    <row r="2885" spans="1:6">
      <c r="A2885">
        <v>7.481478212</v>
      </c>
      <c r="B2885">
        <f t="shared" si="45"/>
        <v>2.90332335011617</v>
      </c>
      <c r="C2885" t="s">
        <v>216</v>
      </c>
      <c r="D2885">
        <v>2.90332335011617</v>
      </c>
      <c r="E2885">
        <v>2.611420507</v>
      </c>
      <c r="F2885">
        <v>0.543937759</v>
      </c>
    </row>
    <row r="2886" spans="1:6">
      <c r="A2886">
        <v>8.21540834</v>
      </c>
      <c r="B2886">
        <f t="shared" si="45"/>
        <v>3.03833228490781</v>
      </c>
      <c r="C2886" t="s">
        <v>216</v>
      </c>
      <c r="D2886">
        <v>3.03833228490781</v>
      </c>
      <c r="E2886">
        <v>1.590692511</v>
      </c>
      <c r="F2886">
        <v>-0.267622961</v>
      </c>
    </row>
    <row r="2887" spans="1:6">
      <c r="A2887">
        <v>9.261172845</v>
      </c>
      <c r="B2887">
        <f t="shared" si="45"/>
        <v>3.21119490952425</v>
      </c>
      <c r="C2887" t="s">
        <v>216</v>
      </c>
      <c r="D2887">
        <v>3.21119490952425</v>
      </c>
      <c r="E2887">
        <v>1.634270142</v>
      </c>
      <c r="F2887">
        <v>-0.232975245</v>
      </c>
    </row>
    <row r="2888" spans="1:6">
      <c r="A2888">
        <v>8.269548833</v>
      </c>
      <c r="B2888">
        <f t="shared" si="45"/>
        <v>3.04780862151881</v>
      </c>
      <c r="C2888" t="s">
        <v>216</v>
      </c>
      <c r="D2888">
        <v>3.04780862151881</v>
      </c>
      <c r="E2888">
        <v>0.188371457</v>
      </c>
      <c r="F2888">
        <v>-1.382580802</v>
      </c>
    </row>
    <row r="2889" spans="1:6">
      <c r="A2889">
        <v>8.956732492</v>
      </c>
      <c r="B2889">
        <f t="shared" si="45"/>
        <v>3.16297251829358</v>
      </c>
      <c r="C2889" t="s">
        <v>216</v>
      </c>
      <c r="D2889">
        <v>3.16297251829358</v>
      </c>
      <c r="E2889">
        <v>0.671133464</v>
      </c>
      <c r="F2889">
        <v>-0.998746242</v>
      </c>
    </row>
    <row r="2890" spans="1:6">
      <c r="A2890">
        <v>8.530028087</v>
      </c>
      <c r="B2890">
        <f t="shared" si="45"/>
        <v>3.0925504919432</v>
      </c>
      <c r="C2890" t="s">
        <v>216</v>
      </c>
      <c r="D2890">
        <v>3.0925504919432</v>
      </c>
      <c r="E2890">
        <v>2.984975301</v>
      </c>
      <c r="F2890">
        <v>0.840943816</v>
      </c>
    </row>
    <row r="2891" spans="1:6">
      <c r="A2891">
        <v>7.977360712</v>
      </c>
      <c r="B2891">
        <f t="shared" si="45"/>
        <v>2.99591151367555</v>
      </c>
      <c r="C2891" t="s">
        <v>216</v>
      </c>
      <c r="D2891">
        <v>2.99591151367555</v>
      </c>
      <c r="E2891">
        <v>1.259369126</v>
      </c>
      <c r="F2891">
        <v>-0.531051657</v>
      </c>
    </row>
    <row r="2892" spans="1:6">
      <c r="A2892">
        <v>8.82346911</v>
      </c>
      <c r="B2892">
        <f t="shared" si="45"/>
        <v>3.1413459895454</v>
      </c>
      <c r="C2892" t="s">
        <v>217</v>
      </c>
      <c r="D2892">
        <v>3.1413459895454</v>
      </c>
      <c r="E2892">
        <v>1.250681641</v>
      </c>
      <c r="F2892">
        <v>-0.758411883</v>
      </c>
    </row>
    <row r="2893" spans="1:6">
      <c r="A2893">
        <v>9.2853318</v>
      </c>
      <c r="B2893">
        <f t="shared" si="45"/>
        <v>3.21495346402842</v>
      </c>
      <c r="C2893" t="s">
        <v>217</v>
      </c>
      <c r="D2893">
        <v>3.21495346402842</v>
      </c>
      <c r="E2893">
        <v>3.43062501</v>
      </c>
      <c r="F2893">
        <v>1.027426648</v>
      </c>
    </row>
    <row r="2894" spans="1:6">
      <c r="A2894">
        <v>8.553669483</v>
      </c>
      <c r="B2894">
        <f t="shared" si="45"/>
        <v>3.09654346201326</v>
      </c>
      <c r="C2894" t="s">
        <v>217</v>
      </c>
      <c r="D2894">
        <v>3.09654346201326</v>
      </c>
      <c r="E2894">
        <v>3.098772308</v>
      </c>
      <c r="F2894">
        <v>0.755568512</v>
      </c>
    </row>
    <row r="2895" spans="1:6">
      <c r="A2895">
        <v>7.733637907</v>
      </c>
      <c r="B2895">
        <f t="shared" si="45"/>
        <v>2.95114721826032</v>
      </c>
      <c r="C2895" t="s">
        <v>217</v>
      </c>
      <c r="D2895">
        <v>2.95114721826032</v>
      </c>
      <c r="E2895">
        <v>3.205696334</v>
      </c>
      <c r="F2895">
        <v>0.843162093</v>
      </c>
    </row>
    <row r="2896" spans="1:6">
      <c r="A2896">
        <v>8.055809436</v>
      </c>
      <c r="B2896">
        <f t="shared" ref="B2896:B2959" si="46">LOG(A2896,2)</f>
        <v>3.01002955611164</v>
      </c>
      <c r="C2896" t="s">
        <v>217</v>
      </c>
      <c r="D2896">
        <v>3.01002955611164</v>
      </c>
      <c r="E2896">
        <v>1.210032342</v>
      </c>
      <c r="F2896">
        <v>-0.791712328</v>
      </c>
    </row>
    <row r="2897" spans="1:6">
      <c r="A2897">
        <v>8.206945685</v>
      </c>
      <c r="B2897">
        <f t="shared" si="46"/>
        <v>3.0368454053212</v>
      </c>
      <c r="C2897" t="s">
        <v>217</v>
      </c>
      <c r="D2897">
        <v>3.0368454053212</v>
      </c>
      <c r="E2897">
        <v>0.516175495</v>
      </c>
      <c r="F2897">
        <v>-1.360129064</v>
      </c>
    </row>
    <row r="2898" spans="1:6">
      <c r="A2898">
        <v>7.965247112</v>
      </c>
      <c r="B2898">
        <f t="shared" si="46"/>
        <v>2.99371912028502</v>
      </c>
      <c r="C2898" t="s">
        <v>217</v>
      </c>
      <c r="D2898">
        <v>2.99371912028502</v>
      </c>
      <c r="E2898">
        <v>2.426138931</v>
      </c>
      <c r="F2898">
        <v>0.204538325</v>
      </c>
    </row>
    <row r="2899" spans="1:6">
      <c r="A2899">
        <v>8.498395075</v>
      </c>
      <c r="B2899">
        <f t="shared" si="46"/>
        <v>3.08719041349052</v>
      </c>
      <c r="C2899" t="s">
        <v>217</v>
      </c>
      <c r="D2899">
        <v>3.08719041349052</v>
      </c>
      <c r="E2899">
        <v>2.961050289</v>
      </c>
      <c r="F2899">
        <v>0.642744807</v>
      </c>
    </row>
    <row r="2900" spans="1:6">
      <c r="A2900">
        <v>8.462332068</v>
      </c>
      <c r="B2900">
        <f t="shared" si="46"/>
        <v>3.08105529919664</v>
      </c>
      <c r="C2900" t="s">
        <v>217</v>
      </c>
      <c r="D2900">
        <v>3.08105529919664</v>
      </c>
      <c r="E2900">
        <v>0.752396094</v>
      </c>
      <c r="F2900">
        <v>-1.166614015</v>
      </c>
    </row>
    <row r="2901" spans="1:6">
      <c r="A2901">
        <v>7.481478212</v>
      </c>
      <c r="B2901">
        <f t="shared" si="46"/>
        <v>2.90332335011617</v>
      </c>
      <c r="C2901" t="s">
        <v>217</v>
      </c>
      <c r="D2901">
        <v>2.90332335011617</v>
      </c>
      <c r="E2901">
        <v>3.600013387</v>
      </c>
      <c r="F2901">
        <v>1.166191854</v>
      </c>
    </row>
    <row r="2902" spans="1:6">
      <c r="A2902">
        <v>8.21540834</v>
      </c>
      <c r="B2902">
        <f t="shared" si="46"/>
        <v>3.03833228490781</v>
      </c>
      <c r="C2902" t="s">
        <v>217</v>
      </c>
      <c r="D2902">
        <v>3.03833228490781</v>
      </c>
      <c r="E2902">
        <v>1.581497269</v>
      </c>
      <c r="F2902">
        <v>-0.487403331</v>
      </c>
    </row>
    <row r="2903" spans="1:6">
      <c r="A2903">
        <v>9.261172845</v>
      </c>
      <c r="B2903">
        <f t="shared" si="46"/>
        <v>3.21119490952425</v>
      </c>
      <c r="C2903" t="s">
        <v>217</v>
      </c>
      <c r="D2903">
        <v>3.21119490952425</v>
      </c>
      <c r="E2903">
        <v>3.581953386</v>
      </c>
      <c r="F2903">
        <v>1.151396862</v>
      </c>
    </row>
    <row r="2904" spans="1:6">
      <c r="A2904">
        <v>8.269548833</v>
      </c>
      <c r="B2904">
        <f t="shared" si="46"/>
        <v>3.04780862151881</v>
      </c>
      <c r="C2904" t="s">
        <v>217</v>
      </c>
      <c r="D2904">
        <v>3.04780862151881</v>
      </c>
      <c r="E2904">
        <v>1.51861166</v>
      </c>
      <c r="F2904">
        <v>-0.538920056</v>
      </c>
    </row>
    <row r="2905" spans="1:6">
      <c r="A2905">
        <v>8.956732492</v>
      </c>
      <c r="B2905">
        <f t="shared" si="46"/>
        <v>3.16297251829358</v>
      </c>
      <c r="C2905" t="s">
        <v>217</v>
      </c>
      <c r="D2905">
        <v>3.16297251829358</v>
      </c>
      <c r="E2905">
        <v>2.740994531</v>
      </c>
      <c r="F2905">
        <v>0.46247221</v>
      </c>
    </row>
    <row r="2906" spans="1:6">
      <c r="A2906">
        <v>8.530028087</v>
      </c>
      <c r="B2906">
        <f t="shared" si="46"/>
        <v>3.0925504919432</v>
      </c>
      <c r="C2906" t="s">
        <v>217</v>
      </c>
      <c r="D2906">
        <v>3.0925504919432</v>
      </c>
      <c r="E2906">
        <v>3.34091761</v>
      </c>
      <c r="F2906">
        <v>0.953937156</v>
      </c>
    </row>
    <row r="2907" spans="1:6">
      <c r="A2907">
        <v>7.977360712</v>
      </c>
      <c r="B2907">
        <f t="shared" si="46"/>
        <v>2.99591151367555</v>
      </c>
      <c r="C2907" t="s">
        <v>217</v>
      </c>
      <c r="D2907">
        <v>2.99591151367555</v>
      </c>
      <c r="E2907">
        <v>2.928498161</v>
      </c>
      <c r="F2907">
        <v>0.616077671</v>
      </c>
    </row>
    <row r="2908" spans="1:6">
      <c r="A2908">
        <v>8.82346911</v>
      </c>
      <c r="B2908">
        <f t="shared" si="46"/>
        <v>3.1413459895454</v>
      </c>
      <c r="C2908" t="s">
        <v>218</v>
      </c>
      <c r="D2908">
        <v>3.1413459895454</v>
      </c>
      <c r="E2908">
        <v>1.336329425</v>
      </c>
      <c r="F2908">
        <v>-0.226864083</v>
      </c>
    </row>
    <row r="2909" spans="1:6">
      <c r="A2909">
        <v>9.2853318</v>
      </c>
      <c r="B2909">
        <f t="shared" si="46"/>
        <v>3.21495346402842</v>
      </c>
      <c r="C2909" t="s">
        <v>218</v>
      </c>
      <c r="D2909">
        <v>3.21495346402842</v>
      </c>
      <c r="E2909">
        <v>0.993027369</v>
      </c>
      <c r="F2909">
        <v>-0.452746587</v>
      </c>
    </row>
    <row r="2910" spans="1:6">
      <c r="A2910">
        <v>8.553669483</v>
      </c>
      <c r="B2910">
        <f t="shared" si="46"/>
        <v>3.09654346201326</v>
      </c>
      <c r="C2910" t="s">
        <v>218</v>
      </c>
      <c r="D2910">
        <v>3.09654346201326</v>
      </c>
      <c r="E2910">
        <v>0.524530815</v>
      </c>
      <c r="F2910">
        <v>-0.761003332</v>
      </c>
    </row>
    <row r="2911" spans="1:6">
      <c r="A2911">
        <v>7.733637907</v>
      </c>
      <c r="B2911">
        <f t="shared" si="46"/>
        <v>2.95114721826032</v>
      </c>
      <c r="C2911" t="s">
        <v>218</v>
      </c>
      <c r="D2911">
        <v>2.95114721826032</v>
      </c>
      <c r="E2911">
        <v>1.695522656</v>
      </c>
      <c r="F2911">
        <v>0.009474338</v>
      </c>
    </row>
    <row r="2912" spans="1:6">
      <c r="A2912">
        <v>8.055809436</v>
      </c>
      <c r="B2912">
        <f t="shared" si="46"/>
        <v>3.01002955611164</v>
      </c>
      <c r="C2912" t="s">
        <v>218</v>
      </c>
      <c r="D2912">
        <v>3.01002955611164</v>
      </c>
      <c r="E2912">
        <v>2.393406929</v>
      </c>
      <c r="F2912">
        <v>0.468661354</v>
      </c>
    </row>
    <row r="2913" spans="1:6">
      <c r="A2913">
        <v>8.206945685</v>
      </c>
      <c r="B2913">
        <f t="shared" si="46"/>
        <v>3.0368454053212</v>
      </c>
      <c r="C2913" t="s">
        <v>218</v>
      </c>
      <c r="D2913">
        <v>3.0368454053212</v>
      </c>
      <c r="E2913">
        <v>2.025771646</v>
      </c>
      <c r="F2913">
        <v>0.226768314</v>
      </c>
    </row>
    <row r="2914" spans="1:6">
      <c r="A2914">
        <v>8.498395075</v>
      </c>
      <c r="B2914">
        <f t="shared" si="46"/>
        <v>3.08719041349052</v>
      </c>
      <c r="C2914" t="s">
        <v>218</v>
      </c>
      <c r="D2914">
        <v>3.08719041349052</v>
      </c>
      <c r="E2914">
        <v>2.690402732</v>
      </c>
      <c r="F2914">
        <v>0.664075725</v>
      </c>
    </row>
    <row r="2915" spans="1:6">
      <c r="A2915">
        <v>8.462332068</v>
      </c>
      <c r="B2915">
        <f t="shared" si="46"/>
        <v>3.08105529919664</v>
      </c>
      <c r="C2915" t="s">
        <v>218</v>
      </c>
      <c r="D2915">
        <v>3.08105529919664</v>
      </c>
      <c r="E2915">
        <v>2.914023395</v>
      </c>
      <c r="F2915">
        <v>0.811211445</v>
      </c>
    </row>
    <row r="2916" spans="1:6">
      <c r="A2916">
        <v>7.481478212</v>
      </c>
      <c r="B2916">
        <f t="shared" si="46"/>
        <v>2.90332335011617</v>
      </c>
      <c r="C2916" t="s">
        <v>218</v>
      </c>
      <c r="D2916">
        <v>2.90332335011617</v>
      </c>
      <c r="E2916">
        <v>2.444282976</v>
      </c>
      <c r="F2916">
        <v>0.502136274</v>
      </c>
    </row>
    <row r="2917" spans="1:6">
      <c r="A2917">
        <v>8.21540834</v>
      </c>
      <c r="B2917">
        <f t="shared" si="46"/>
        <v>3.03833228490781</v>
      </c>
      <c r="C2917" t="s">
        <v>218</v>
      </c>
      <c r="D2917">
        <v>3.03833228490781</v>
      </c>
      <c r="E2917">
        <v>1.038587011</v>
      </c>
      <c r="F2917">
        <v>-0.422769702</v>
      </c>
    </row>
    <row r="2918" spans="1:6">
      <c r="A2918">
        <v>9.261172845</v>
      </c>
      <c r="B2918">
        <f t="shared" si="46"/>
        <v>3.21119490952425</v>
      </c>
      <c r="C2918" t="s">
        <v>218</v>
      </c>
      <c r="D2918">
        <v>3.21119490952425</v>
      </c>
      <c r="E2918">
        <v>1.18508045</v>
      </c>
      <c r="F2918">
        <v>-0.326381393</v>
      </c>
    </row>
    <row r="2919" spans="1:6">
      <c r="A2919">
        <v>8.269548833</v>
      </c>
      <c r="B2919">
        <f t="shared" si="46"/>
        <v>3.04780862151881</v>
      </c>
      <c r="C2919" t="s">
        <v>218</v>
      </c>
      <c r="D2919">
        <v>3.04780862151881</v>
      </c>
      <c r="E2919">
        <v>2.178549198</v>
      </c>
      <c r="F2919">
        <v>0.327291382</v>
      </c>
    </row>
    <row r="2920" spans="1:6">
      <c r="A2920">
        <v>8.956732492</v>
      </c>
      <c r="B2920">
        <f t="shared" si="46"/>
        <v>3.16297251829358</v>
      </c>
      <c r="C2920" t="s">
        <v>218</v>
      </c>
      <c r="D2920">
        <v>3.16297251829358</v>
      </c>
      <c r="E2920">
        <v>1.079540697</v>
      </c>
      <c r="F2920">
        <v>-0.3958234</v>
      </c>
    </row>
    <row r="2921" spans="1:6">
      <c r="A2921">
        <v>7.977360712</v>
      </c>
      <c r="B2921">
        <f t="shared" si="46"/>
        <v>2.99591151367555</v>
      </c>
      <c r="C2921" t="s">
        <v>218</v>
      </c>
      <c r="D2921">
        <v>2.99591151367555</v>
      </c>
      <c r="E2921">
        <v>4.010495016</v>
      </c>
      <c r="F2921">
        <v>1.532657036</v>
      </c>
    </row>
    <row r="2922" spans="1:6">
      <c r="A2922">
        <v>9.2853318</v>
      </c>
      <c r="B2922">
        <f t="shared" si="46"/>
        <v>3.21495346402842</v>
      </c>
      <c r="C2922" t="s">
        <v>219</v>
      </c>
      <c r="D2922">
        <v>3.21495346402842</v>
      </c>
      <c r="E2922">
        <v>0.032980136</v>
      </c>
      <c r="F2922">
        <v>2.302830354</v>
      </c>
    </row>
    <row r="2923" spans="1:6">
      <c r="A2923">
        <v>7.733637907</v>
      </c>
      <c r="B2923">
        <f t="shared" si="46"/>
        <v>2.95114721826032</v>
      </c>
      <c r="C2923" t="s">
        <v>220</v>
      </c>
      <c r="D2923">
        <v>2.95114721826032</v>
      </c>
      <c r="E2923">
        <v>1.811029756</v>
      </c>
      <c r="F2923">
        <v>0.857713876</v>
      </c>
    </row>
    <row r="2924" spans="1:6">
      <c r="A2924">
        <v>8.055809436</v>
      </c>
      <c r="B2924">
        <f t="shared" si="46"/>
        <v>3.01002955611164</v>
      </c>
      <c r="C2924" t="s">
        <v>220</v>
      </c>
      <c r="D2924">
        <v>3.01002955611164</v>
      </c>
      <c r="E2924">
        <v>0.018328504</v>
      </c>
      <c r="F2924">
        <v>-0.080997846</v>
      </c>
    </row>
    <row r="2925" spans="1:6">
      <c r="A2925">
        <v>8.206945685</v>
      </c>
      <c r="B2925">
        <f t="shared" si="46"/>
        <v>3.0368454053212</v>
      </c>
      <c r="C2925" t="s">
        <v>220</v>
      </c>
      <c r="D2925">
        <v>3.0368454053212</v>
      </c>
      <c r="E2925">
        <v>1.875503202</v>
      </c>
      <c r="F2925">
        <v>0.891474091</v>
      </c>
    </row>
    <row r="2926" spans="1:6">
      <c r="A2926">
        <v>8.462332068</v>
      </c>
      <c r="B2926">
        <f t="shared" si="46"/>
        <v>3.08105529919664</v>
      </c>
      <c r="C2926" t="s">
        <v>220</v>
      </c>
      <c r="D2926">
        <v>3.08105529919664</v>
      </c>
      <c r="E2926">
        <v>1.307083936</v>
      </c>
      <c r="F2926">
        <v>0.593832849</v>
      </c>
    </row>
    <row r="2927" spans="1:6">
      <c r="A2927">
        <v>8.269548833</v>
      </c>
      <c r="B2927">
        <f t="shared" si="46"/>
        <v>3.04780862151881</v>
      </c>
      <c r="C2927" t="s">
        <v>220</v>
      </c>
      <c r="D2927">
        <v>3.04780862151881</v>
      </c>
      <c r="E2927">
        <v>1.227389174</v>
      </c>
      <c r="F2927">
        <v>0.552102299</v>
      </c>
    </row>
    <row r="2928" spans="1:6">
      <c r="A2928">
        <v>8.956732492</v>
      </c>
      <c r="B2928">
        <f t="shared" si="46"/>
        <v>3.16297251829358</v>
      </c>
      <c r="C2928" t="s">
        <v>220</v>
      </c>
      <c r="D2928">
        <v>3.16297251829358</v>
      </c>
      <c r="E2928">
        <v>0.848968355</v>
      </c>
      <c r="F2928">
        <v>0.353949898</v>
      </c>
    </row>
    <row r="2929" spans="1:6">
      <c r="A2929">
        <v>8.530028087</v>
      </c>
      <c r="B2929">
        <f t="shared" si="46"/>
        <v>3.0925504919432</v>
      </c>
      <c r="C2929" t="s">
        <v>220</v>
      </c>
      <c r="D2929">
        <v>3.0925504919432</v>
      </c>
      <c r="E2929">
        <v>1.039783618</v>
      </c>
      <c r="F2929">
        <v>0.453866448</v>
      </c>
    </row>
    <row r="2930" spans="1:6">
      <c r="A2930">
        <v>7.977360712</v>
      </c>
      <c r="B2930">
        <f t="shared" si="46"/>
        <v>2.99591151367555</v>
      </c>
      <c r="C2930" t="s">
        <v>220</v>
      </c>
      <c r="D2930">
        <v>2.99591151367555</v>
      </c>
      <c r="E2930">
        <v>0.912694602</v>
      </c>
      <c r="F2930">
        <v>0.387318857</v>
      </c>
    </row>
    <row r="2931" spans="1:6">
      <c r="A2931">
        <v>9.2853318</v>
      </c>
      <c r="B2931">
        <f t="shared" si="46"/>
        <v>3.21495346402842</v>
      </c>
      <c r="C2931" t="s">
        <v>221</v>
      </c>
      <c r="D2931">
        <v>3.21495346402842</v>
      </c>
      <c r="E2931">
        <v>1.144160736</v>
      </c>
      <c r="F2931">
        <v>0.675804026</v>
      </c>
    </row>
    <row r="2932" spans="1:6">
      <c r="A2932">
        <v>7.733637907</v>
      </c>
      <c r="B2932">
        <f t="shared" si="46"/>
        <v>2.95114721826032</v>
      </c>
      <c r="C2932" t="s">
        <v>221</v>
      </c>
      <c r="D2932">
        <v>2.95114721826032</v>
      </c>
      <c r="E2932">
        <v>1.346423466</v>
      </c>
      <c r="F2932">
        <v>0.769098769</v>
      </c>
    </row>
    <row r="2933" spans="1:6">
      <c r="A2933">
        <v>8.206945685</v>
      </c>
      <c r="B2933">
        <f t="shared" si="46"/>
        <v>3.0368454053212</v>
      </c>
      <c r="C2933" t="s">
        <v>221</v>
      </c>
      <c r="D2933">
        <v>3.0368454053212</v>
      </c>
      <c r="E2933">
        <v>0.644444146</v>
      </c>
      <c r="F2933">
        <v>0.445307132</v>
      </c>
    </row>
    <row r="2934" spans="1:6">
      <c r="A2934">
        <v>8.462332068</v>
      </c>
      <c r="B2934">
        <f t="shared" si="46"/>
        <v>3.08105529919664</v>
      </c>
      <c r="C2934" t="s">
        <v>221</v>
      </c>
      <c r="D2934">
        <v>3.08105529919664</v>
      </c>
      <c r="E2934">
        <v>1.721036867</v>
      </c>
      <c r="F2934">
        <v>0.941891162</v>
      </c>
    </row>
    <row r="2935" spans="1:6">
      <c r="A2935">
        <v>8.269548833</v>
      </c>
      <c r="B2935">
        <f t="shared" si="46"/>
        <v>3.04780862151881</v>
      </c>
      <c r="C2935" t="s">
        <v>221</v>
      </c>
      <c r="D2935">
        <v>3.04780862151881</v>
      </c>
      <c r="E2935">
        <v>1.462478534</v>
      </c>
      <c r="F2935">
        <v>0.822629777</v>
      </c>
    </row>
    <row r="2936" spans="1:6">
      <c r="A2936">
        <v>8.530028087</v>
      </c>
      <c r="B2936">
        <f t="shared" si="46"/>
        <v>3.0925504919432</v>
      </c>
      <c r="C2936" t="s">
        <v>221</v>
      </c>
      <c r="D2936">
        <v>3.0925504919432</v>
      </c>
      <c r="E2936">
        <v>0.380386516</v>
      </c>
      <c r="F2936">
        <v>0.323509167</v>
      </c>
    </row>
    <row r="2937" spans="1:6">
      <c r="A2937">
        <v>7.977360712</v>
      </c>
      <c r="B2937">
        <f t="shared" si="46"/>
        <v>2.99591151367555</v>
      </c>
      <c r="C2937" t="s">
        <v>221</v>
      </c>
      <c r="D2937">
        <v>2.99591151367555</v>
      </c>
      <c r="E2937">
        <v>0.139586369</v>
      </c>
      <c r="F2937">
        <v>0.212438838</v>
      </c>
    </row>
    <row r="2938" spans="1:6">
      <c r="A2938">
        <v>8.82346911</v>
      </c>
      <c r="B2938">
        <f t="shared" si="46"/>
        <v>3.1413459895454</v>
      </c>
      <c r="C2938" t="s">
        <v>222</v>
      </c>
      <c r="D2938">
        <v>3.1413459895454</v>
      </c>
      <c r="E2938">
        <v>2.056865863</v>
      </c>
      <c r="F2938">
        <v>0.276118939</v>
      </c>
    </row>
    <row r="2939" spans="1:6">
      <c r="A2939">
        <v>9.2853318</v>
      </c>
      <c r="B2939">
        <f t="shared" si="46"/>
        <v>3.21495346402842</v>
      </c>
      <c r="C2939" t="s">
        <v>222</v>
      </c>
      <c r="D2939">
        <v>3.21495346402842</v>
      </c>
      <c r="E2939">
        <v>1.398496714</v>
      </c>
      <c r="F2939">
        <v>-0.239556821</v>
      </c>
    </row>
    <row r="2940" spans="1:6">
      <c r="A2940">
        <v>8.553669483</v>
      </c>
      <c r="B2940">
        <f t="shared" si="46"/>
        <v>3.09654346201326</v>
      </c>
      <c r="C2940" t="s">
        <v>222</v>
      </c>
      <c r="D2940">
        <v>3.09654346201326</v>
      </c>
      <c r="E2940">
        <v>0.309632372</v>
      </c>
      <c r="F2940">
        <v>-1.092423254</v>
      </c>
    </row>
    <row r="2941" spans="1:6">
      <c r="A2941">
        <v>7.733637907</v>
      </c>
      <c r="B2941">
        <f t="shared" si="46"/>
        <v>2.95114721826032</v>
      </c>
      <c r="C2941" t="s">
        <v>222</v>
      </c>
      <c r="D2941">
        <v>2.95114721826032</v>
      </c>
      <c r="E2941">
        <v>0.200292087</v>
      </c>
      <c r="F2941">
        <v>-1.178065382</v>
      </c>
    </row>
    <row r="2942" spans="1:6">
      <c r="A2942">
        <v>8.055809436</v>
      </c>
      <c r="B2942">
        <f t="shared" si="46"/>
        <v>3.01002955611164</v>
      </c>
      <c r="C2942" t="s">
        <v>222</v>
      </c>
      <c r="D2942">
        <v>3.01002955611164</v>
      </c>
      <c r="E2942">
        <v>0.361939081</v>
      </c>
      <c r="F2942">
        <v>-1.051453379</v>
      </c>
    </row>
    <row r="2943" spans="1:6">
      <c r="A2943">
        <v>8.206945685</v>
      </c>
      <c r="B2943">
        <f t="shared" si="46"/>
        <v>3.0368454053212</v>
      </c>
      <c r="C2943" t="s">
        <v>222</v>
      </c>
      <c r="D2943">
        <v>3.0368454053212</v>
      </c>
      <c r="E2943">
        <v>1.223473046</v>
      </c>
      <c r="F2943">
        <v>-0.376646269</v>
      </c>
    </row>
    <row r="2944" spans="1:6">
      <c r="A2944">
        <v>8.498395075</v>
      </c>
      <c r="B2944">
        <f t="shared" si="46"/>
        <v>3.08719041349052</v>
      </c>
      <c r="C2944" t="s">
        <v>222</v>
      </c>
      <c r="D2944">
        <v>3.08719041349052</v>
      </c>
      <c r="E2944">
        <v>2.814019426</v>
      </c>
      <c r="F2944">
        <v>0.869168811</v>
      </c>
    </row>
    <row r="2945" spans="1:6">
      <c r="A2945">
        <v>8.462332068</v>
      </c>
      <c r="B2945">
        <f t="shared" si="46"/>
        <v>3.08105529919664</v>
      </c>
      <c r="C2945" t="s">
        <v>222</v>
      </c>
      <c r="D2945">
        <v>3.08105529919664</v>
      </c>
      <c r="E2945">
        <v>2.957238973</v>
      </c>
      <c r="F2945">
        <v>0.981347288</v>
      </c>
    </row>
    <row r="2946" spans="1:6">
      <c r="A2946">
        <v>7.481478212</v>
      </c>
      <c r="B2946">
        <f t="shared" si="46"/>
        <v>2.90332335011617</v>
      </c>
      <c r="C2946" t="s">
        <v>222</v>
      </c>
      <c r="D2946">
        <v>2.90332335011617</v>
      </c>
      <c r="E2946">
        <v>1.599201095</v>
      </c>
      <c r="F2946">
        <v>-0.082352639</v>
      </c>
    </row>
    <row r="2947" spans="1:6">
      <c r="A2947">
        <v>8.21540834</v>
      </c>
      <c r="B2947">
        <f t="shared" si="46"/>
        <v>3.03833228490781</v>
      </c>
      <c r="C2947" t="s">
        <v>222</v>
      </c>
      <c r="D2947">
        <v>3.03833228490781</v>
      </c>
      <c r="E2947">
        <v>2.079651747</v>
      </c>
      <c r="F2947">
        <v>0.293966263</v>
      </c>
    </row>
    <row r="2948" spans="1:6">
      <c r="A2948">
        <v>9.261172845</v>
      </c>
      <c r="B2948">
        <f t="shared" si="46"/>
        <v>3.21119490952425</v>
      </c>
      <c r="C2948" t="s">
        <v>222</v>
      </c>
      <c r="D2948">
        <v>3.21119490952425</v>
      </c>
      <c r="E2948">
        <v>0.591489605</v>
      </c>
      <c r="F2948">
        <v>-0.871655098</v>
      </c>
    </row>
    <row r="2949" spans="1:6">
      <c r="A2949">
        <v>8.269548833</v>
      </c>
      <c r="B2949">
        <f t="shared" si="46"/>
        <v>3.04780862151881</v>
      </c>
      <c r="C2949" t="s">
        <v>222</v>
      </c>
      <c r="D2949">
        <v>3.04780862151881</v>
      </c>
      <c r="E2949">
        <v>3.191573407</v>
      </c>
      <c r="F2949">
        <v>1.164892625</v>
      </c>
    </row>
    <row r="2950" spans="1:6">
      <c r="A2950">
        <v>8.956732492</v>
      </c>
      <c r="B2950">
        <f t="shared" si="46"/>
        <v>3.16297251829358</v>
      </c>
      <c r="C2950" t="s">
        <v>222</v>
      </c>
      <c r="D2950">
        <v>3.16297251829358</v>
      </c>
      <c r="E2950">
        <v>1.418365996</v>
      </c>
      <c r="F2950">
        <v>-0.223993962</v>
      </c>
    </row>
    <row r="2951" spans="1:6">
      <c r="A2951">
        <v>8.530028087</v>
      </c>
      <c r="B2951">
        <f t="shared" si="46"/>
        <v>3.0925504919432</v>
      </c>
      <c r="C2951" t="s">
        <v>222</v>
      </c>
      <c r="D2951">
        <v>3.0925504919432</v>
      </c>
      <c r="E2951">
        <v>1.464420411</v>
      </c>
      <c r="F2951">
        <v>-0.187921272</v>
      </c>
    </row>
    <row r="2952" spans="1:6">
      <c r="A2952">
        <v>7.977360712</v>
      </c>
      <c r="B2952">
        <f t="shared" si="46"/>
        <v>2.99591151367555</v>
      </c>
      <c r="C2952" t="s">
        <v>222</v>
      </c>
      <c r="D2952">
        <v>2.99591151367555</v>
      </c>
      <c r="E2952">
        <v>0.930967424</v>
      </c>
      <c r="F2952">
        <v>-0.605754908</v>
      </c>
    </row>
    <row r="2953" spans="1:6">
      <c r="A2953">
        <v>8.82346911</v>
      </c>
      <c r="B2953">
        <f t="shared" si="46"/>
        <v>3.1413459895454</v>
      </c>
      <c r="C2953" t="s">
        <v>223</v>
      </c>
      <c r="D2953">
        <v>3.1413459895454</v>
      </c>
      <c r="E2953">
        <v>0.537240068</v>
      </c>
      <c r="F2953">
        <v>-2.006031542</v>
      </c>
    </row>
    <row r="2954" spans="1:6">
      <c r="A2954">
        <v>9.2853318</v>
      </c>
      <c r="B2954">
        <f t="shared" si="46"/>
        <v>3.21495346402842</v>
      </c>
      <c r="C2954" t="s">
        <v>223</v>
      </c>
      <c r="D2954">
        <v>3.21495346402842</v>
      </c>
      <c r="E2954">
        <v>1.365563687</v>
      </c>
      <c r="F2954">
        <v>-1.366916712</v>
      </c>
    </row>
    <row r="2955" spans="1:6">
      <c r="A2955">
        <v>8.553669483</v>
      </c>
      <c r="B2955">
        <f t="shared" si="46"/>
        <v>3.09654346201326</v>
      </c>
      <c r="C2955" t="s">
        <v>223</v>
      </c>
      <c r="D2955">
        <v>3.09654346201326</v>
      </c>
      <c r="E2955">
        <v>2.145581131</v>
      </c>
      <c r="F2955">
        <v>-0.765073778</v>
      </c>
    </row>
    <row r="2956" spans="1:6">
      <c r="A2956">
        <v>7.733637907</v>
      </c>
      <c r="B2956">
        <f t="shared" si="46"/>
        <v>2.95114721826032</v>
      </c>
      <c r="C2956" t="s">
        <v>223</v>
      </c>
      <c r="D2956">
        <v>2.95114721826032</v>
      </c>
      <c r="E2956">
        <v>2.287517988</v>
      </c>
      <c r="F2956">
        <v>-0.655558671</v>
      </c>
    </row>
    <row r="2957" spans="1:6">
      <c r="A2957">
        <v>8.055809436</v>
      </c>
      <c r="B2957">
        <f t="shared" si="46"/>
        <v>3.01002955611164</v>
      </c>
      <c r="C2957" t="s">
        <v>223</v>
      </c>
      <c r="D2957">
        <v>3.01002955611164</v>
      </c>
      <c r="E2957">
        <v>2.062726504</v>
      </c>
      <c r="F2957">
        <v>-0.82900244</v>
      </c>
    </row>
    <row r="2958" spans="1:6">
      <c r="A2958">
        <v>8.206945685</v>
      </c>
      <c r="B2958">
        <f t="shared" si="46"/>
        <v>3.0368454053212</v>
      </c>
      <c r="C2958" t="s">
        <v>223</v>
      </c>
      <c r="D2958">
        <v>3.0368454053212</v>
      </c>
      <c r="E2958">
        <v>1.928875133</v>
      </c>
      <c r="F2958">
        <v>-0.932278979</v>
      </c>
    </row>
    <row r="2959" spans="1:6">
      <c r="A2959">
        <v>7.965247112</v>
      </c>
      <c r="B2959">
        <f t="shared" si="46"/>
        <v>2.99371912028502</v>
      </c>
      <c r="C2959" t="s">
        <v>223</v>
      </c>
      <c r="D2959">
        <v>2.99371912028502</v>
      </c>
      <c r="E2959">
        <v>3.77897592</v>
      </c>
      <c r="F2959">
        <v>0.495214846</v>
      </c>
    </row>
    <row r="2960" spans="1:6">
      <c r="A2960">
        <v>8.498395075</v>
      </c>
      <c r="B2960">
        <f t="shared" ref="B2960:B3023" si="47">LOG(A2960,2)</f>
        <v>3.08719041349052</v>
      </c>
      <c r="C2960" t="s">
        <v>223</v>
      </c>
      <c r="D2960">
        <v>3.08719041349052</v>
      </c>
      <c r="E2960">
        <v>2.169864052</v>
      </c>
      <c r="F2960">
        <v>-0.746337653</v>
      </c>
    </row>
    <row r="2961" spans="1:6">
      <c r="A2961">
        <v>8.462332068</v>
      </c>
      <c r="B2961">
        <f t="shared" si="47"/>
        <v>3.08105529919664</v>
      </c>
      <c r="C2961" t="s">
        <v>223</v>
      </c>
      <c r="D2961">
        <v>3.08105529919664</v>
      </c>
      <c r="E2961">
        <v>0.047241715</v>
      </c>
      <c r="F2961">
        <v>-2.384102633</v>
      </c>
    </row>
    <row r="2962" spans="1:6">
      <c r="A2962">
        <v>7.481478212</v>
      </c>
      <c r="B2962">
        <f t="shared" si="47"/>
        <v>2.90332335011617</v>
      </c>
      <c r="C2962" t="s">
        <v>223</v>
      </c>
      <c r="D2962">
        <v>2.90332335011617</v>
      </c>
      <c r="E2962">
        <v>4.754067086</v>
      </c>
      <c r="F2962">
        <v>1.24757203</v>
      </c>
    </row>
    <row r="2963" spans="1:6">
      <c r="A2963">
        <v>9.261172845</v>
      </c>
      <c r="B2963">
        <f t="shared" si="47"/>
        <v>3.21119490952425</v>
      </c>
      <c r="C2963" t="s">
        <v>223</v>
      </c>
      <c r="D2963">
        <v>3.21119490952425</v>
      </c>
      <c r="E2963">
        <v>4.424967286</v>
      </c>
      <c r="F2963">
        <v>0.993646441</v>
      </c>
    </row>
    <row r="2964" spans="1:6">
      <c r="A2964">
        <v>8.269548833</v>
      </c>
      <c r="B2964">
        <f t="shared" si="47"/>
        <v>3.04780862151881</v>
      </c>
      <c r="C2964" t="s">
        <v>223</v>
      </c>
      <c r="D2964">
        <v>3.04780862151881</v>
      </c>
      <c r="E2964">
        <v>0.975884615</v>
      </c>
      <c r="F2964">
        <v>-1.667583828</v>
      </c>
    </row>
    <row r="2965" spans="1:6">
      <c r="A2965">
        <v>8.956732492</v>
      </c>
      <c r="B2965">
        <f t="shared" si="47"/>
        <v>3.16297251829358</v>
      </c>
      <c r="C2965" t="s">
        <v>223</v>
      </c>
      <c r="D2965">
        <v>3.16297251829358</v>
      </c>
      <c r="E2965">
        <v>1.320611636</v>
      </c>
      <c r="F2965">
        <v>-1.401600647</v>
      </c>
    </row>
    <row r="2966" spans="1:6">
      <c r="A2966">
        <v>8.530028087</v>
      </c>
      <c r="B2966">
        <f t="shared" si="47"/>
        <v>3.0925504919432</v>
      </c>
      <c r="C2966" t="s">
        <v>223</v>
      </c>
      <c r="D2966">
        <v>3.0925504919432</v>
      </c>
      <c r="E2966">
        <v>4.187283856</v>
      </c>
      <c r="F2966">
        <v>0.810255551</v>
      </c>
    </row>
    <row r="2967" spans="1:6">
      <c r="A2967">
        <v>7.977360712</v>
      </c>
      <c r="B2967">
        <f t="shared" si="47"/>
        <v>2.99591151367555</v>
      </c>
      <c r="C2967" t="s">
        <v>223</v>
      </c>
      <c r="D2967">
        <v>2.99591151367555</v>
      </c>
      <c r="E2967">
        <v>0.42682004</v>
      </c>
      <c r="F2967">
        <v>-2.091229014</v>
      </c>
    </row>
    <row r="2968" spans="1:6">
      <c r="A2968">
        <v>8.82346911</v>
      </c>
      <c r="B2968">
        <f t="shared" si="47"/>
        <v>3.1413459895454</v>
      </c>
      <c r="C2968" t="s">
        <v>224</v>
      </c>
      <c r="D2968">
        <v>3.1413459895454</v>
      </c>
      <c r="E2968">
        <v>2.392593375</v>
      </c>
      <c r="F2968">
        <v>-0.081799763</v>
      </c>
    </row>
    <row r="2969" spans="1:6">
      <c r="A2969">
        <v>9.2853318</v>
      </c>
      <c r="B2969">
        <f t="shared" si="47"/>
        <v>3.21495346402842</v>
      </c>
      <c r="C2969" t="s">
        <v>224</v>
      </c>
      <c r="D2969">
        <v>3.21495346402842</v>
      </c>
      <c r="E2969">
        <v>0.043328458</v>
      </c>
      <c r="F2969">
        <v>-2.169581905</v>
      </c>
    </row>
    <row r="2970" spans="1:6">
      <c r="A2970">
        <v>8.553669483</v>
      </c>
      <c r="B2970">
        <f t="shared" si="47"/>
        <v>3.09654346201326</v>
      </c>
      <c r="C2970" t="s">
        <v>224</v>
      </c>
      <c r="D2970">
        <v>3.09654346201326</v>
      </c>
      <c r="E2970">
        <v>2.995977501</v>
      </c>
      <c r="F2970">
        <v>0.454425245</v>
      </c>
    </row>
    <row r="2971" spans="1:6">
      <c r="A2971">
        <v>7.733637907</v>
      </c>
      <c r="B2971">
        <f t="shared" si="47"/>
        <v>2.95114721826032</v>
      </c>
      <c r="C2971" t="s">
        <v>224</v>
      </c>
      <c r="D2971">
        <v>2.95114721826032</v>
      </c>
      <c r="E2971">
        <v>3.763715634</v>
      </c>
      <c r="F2971">
        <v>1.13671099</v>
      </c>
    </row>
    <row r="2972" spans="1:6">
      <c r="A2972">
        <v>8.055809436</v>
      </c>
      <c r="B2972">
        <f t="shared" si="47"/>
        <v>3.01002955611164</v>
      </c>
      <c r="C2972" t="s">
        <v>224</v>
      </c>
      <c r="D2972">
        <v>3.01002955611164</v>
      </c>
      <c r="E2972">
        <v>3.317043428</v>
      </c>
      <c r="F2972">
        <v>0.739755224</v>
      </c>
    </row>
    <row r="2973" spans="1:6">
      <c r="A2973">
        <v>8.206945685</v>
      </c>
      <c r="B2973">
        <f t="shared" si="47"/>
        <v>3.0368454053212</v>
      </c>
      <c r="C2973" t="s">
        <v>224</v>
      </c>
      <c r="D2973">
        <v>3.0368454053212</v>
      </c>
      <c r="E2973">
        <v>3.553882492</v>
      </c>
      <c r="F2973">
        <v>0.950233133</v>
      </c>
    </row>
    <row r="2974" spans="1:6">
      <c r="A2974">
        <v>8.498395075</v>
      </c>
      <c r="B2974">
        <f t="shared" si="47"/>
        <v>3.08719041349052</v>
      </c>
      <c r="C2974" t="s">
        <v>224</v>
      </c>
      <c r="D2974">
        <v>3.08719041349052</v>
      </c>
      <c r="E2974">
        <v>3.270337748</v>
      </c>
      <c r="F2974">
        <v>0.698248077</v>
      </c>
    </row>
    <row r="2975" spans="1:6">
      <c r="A2975">
        <v>7.481478212</v>
      </c>
      <c r="B2975">
        <f t="shared" si="47"/>
        <v>2.90332335011617</v>
      </c>
      <c r="C2975" t="s">
        <v>224</v>
      </c>
      <c r="D2975">
        <v>2.90332335011617</v>
      </c>
      <c r="E2975">
        <v>2.974318409</v>
      </c>
      <c r="F2975">
        <v>0.435176899</v>
      </c>
    </row>
    <row r="2976" spans="1:6">
      <c r="A2976">
        <v>8.21540834</v>
      </c>
      <c r="B2976">
        <f t="shared" si="47"/>
        <v>3.03833228490781</v>
      </c>
      <c r="C2976" t="s">
        <v>224</v>
      </c>
      <c r="D2976">
        <v>3.03833228490781</v>
      </c>
      <c r="E2976">
        <v>1.923678</v>
      </c>
      <c r="F2976">
        <v>-0.498522944</v>
      </c>
    </row>
    <row r="2977" spans="1:6">
      <c r="A2977">
        <v>9.261172845</v>
      </c>
      <c r="B2977">
        <f t="shared" si="47"/>
        <v>3.21119490952425</v>
      </c>
      <c r="C2977" t="s">
        <v>224</v>
      </c>
      <c r="D2977">
        <v>3.21119490952425</v>
      </c>
      <c r="E2977">
        <v>3.171595959</v>
      </c>
      <c r="F2977">
        <v>0.610496652</v>
      </c>
    </row>
    <row r="2978" spans="1:6">
      <c r="A2978">
        <v>8.269548833</v>
      </c>
      <c r="B2978">
        <f t="shared" si="47"/>
        <v>3.04780862151881</v>
      </c>
      <c r="C2978" t="s">
        <v>224</v>
      </c>
      <c r="D2978">
        <v>3.04780862151881</v>
      </c>
      <c r="E2978">
        <v>1.180039765</v>
      </c>
      <c r="F2978">
        <v>-1.159391207</v>
      </c>
    </row>
    <row r="2979" spans="1:6">
      <c r="A2979">
        <v>8.956732492</v>
      </c>
      <c r="B2979">
        <f t="shared" si="47"/>
        <v>3.16297251829358</v>
      </c>
      <c r="C2979" t="s">
        <v>224</v>
      </c>
      <c r="D2979">
        <v>3.16297251829358</v>
      </c>
      <c r="E2979">
        <v>3.120933929</v>
      </c>
      <c r="F2979">
        <v>0.565473513</v>
      </c>
    </row>
    <row r="2980" spans="1:6">
      <c r="A2980">
        <v>8.530028087</v>
      </c>
      <c r="B2980">
        <f t="shared" si="47"/>
        <v>3.0925504919432</v>
      </c>
      <c r="C2980" t="s">
        <v>224</v>
      </c>
      <c r="D2980">
        <v>3.0925504919432</v>
      </c>
      <c r="E2980">
        <v>3.189979086</v>
      </c>
      <c r="F2980">
        <v>0.626833662</v>
      </c>
    </row>
    <row r="2981" spans="1:6">
      <c r="A2981">
        <v>7.977360712</v>
      </c>
      <c r="B2981">
        <f t="shared" si="47"/>
        <v>2.99591151367555</v>
      </c>
      <c r="C2981" t="s">
        <v>224</v>
      </c>
      <c r="D2981">
        <v>2.99591151367555</v>
      </c>
      <c r="E2981">
        <v>2.992713571</v>
      </c>
      <c r="F2981">
        <v>0.451524604</v>
      </c>
    </row>
    <row r="2982" spans="1:6">
      <c r="A2982">
        <v>8.82346911</v>
      </c>
      <c r="B2982">
        <f t="shared" si="47"/>
        <v>3.1413459895454</v>
      </c>
      <c r="C2982" t="s">
        <v>225</v>
      </c>
      <c r="D2982">
        <v>3.1413459895454</v>
      </c>
      <c r="E2982">
        <v>1.50587548</v>
      </c>
      <c r="F2982">
        <v>-0.094642374</v>
      </c>
    </row>
    <row r="2983" spans="1:6">
      <c r="A2983">
        <v>9.2853318</v>
      </c>
      <c r="B2983">
        <f t="shared" si="47"/>
        <v>3.21495346402842</v>
      </c>
      <c r="C2983" t="s">
        <v>225</v>
      </c>
      <c r="D2983">
        <v>3.21495346402842</v>
      </c>
      <c r="E2983">
        <v>4.155339967</v>
      </c>
      <c r="F2983">
        <v>1.306523272</v>
      </c>
    </row>
    <row r="2984" spans="1:6">
      <c r="A2984">
        <v>8.553669483</v>
      </c>
      <c r="B2984">
        <f t="shared" si="47"/>
        <v>3.09654346201326</v>
      </c>
      <c r="C2984" t="s">
        <v>225</v>
      </c>
      <c r="D2984">
        <v>3.09654346201326</v>
      </c>
      <c r="E2984">
        <v>3.508241659</v>
      </c>
      <c r="F2984">
        <v>0.964306223</v>
      </c>
    </row>
    <row r="2985" spans="1:6">
      <c r="A2985">
        <v>7.733637907</v>
      </c>
      <c r="B2985">
        <f t="shared" si="47"/>
        <v>2.95114721826032</v>
      </c>
      <c r="C2985" t="s">
        <v>225</v>
      </c>
      <c r="D2985">
        <v>2.95114721826032</v>
      </c>
      <c r="E2985">
        <v>2.152950307</v>
      </c>
      <c r="F2985">
        <v>0.247562257</v>
      </c>
    </row>
    <row r="2986" spans="1:6">
      <c r="A2986">
        <v>8.055809436</v>
      </c>
      <c r="B2986">
        <f t="shared" si="47"/>
        <v>3.01002955611164</v>
      </c>
      <c r="C2986" t="s">
        <v>225</v>
      </c>
      <c r="D2986">
        <v>3.01002955611164</v>
      </c>
      <c r="E2986">
        <v>0.72881921</v>
      </c>
      <c r="F2986">
        <v>-0.505587512</v>
      </c>
    </row>
    <row r="2987" spans="1:6">
      <c r="A2987">
        <v>7.965247112</v>
      </c>
      <c r="B2987">
        <f t="shared" si="47"/>
        <v>2.99371912028502</v>
      </c>
      <c r="C2987" t="s">
        <v>225</v>
      </c>
      <c r="D2987">
        <v>2.99371912028502</v>
      </c>
      <c r="E2987">
        <v>2.385801916</v>
      </c>
      <c r="F2987">
        <v>0.37070551</v>
      </c>
    </row>
    <row r="2988" spans="1:6">
      <c r="A2988">
        <v>8.498395075</v>
      </c>
      <c r="B2988">
        <f t="shared" si="47"/>
        <v>3.08719041349052</v>
      </c>
      <c r="C2988" t="s">
        <v>225</v>
      </c>
      <c r="D2988">
        <v>3.08719041349052</v>
      </c>
      <c r="E2988">
        <v>4.446677032</v>
      </c>
      <c r="F2988">
        <v>1.460596477</v>
      </c>
    </row>
    <row r="2989" spans="1:6">
      <c r="A2989">
        <v>8.462332068</v>
      </c>
      <c r="B2989">
        <f t="shared" si="47"/>
        <v>3.08105529919664</v>
      </c>
      <c r="C2989" t="s">
        <v>225</v>
      </c>
      <c r="D2989">
        <v>3.08105529919664</v>
      </c>
      <c r="E2989">
        <v>3.392548378</v>
      </c>
      <c r="F2989">
        <v>0.90312199</v>
      </c>
    </row>
    <row r="2990" spans="1:6">
      <c r="A2990">
        <v>7.481478212</v>
      </c>
      <c r="B2990">
        <f t="shared" si="47"/>
        <v>2.90332335011617</v>
      </c>
      <c r="C2990" t="s">
        <v>225</v>
      </c>
      <c r="D2990">
        <v>2.90332335011617</v>
      </c>
      <c r="E2990">
        <v>1.5962879</v>
      </c>
      <c r="F2990">
        <v>-0.04682789</v>
      </c>
    </row>
    <row r="2991" spans="1:6">
      <c r="A2991">
        <v>8.21540834</v>
      </c>
      <c r="B2991">
        <f t="shared" si="47"/>
        <v>3.03833228490781</v>
      </c>
      <c r="C2991" t="s">
        <v>225</v>
      </c>
      <c r="D2991">
        <v>3.03833228490781</v>
      </c>
      <c r="E2991">
        <v>3.954517516</v>
      </c>
      <c r="F2991">
        <v>1.200318595</v>
      </c>
    </row>
    <row r="2992" spans="1:6">
      <c r="A2992">
        <v>9.261172845</v>
      </c>
      <c r="B2992">
        <f t="shared" si="47"/>
        <v>3.21119490952425</v>
      </c>
      <c r="C2992" t="s">
        <v>225</v>
      </c>
      <c r="D2992">
        <v>3.21119490952425</v>
      </c>
      <c r="E2992">
        <v>3.807899556</v>
      </c>
      <c r="F2992">
        <v>1.122779889</v>
      </c>
    </row>
    <row r="2993" spans="1:6">
      <c r="A2993">
        <v>8.269548833</v>
      </c>
      <c r="B2993">
        <f t="shared" si="47"/>
        <v>3.04780862151881</v>
      </c>
      <c r="C2993" t="s">
        <v>225</v>
      </c>
      <c r="D2993">
        <v>3.04780862151881</v>
      </c>
      <c r="E2993">
        <v>2.635509292</v>
      </c>
      <c r="F2993">
        <v>0.502762912</v>
      </c>
    </row>
    <row r="2994" spans="1:6">
      <c r="A2994">
        <v>8.956732492</v>
      </c>
      <c r="B2994">
        <f t="shared" si="47"/>
        <v>3.16297251829358</v>
      </c>
      <c r="C2994" t="s">
        <v>225</v>
      </c>
      <c r="D2994">
        <v>3.16297251829358</v>
      </c>
      <c r="E2994">
        <v>2.700472802</v>
      </c>
      <c r="F2994">
        <v>0.537118775</v>
      </c>
    </row>
    <row r="2995" spans="1:6">
      <c r="A2995">
        <v>8.530028087</v>
      </c>
      <c r="B2995">
        <f t="shared" si="47"/>
        <v>3.0925504919432</v>
      </c>
      <c r="C2995" t="s">
        <v>225</v>
      </c>
      <c r="D2995">
        <v>3.0925504919432</v>
      </c>
      <c r="E2995">
        <v>4.095751377</v>
      </c>
      <c r="F2995">
        <v>1.275009928</v>
      </c>
    </row>
    <row r="2996" spans="1:6">
      <c r="A2996">
        <v>8.82346911</v>
      </c>
      <c r="B2996">
        <f t="shared" si="47"/>
        <v>3.1413459895454</v>
      </c>
      <c r="C2996" t="s">
        <v>226</v>
      </c>
      <c r="D2996">
        <v>3.1413459895454</v>
      </c>
      <c r="E2996">
        <v>3.741157408</v>
      </c>
      <c r="F2996">
        <v>0.543932034</v>
      </c>
    </row>
    <row r="2997" spans="1:6">
      <c r="A2997">
        <v>9.2853318</v>
      </c>
      <c r="B2997">
        <f t="shared" si="47"/>
        <v>3.21495346402842</v>
      </c>
      <c r="C2997" t="s">
        <v>226</v>
      </c>
      <c r="D2997">
        <v>3.21495346402842</v>
      </c>
      <c r="E2997">
        <v>4.746411904</v>
      </c>
      <c r="F2997">
        <v>1.077890156</v>
      </c>
    </row>
    <row r="2998" spans="1:6">
      <c r="A2998">
        <v>8.553669483</v>
      </c>
      <c r="B2998">
        <f t="shared" si="47"/>
        <v>3.09654346201326</v>
      </c>
      <c r="C2998" t="s">
        <v>226</v>
      </c>
      <c r="D2998">
        <v>3.09654346201326</v>
      </c>
      <c r="E2998">
        <v>3.406088914</v>
      </c>
      <c r="F2998">
        <v>0.365954672</v>
      </c>
    </row>
    <row r="2999" spans="1:6">
      <c r="A2999">
        <v>7.733637907</v>
      </c>
      <c r="B2999">
        <f t="shared" si="47"/>
        <v>2.95114721826032</v>
      </c>
      <c r="C2999" t="s">
        <v>226</v>
      </c>
      <c r="D2999">
        <v>2.95114721826032</v>
      </c>
      <c r="E2999">
        <v>1.902862226</v>
      </c>
      <c r="F2999">
        <v>-0.432509897</v>
      </c>
    </row>
    <row r="3000" spans="1:6">
      <c r="A3000">
        <v>8.055809436</v>
      </c>
      <c r="B3000">
        <f t="shared" si="47"/>
        <v>3.01002955611164</v>
      </c>
      <c r="C3000" t="s">
        <v>226</v>
      </c>
      <c r="D3000">
        <v>3.01002955611164</v>
      </c>
      <c r="E3000">
        <v>1.223852263</v>
      </c>
      <c r="F3000">
        <v>-0.793177654</v>
      </c>
    </row>
    <row r="3001" spans="1:6">
      <c r="A3001">
        <v>8.206945685</v>
      </c>
      <c r="B3001">
        <f t="shared" si="47"/>
        <v>3.0368454053212</v>
      </c>
      <c r="C3001" t="s">
        <v>226</v>
      </c>
      <c r="D3001">
        <v>3.0368454053212</v>
      </c>
      <c r="E3001">
        <v>2.589089586</v>
      </c>
      <c r="F3001">
        <v>-0.068008496</v>
      </c>
    </row>
    <row r="3002" spans="1:6">
      <c r="A3002">
        <v>7.965247112</v>
      </c>
      <c r="B3002">
        <f t="shared" si="47"/>
        <v>2.99371912028502</v>
      </c>
      <c r="C3002" t="s">
        <v>226</v>
      </c>
      <c r="D3002">
        <v>2.99371912028502</v>
      </c>
      <c r="E3002">
        <v>2.634266897</v>
      </c>
      <c r="F3002">
        <v>-0.044011795</v>
      </c>
    </row>
    <row r="3003" spans="1:6">
      <c r="A3003">
        <v>8.498395075</v>
      </c>
      <c r="B3003">
        <f t="shared" si="47"/>
        <v>3.08719041349052</v>
      </c>
      <c r="C3003" t="s">
        <v>226</v>
      </c>
      <c r="D3003">
        <v>3.08719041349052</v>
      </c>
      <c r="E3003">
        <v>4.088477443</v>
      </c>
      <c r="F3003">
        <v>0.728417012</v>
      </c>
    </row>
    <row r="3004" spans="1:6">
      <c r="A3004">
        <v>8.462332068</v>
      </c>
      <c r="B3004">
        <f t="shared" si="47"/>
        <v>3.08105529919664</v>
      </c>
      <c r="C3004" t="s">
        <v>226</v>
      </c>
      <c r="D3004">
        <v>3.08105529919664</v>
      </c>
      <c r="E3004">
        <v>3.133245731</v>
      </c>
      <c r="F3004">
        <v>0.221029349</v>
      </c>
    </row>
    <row r="3005" spans="1:6">
      <c r="A3005">
        <v>7.481478212</v>
      </c>
      <c r="B3005">
        <f t="shared" si="47"/>
        <v>2.90332335011617</v>
      </c>
      <c r="C3005" t="s">
        <v>226</v>
      </c>
      <c r="D3005">
        <v>2.90332335011617</v>
      </c>
      <c r="E3005">
        <v>2.02779684</v>
      </c>
      <c r="F3005">
        <v>-0.36614874</v>
      </c>
    </row>
    <row r="3006" spans="1:6">
      <c r="A3006">
        <v>8.21540834</v>
      </c>
      <c r="B3006">
        <f t="shared" si="47"/>
        <v>3.03833228490781</v>
      </c>
      <c r="C3006" t="s">
        <v>226</v>
      </c>
      <c r="D3006">
        <v>3.03833228490781</v>
      </c>
      <c r="E3006">
        <v>3.729024673</v>
      </c>
      <c r="F3006">
        <v>0.537487525</v>
      </c>
    </row>
    <row r="3007" spans="1:6">
      <c r="A3007">
        <v>9.261172845</v>
      </c>
      <c r="B3007">
        <f t="shared" si="47"/>
        <v>3.21119490952425</v>
      </c>
      <c r="C3007" t="s">
        <v>226</v>
      </c>
      <c r="D3007">
        <v>3.21119490952425</v>
      </c>
      <c r="E3007">
        <v>4.031102887</v>
      </c>
      <c r="F3007">
        <v>0.697941536</v>
      </c>
    </row>
    <row r="3008" spans="1:6">
      <c r="A3008">
        <v>8.269548833</v>
      </c>
      <c r="B3008">
        <f t="shared" si="47"/>
        <v>3.04780862151881</v>
      </c>
      <c r="C3008" t="s">
        <v>226</v>
      </c>
      <c r="D3008">
        <v>3.04780862151881</v>
      </c>
      <c r="E3008">
        <v>2.450882715</v>
      </c>
      <c r="F3008">
        <v>-0.14141944</v>
      </c>
    </row>
    <row r="3009" spans="1:6">
      <c r="A3009">
        <v>8.956732492</v>
      </c>
      <c r="B3009">
        <f t="shared" si="47"/>
        <v>3.16297251829358</v>
      </c>
      <c r="C3009" t="s">
        <v>226</v>
      </c>
      <c r="D3009">
        <v>3.16297251829358</v>
      </c>
      <c r="E3009">
        <v>3.43455649</v>
      </c>
      <c r="F3009">
        <v>0.381075712</v>
      </c>
    </row>
    <row r="3010" spans="1:6">
      <c r="A3010">
        <v>8.530028087</v>
      </c>
      <c r="B3010">
        <f t="shared" si="47"/>
        <v>3.0925504919432</v>
      </c>
      <c r="C3010" t="s">
        <v>226</v>
      </c>
      <c r="D3010">
        <v>3.0925504919432</v>
      </c>
      <c r="E3010">
        <v>4.465786984</v>
      </c>
      <c r="F3010">
        <v>0.928831429</v>
      </c>
    </row>
    <row r="3011" spans="1:6">
      <c r="A3011">
        <v>7.977360712</v>
      </c>
      <c r="B3011">
        <f t="shared" si="47"/>
        <v>2.99591151367555</v>
      </c>
      <c r="C3011" t="s">
        <v>226</v>
      </c>
      <c r="D3011">
        <v>2.99591151367555</v>
      </c>
      <c r="E3011">
        <v>3.932072646</v>
      </c>
      <c r="F3011">
        <v>0.645339929</v>
      </c>
    </row>
    <row r="3012" spans="1:6">
      <c r="A3012">
        <v>8.055809436</v>
      </c>
      <c r="B3012">
        <f t="shared" si="47"/>
        <v>3.01002955611164</v>
      </c>
      <c r="C3012" t="s">
        <v>227</v>
      </c>
      <c r="D3012">
        <v>3.01002955611164</v>
      </c>
      <c r="E3012">
        <v>1.14271317</v>
      </c>
      <c r="F3012">
        <v>0.620896396</v>
      </c>
    </row>
    <row r="3013" spans="1:6">
      <c r="A3013">
        <v>8.206945685</v>
      </c>
      <c r="B3013">
        <f t="shared" si="47"/>
        <v>3.0368454053212</v>
      </c>
      <c r="C3013" t="s">
        <v>227</v>
      </c>
      <c r="D3013">
        <v>3.0368454053212</v>
      </c>
      <c r="E3013">
        <v>2.735895326</v>
      </c>
      <c r="F3013">
        <v>1.679264346</v>
      </c>
    </row>
    <row r="3014" spans="1:6">
      <c r="A3014">
        <v>8.498395075</v>
      </c>
      <c r="B3014">
        <f t="shared" si="47"/>
        <v>3.08719041349052</v>
      </c>
      <c r="C3014" t="s">
        <v>227</v>
      </c>
      <c r="D3014">
        <v>3.08719041349052</v>
      </c>
      <c r="E3014">
        <v>1.056579489</v>
      </c>
      <c r="F3014">
        <v>0.56367687</v>
      </c>
    </row>
    <row r="3015" spans="1:6">
      <c r="A3015">
        <v>8.462332068</v>
      </c>
      <c r="B3015">
        <f t="shared" si="47"/>
        <v>3.08105529919664</v>
      </c>
      <c r="C3015" t="s">
        <v>227</v>
      </c>
      <c r="D3015">
        <v>3.08105529919664</v>
      </c>
      <c r="E3015">
        <v>0.071405069</v>
      </c>
      <c r="F3015">
        <v>-0.090785037</v>
      </c>
    </row>
    <row r="3016" spans="1:6">
      <c r="A3016">
        <v>7.481478212</v>
      </c>
      <c r="B3016">
        <f t="shared" si="47"/>
        <v>2.90332335011617</v>
      </c>
      <c r="C3016" t="s">
        <v>227</v>
      </c>
      <c r="D3016">
        <v>2.90332335011617</v>
      </c>
      <c r="E3016">
        <v>0.817558075</v>
      </c>
      <c r="F3016">
        <v>0.404892388</v>
      </c>
    </row>
    <row r="3017" spans="1:6">
      <c r="A3017">
        <v>8.269548833</v>
      </c>
      <c r="B3017">
        <f t="shared" si="47"/>
        <v>3.04780862151881</v>
      </c>
      <c r="C3017" t="s">
        <v>227</v>
      </c>
      <c r="D3017">
        <v>3.04780862151881</v>
      </c>
      <c r="E3017">
        <v>1.025582397</v>
      </c>
      <c r="F3017">
        <v>0.54308517</v>
      </c>
    </row>
    <row r="3018" spans="1:6">
      <c r="A3018">
        <v>8.956732492</v>
      </c>
      <c r="B3018">
        <f t="shared" si="47"/>
        <v>3.16297251829358</v>
      </c>
      <c r="C3018" t="s">
        <v>227</v>
      </c>
      <c r="D3018">
        <v>3.16297251829358</v>
      </c>
      <c r="E3018">
        <v>0.921315272</v>
      </c>
      <c r="F3018">
        <v>0.473819404</v>
      </c>
    </row>
    <row r="3019" spans="1:6">
      <c r="A3019">
        <v>8.82346911</v>
      </c>
      <c r="B3019">
        <f t="shared" si="47"/>
        <v>3.1413459895454</v>
      </c>
      <c r="C3019" t="s">
        <v>228</v>
      </c>
      <c r="D3019">
        <v>3.1413459895454</v>
      </c>
      <c r="E3019">
        <v>2.562616441</v>
      </c>
      <c r="F3019">
        <v>0.574393056</v>
      </c>
    </row>
    <row r="3020" spans="1:6">
      <c r="A3020">
        <v>9.2853318</v>
      </c>
      <c r="B3020">
        <f t="shared" si="47"/>
        <v>3.21495346402842</v>
      </c>
      <c r="C3020" t="s">
        <v>228</v>
      </c>
      <c r="D3020">
        <v>3.21495346402842</v>
      </c>
      <c r="E3020">
        <v>1.545669175</v>
      </c>
      <c r="F3020">
        <v>-0.261197921</v>
      </c>
    </row>
    <row r="3021" spans="1:6">
      <c r="A3021">
        <v>8.553669483</v>
      </c>
      <c r="B3021">
        <f t="shared" si="47"/>
        <v>3.09654346201326</v>
      </c>
      <c r="C3021" t="s">
        <v>228</v>
      </c>
      <c r="D3021">
        <v>3.09654346201326</v>
      </c>
      <c r="E3021">
        <v>2.903312291</v>
      </c>
      <c r="F3021">
        <v>0.854331247</v>
      </c>
    </row>
    <row r="3022" spans="1:6">
      <c r="A3022">
        <v>7.733637907</v>
      </c>
      <c r="B3022">
        <f t="shared" si="47"/>
        <v>2.95114721826032</v>
      </c>
      <c r="C3022" t="s">
        <v>228</v>
      </c>
      <c r="D3022">
        <v>2.95114721826032</v>
      </c>
      <c r="E3022">
        <v>2.840946939</v>
      </c>
      <c r="F3022">
        <v>0.803087759</v>
      </c>
    </row>
    <row r="3023" spans="1:6">
      <c r="A3023">
        <v>8.055809436</v>
      </c>
      <c r="B3023">
        <f t="shared" si="47"/>
        <v>3.01002955611164</v>
      </c>
      <c r="C3023" t="s">
        <v>228</v>
      </c>
      <c r="D3023">
        <v>3.01002955611164</v>
      </c>
      <c r="E3023">
        <v>1.810248462</v>
      </c>
      <c r="F3023">
        <v>-0.04380212</v>
      </c>
    </row>
    <row r="3024" spans="1:6">
      <c r="A3024">
        <v>8.206945685</v>
      </c>
      <c r="B3024">
        <f t="shared" ref="B3024:B3087" si="48">LOG(A3024,2)</f>
        <v>3.0368454053212</v>
      </c>
      <c r="C3024" t="s">
        <v>228</v>
      </c>
      <c r="D3024">
        <v>3.0368454053212</v>
      </c>
      <c r="E3024">
        <v>1.304188907</v>
      </c>
      <c r="F3024">
        <v>-0.459614044</v>
      </c>
    </row>
    <row r="3025" spans="1:6">
      <c r="A3025">
        <v>7.965247112</v>
      </c>
      <c r="B3025">
        <f t="shared" si="48"/>
        <v>2.99371912028502</v>
      </c>
      <c r="C3025" t="s">
        <v>228</v>
      </c>
      <c r="D3025">
        <v>2.99371912028502</v>
      </c>
      <c r="E3025">
        <v>1.064175361</v>
      </c>
      <c r="F3025">
        <v>-0.65682501</v>
      </c>
    </row>
    <row r="3026" spans="1:6">
      <c r="A3026">
        <v>8.498395075</v>
      </c>
      <c r="B3026">
        <f t="shared" si="48"/>
        <v>3.08719041349052</v>
      </c>
      <c r="C3026" t="s">
        <v>228</v>
      </c>
      <c r="D3026">
        <v>3.08719041349052</v>
      </c>
      <c r="E3026">
        <v>2.722296181</v>
      </c>
      <c r="F3026">
        <v>0.705596467</v>
      </c>
    </row>
    <row r="3027" spans="1:6">
      <c r="A3027">
        <v>8.462332068</v>
      </c>
      <c r="B3027">
        <f t="shared" si="48"/>
        <v>3.08105529919664</v>
      </c>
      <c r="C3027" t="s">
        <v>228</v>
      </c>
      <c r="D3027">
        <v>3.08105529919664</v>
      </c>
      <c r="E3027">
        <v>2.36031181</v>
      </c>
      <c r="F3027">
        <v>0.408166222</v>
      </c>
    </row>
    <row r="3028" spans="1:6">
      <c r="A3028">
        <v>7.481478212</v>
      </c>
      <c r="B3028">
        <f t="shared" si="48"/>
        <v>2.90332335011617</v>
      </c>
      <c r="C3028" t="s">
        <v>228</v>
      </c>
      <c r="D3028">
        <v>2.90332335011617</v>
      </c>
      <c r="E3028">
        <v>1.001665798</v>
      </c>
      <c r="F3028">
        <v>-0.708186992</v>
      </c>
    </row>
    <row r="3029" spans="1:6">
      <c r="A3029">
        <v>9.261172845</v>
      </c>
      <c r="B3029">
        <f t="shared" si="48"/>
        <v>3.21119490952425</v>
      </c>
      <c r="C3029" t="s">
        <v>228</v>
      </c>
      <c r="D3029">
        <v>3.21119490952425</v>
      </c>
      <c r="E3029">
        <v>3.055977021</v>
      </c>
      <c r="F3029">
        <v>0.979770663</v>
      </c>
    </row>
    <row r="3030" spans="1:6">
      <c r="A3030">
        <v>8.269548833</v>
      </c>
      <c r="B3030">
        <f t="shared" si="48"/>
        <v>3.04780862151881</v>
      </c>
      <c r="C3030" t="s">
        <v>228</v>
      </c>
      <c r="D3030">
        <v>3.04780862151881</v>
      </c>
      <c r="E3030">
        <v>2.08933759</v>
      </c>
      <c r="F3030">
        <v>0.185515922</v>
      </c>
    </row>
    <row r="3031" spans="1:6">
      <c r="A3031">
        <v>8.956732492</v>
      </c>
      <c r="B3031">
        <f t="shared" si="48"/>
        <v>3.16297251829358</v>
      </c>
      <c r="C3031" t="s">
        <v>228</v>
      </c>
      <c r="D3031">
        <v>3.16297251829358</v>
      </c>
      <c r="E3031">
        <v>2.167067953</v>
      </c>
      <c r="F3031">
        <v>0.249384318</v>
      </c>
    </row>
    <row r="3032" spans="1:6">
      <c r="A3032">
        <v>8.530028087</v>
      </c>
      <c r="B3032">
        <f t="shared" si="48"/>
        <v>3.0925504919432</v>
      </c>
      <c r="C3032" t="s">
        <v>228</v>
      </c>
      <c r="D3032">
        <v>3.0925504919432</v>
      </c>
      <c r="E3032">
        <v>4.977254502</v>
      </c>
      <c r="F3032">
        <v>2.558419017</v>
      </c>
    </row>
    <row r="3033" spans="1:6">
      <c r="A3033">
        <v>7.977360712</v>
      </c>
      <c r="B3033">
        <f t="shared" si="48"/>
        <v>2.99591151367555</v>
      </c>
      <c r="C3033" t="s">
        <v>228</v>
      </c>
      <c r="D3033">
        <v>2.99591151367555</v>
      </c>
      <c r="E3033">
        <v>0.974703503</v>
      </c>
      <c r="F3033">
        <v>-0.730340992</v>
      </c>
    </row>
    <row r="3034" spans="1:6">
      <c r="A3034">
        <v>8.82346911</v>
      </c>
      <c r="B3034">
        <f t="shared" si="48"/>
        <v>3.1413459895454</v>
      </c>
      <c r="C3034" t="s">
        <v>229</v>
      </c>
      <c r="D3034">
        <v>3.1413459895454</v>
      </c>
      <c r="E3034">
        <v>4.093717607</v>
      </c>
      <c r="F3034">
        <v>0.291175025</v>
      </c>
    </row>
    <row r="3035" spans="1:6">
      <c r="A3035">
        <v>9.2853318</v>
      </c>
      <c r="B3035">
        <f t="shared" si="48"/>
        <v>3.21495346402842</v>
      </c>
      <c r="C3035" t="s">
        <v>229</v>
      </c>
      <c r="D3035">
        <v>3.21495346402842</v>
      </c>
      <c r="E3035">
        <v>3.49969013</v>
      </c>
      <c r="F3035">
        <v>-0.361491235</v>
      </c>
    </row>
    <row r="3036" spans="1:6">
      <c r="A3036">
        <v>8.553669483</v>
      </c>
      <c r="B3036">
        <f t="shared" si="48"/>
        <v>3.09654346201326</v>
      </c>
      <c r="C3036" t="s">
        <v>229</v>
      </c>
      <c r="D3036">
        <v>3.09654346201326</v>
      </c>
      <c r="E3036">
        <v>3.881756032</v>
      </c>
      <c r="F3036">
        <v>0.05828989</v>
      </c>
    </row>
    <row r="3037" spans="1:6">
      <c r="A3037">
        <v>7.733637907</v>
      </c>
      <c r="B3037">
        <f t="shared" si="48"/>
        <v>2.95114721826032</v>
      </c>
      <c r="C3037" t="s">
        <v>229</v>
      </c>
      <c r="D3037">
        <v>2.95114721826032</v>
      </c>
      <c r="E3037">
        <v>5.216265356</v>
      </c>
      <c r="F3037">
        <v>1.524533866</v>
      </c>
    </row>
    <row r="3038" spans="1:6">
      <c r="A3038">
        <v>8.055809436</v>
      </c>
      <c r="B3038">
        <f t="shared" si="48"/>
        <v>3.01002955611164</v>
      </c>
      <c r="C3038" t="s">
        <v>229</v>
      </c>
      <c r="D3038">
        <v>3.01002955611164</v>
      </c>
      <c r="E3038">
        <v>4.982240799</v>
      </c>
      <c r="F3038">
        <v>1.267407828</v>
      </c>
    </row>
    <row r="3039" spans="1:6">
      <c r="A3039">
        <v>8.206945685</v>
      </c>
      <c r="B3039">
        <f t="shared" si="48"/>
        <v>3.0368454053212</v>
      </c>
      <c r="C3039" t="s">
        <v>229</v>
      </c>
      <c r="D3039">
        <v>3.0368454053212</v>
      </c>
      <c r="E3039">
        <v>4.193875706</v>
      </c>
      <c r="F3039">
        <v>0.401220122</v>
      </c>
    </row>
    <row r="3040" spans="1:6">
      <c r="A3040">
        <v>8.498395075</v>
      </c>
      <c r="B3040">
        <f t="shared" si="48"/>
        <v>3.08719041349052</v>
      </c>
      <c r="C3040" t="s">
        <v>229</v>
      </c>
      <c r="D3040">
        <v>3.08719041349052</v>
      </c>
      <c r="E3040">
        <v>3.14563618</v>
      </c>
      <c r="F3040">
        <v>-0.750495241</v>
      </c>
    </row>
    <row r="3041" spans="1:6">
      <c r="A3041">
        <v>8.462332068</v>
      </c>
      <c r="B3041">
        <f t="shared" si="48"/>
        <v>3.08105529919664</v>
      </c>
      <c r="C3041" t="s">
        <v>229</v>
      </c>
      <c r="D3041">
        <v>3.08105529919664</v>
      </c>
      <c r="E3041">
        <v>3.132389018</v>
      </c>
      <c r="F3041">
        <v>-0.765050082</v>
      </c>
    </row>
    <row r="3042" spans="1:6">
      <c r="A3042">
        <v>7.481478212</v>
      </c>
      <c r="B3042">
        <f t="shared" si="48"/>
        <v>2.90332335011617</v>
      </c>
      <c r="C3042" t="s">
        <v>229</v>
      </c>
      <c r="D3042">
        <v>2.90332335011617</v>
      </c>
      <c r="E3042">
        <v>3.656411786</v>
      </c>
      <c r="F3042">
        <v>-0.18929897</v>
      </c>
    </row>
    <row r="3043" spans="1:6">
      <c r="A3043">
        <v>8.21540834</v>
      </c>
      <c r="B3043">
        <f t="shared" si="48"/>
        <v>3.03833228490781</v>
      </c>
      <c r="C3043" t="s">
        <v>229</v>
      </c>
      <c r="D3043">
        <v>3.03833228490781</v>
      </c>
      <c r="E3043">
        <v>2.366000455</v>
      </c>
      <c r="F3043">
        <v>-1.607091867</v>
      </c>
    </row>
    <row r="3044" spans="1:6">
      <c r="A3044">
        <v>9.261172845</v>
      </c>
      <c r="B3044">
        <f t="shared" si="48"/>
        <v>3.21119490952425</v>
      </c>
      <c r="C3044" t="s">
        <v>229</v>
      </c>
      <c r="D3044">
        <v>3.21119490952425</v>
      </c>
      <c r="E3044">
        <v>2.998689416</v>
      </c>
      <c r="F3044">
        <v>-0.911947696</v>
      </c>
    </row>
    <row r="3045" spans="1:6">
      <c r="A3045">
        <v>8.269548833</v>
      </c>
      <c r="B3045">
        <f t="shared" si="48"/>
        <v>3.04780862151881</v>
      </c>
      <c r="C3045" t="s">
        <v>229</v>
      </c>
      <c r="D3045">
        <v>3.04780862151881</v>
      </c>
      <c r="E3045">
        <v>2.857618185</v>
      </c>
      <c r="F3045">
        <v>-1.066944621</v>
      </c>
    </row>
    <row r="3046" spans="1:6">
      <c r="A3046">
        <v>8.956732492</v>
      </c>
      <c r="B3046">
        <f t="shared" si="48"/>
        <v>3.16297251829358</v>
      </c>
      <c r="C3046" t="s">
        <v>229</v>
      </c>
      <c r="D3046">
        <v>3.16297251829358</v>
      </c>
      <c r="E3046">
        <v>4.733096385</v>
      </c>
      <c r="F3046">
        <v>0.993669391</v>
      </c>
    </row>
    <row r="3047" spans="1:6">
      <c r="A3047">
        <v>8.530028087</v>
      </c>
      <c r="B3047">
        <f t="shared" si="48"/>
        <v>3.0925504919432</v>
      </c>
      <c r="C3047" t="s">
        <v>229</v>
      </c>
      <c r="D3047">
        <v>3.0925504919432</v>
      </c>
      <c r="E3047">
        <v>3.292615814</v>
      </c>
      <c r="F3047">
        <v>-0.58900667</v>
      </c>
    </row>
    <row r="3048" spans="1:6">
      <c r="A3048">
        <v>7.977360712</v>
      </c>
      <c r="B3048">
        <f t="shared" si="48"/>
        <v>2.99591151367555</v>
      </c>
      <c r="C3048" t="s">
        <v>229</v>
      </c>
      <c r="D3048">
        <v>2.99591151367555</v>
      </c>
      <c r="E3048">
        <v>3.33036884</v>
      </c>
      <c r="F3048">
        <v>-0.547526895</v>
      </c>
    </row>
    <row r="3049" spans="1:6">
      <c r="A3049">
        <v>8.82346911</v>
      </c>
      <c r="B3049">
        <f t="shared" si="48"/>
        <v>3.1413459895454</v>
      </c>
      <c r="C3049" t="s">
        <v>230</v>
      </c>
      <c r="D3049">
        <v>3.1413459895454</v>
      </c>
      <c r="E3049">
        <v>1.921473051</v>
      </c>
      <c r="F3049">
        <v>0.030424746</v>
      </c>
    </row>
    <row r="3050" spans="1:6">
      <c r="A3050">
        <v>8.553669483</v>
      </c>
      <c r="B3050">
        <f t="shared" si="48"/>
        <v>3.09654346201326</v>
      </c>
      <c r="C3050" t="s">
        <v>230</v>
      </c>
      <c r="D3050">
        <v>3.09654346201326</v>
      </c>
      <c r="E3050">
        <v>1.531321456</v>
      </c>
      <c r="F3050">
        <v>-0.334676851</v>
      </c>
    </row>
    <row r="3051" spans="1:6">
      <c r="A3051">
        <v>7.733637907</v>
      </c>
      <c r="B3051">
        <f t="shared" si="48"/>
        <v>2.95114721826032</v>
      </c>
      <c r="C3051" t="s">
        <v>230</v>
      </c>
      <c r="D3051">
        <v>2.95114721826032</v>
      </c>
      <c r="E3051">
        <v>0.484290333</v>
      </c>
      <c r="F3051">
        <v>-1.314482497</v>
      </c>
    </row>
    <row r="3052" spans="1:6">
      <c r="A3052">
        <v>8.055809436</v>
      </c>
      <c r="B3052">
        <f t="shared" si="48"/>
        <v>3.01002955611164</v>
      </c>
      <c r="C3052" t="s">
        <v>230</v>
      </c>
      <c r="D3052">
        <v>3.01002955611164</v>
      </c>
      <c r="E3052">
        <v>1.001184864</v>
      </c>
      <c r="F3052">
        <v>-0.830775596</v>
      </c>
    </row>
    <row r="3053" spans="1:6">
      <c r="A3053">
        <v>8.206945685</v>
      </c>
      <c r="B3053">
        <f t="shared" si="48"/>
        <v>3.0368454053212</v>
      </c>
      <c r="C3053" t="s">
        <v>230</v>
      </c>
      <c r="D3053">
        <v>3.0368454053212</v>
      </c>
      <c r="E3053">
        <v>1.321050879</v>
      </c>
      <c r="F3053">
        <v>-0.531446837</v>
      </c>
    </row>
    <row r="3054" spans="1:6">
      <c r="A3054">
        <v>7.965247112</v>
      </c>
      <c r="B3054">
        <f t="shared" si="48"/>
        <v>2.99371912028502</v>
      </c>
      <c r="C3054" t="s">
        <v>230</v>
      </c>
      <c r="D3054">
        <v>2.99371912028502</v>
      </c>
      <c r="E3054">
        <v>2.878158564</v>
      </c>
      <c r="F3054">
        <v>0.925685495</v>
      </c>
    </row>
    <row r="3055" spans="1:6">
      <c r="A3055">
        <v>8.498395075</v>
      </c>
      <c r="B3055">
        <f t="shared" si="48"/>
        <v>3.08719041349052</v>
      </c>
      <c r="C3055" t="s">
        <v>230</v>
      </c>
      <c r="D3055">
        <v>3.08719041349052</v>
      </c>
      <c r="E3055">
        <v>1.618555732</v>
      </c>
      <c r="F3055">
        <v>-0.253043522</v>
      </c>
    </row>
    <row r="3056" spans="1:6">
      <c r="A3056">
        <v>8.462332068</v>
      </c>
      <c r="B3056">
        <f t="shared" si="48"/>
        <v>3.08105529919664</v>
      </c>
      <c r="C3056" t="s">
        <v>230</v>
      </c>
      <c r="D3056">
        <v>3.08105529919664</v>
      </c>
      <c r="E3056">
        <v>0.897888903</v>
      </c>
      <c r="F3056">
        <v>-0.927439357</v>
      </c>
    </row>
    <row r="3057" spans="1:6">
      <c r="A3057">
        <v>7.481478212</v>
      </c>
      <c r="B3057">
        <f t="shared" si="48"/>
        <v>2.90332335011617</v>
      </c>
      <c r="C3057" t="s">
        <v>230</v>
      </c>
      <c r="D3057">
        <v>2.90332335011617</v>
      </c>
      <c r="E3057">
        <v>2.923936983</v>
      </c>
      <c r="F3057">
        <v>0.968524673</v>
      </c>
    </row>
    <row r="3058" spans="1:6">
      <c r="A3058">
        <v>8.21540834</v>
      </c>
      <c r="B3058">
        <f t="shared" si="48"/>
        <v>3.03833228490781</v>
      </c>
      <c r="C3058" t="s">
        <v>230</v>
      </c>
      <c r="D3058">
        <v>3.03833228490781</v>
      </c>
      <c r="E3058">
        <v>2.072577516</v>
      </c>
      <c r="F3058">
        <v>0.171827427</v>
      </c>
    </row>
    <row r="3059" spans="1:6">
      <c r="A3059">
        <v>9.261172845</v>
      </c>
      <c r="B3059">
        <f t="shared" si="48"/>
        <v>3.21119490952425</v>
      </c>
      <c r="C3059" t="s">
        <v>230</v>
      </c>
      <c r="D3059">
        <v>3.21119490952425</v>
      </c>
      <c r="E3059">
        <v>1.364395497</v>
      </c>
      <c r="F3059">
        <v>-0.490885194</v>
      </c>
    </row>
    <row r="3060" spans="1:6">
      <c r="A3060">
        <v>8.269548833</v>
      </c>
      <c r="B3060">
        <f t="shared" si="48"/>
        <v>3.04780862151881</v>
      </c>
      <c r="C3060" t="s">
        <v>230</v>
      </c>
      <c r="D3060">
        <v>3.04780862151881</v>
      </c>
      <c r="E3060">
        <v>1.007633572</v>
      </c>
      <c r="F3060">
        <v>-0.824740933</v>
      </c>
    </row>
    <row r="3061" spans="1:6">
      <c r="A3061">
        <v>7.977360712</v>
      </c>
      <c r="B3061">
        <f t="shared" si="48"/>
        <v>2.99591151367555</v>
      </c>
      <c r="C3061" t="s">
        <v>230</v>
      </c>
      <c r="D3061">
        <v>2.99591151367555</v>
      </c>
      <c r="E3061">
        <v>1.716571943</v>
      </c>
      <c r="F3061">
        <v>-0.161320521</v>
      </c>
    </row>
    <row r="3062" spans="1:6">
      <c r="A3062">
        <v>8.82346911</v>
      </c>
      <c r="B3062">
        <f t="shared" si="48"/>
        <v>3.1413459895454</v>
      </c>
      <c r="C3062" t="s">
        <v>231</v>
      </c>
      <c r="D3062">
        <v>3.1413459895454</v>
      </c>
      <c r="E3062">
        <v>2.622996796</v>
      </c>
      <c r="F3062">
        <v>0.005162696</v>
      </c>
    </row>
    <row r="3063" spans="1:6">
      <c r="A3063">
        <v>9.2853318</v>
      </c>
      <c r="B3063">
        <f t="shared" si="48"/>
        <v>3.21495346402842</v>
      </c>
      <c r="C3063" t="s">
        <v>231</v>
      </c>
      <c r="D3063">
        <v>3.21495346402842</v>
      </c>
      <c r="E3063">
        <v>3.004068742</v>
      </c>
      <c r="F3063">
        <v>0.358898003</v>
      </c>
    </row>
    <row r="3064" spans="1:6">
      <c r="A3064">
        <v>8.553669483</v>
      </c>
      <c r="B3064">
        <f t="shared" si="48"/>
        <v>3.09654346201326</v>
      </c>
      <c r="C3064" t="s">
        <v>231</v>
      </c>
      <c r="D3064">
        <v>3.09654346201326</v>
      </c>
      <c r="E3064">
        <v>2.066753822</v>
      </c>
      <c r="F3064">
        <v>-0.511177541</v>
      </c>
    </row>
    <row r="3065" spans="1:6">
      <c r="A3065">
        <v>7.733637907</v>
      </c>
      <c r="B3065">
        <f t="shared" si="48"/>
        <v>2.95114721826032</v>
      </c>
      <c r="C3065" t="s">
        <v>231</v>
      </c>
      <c r="D3065">
        <v>2.95114721826032</v>
      </c>
      <c r="E3065">
        <v>2.503433662</v>
      </c>
      <c r="F3065">
        <v>-0.105823438</v>
      </c>
    </row>
    <row r="3066" spans="1:6">
      <c r="A3066">
        <v>8.055809436</v>
      </c>
      <c r="B3066">
        <f t="shared" si="48"/>
        <v>3.01002955611164</v>
      </c>
      <c r="C3066" t="s">
        <v>231</v>
      </c>
      <c r="D3066">
        <v>3.01002955611164</v>
      </c>
      <c r="E3066">
        <v>2.444563248</v>
      </c>
      <c r="F3066">
        <v>-0.160470714</v>
      </c>
    </row>
    <row r="3067" spans="1:6">
      <c r="A3067">
        <v>8.206945685</v>
      </c>
      <c r="B3067">
        <f t="shared" si="48"/>
        <v>3.0368454053212</v>
      </c>
      <c r="C3067" t="s">
        <v>231</v>
      </c>
      <c r="D3067">
        <v>3.0368454053212</v>
      </c>
      <c r="E3067">
        <v>3.206085217</v>
      </c>
      <c r="F3067">
        <v>0.546422592</v>
      </c>
    </row>
    <row r="3068" spans="1:6">
      <c r="A3068">
        <v>8.498395075</v>
      </c>
      <c r="B3068">
        <f t="shared" si="48"/>
        <v>3.08719041349052</v>
      </c>
      <c r="C3068" t="s">
        <v>231</v>
      </c>
      <c r="D3068">
        <v>3.08719041349052</v>
      </c>
      <c r="E3068">
        <v>2.796927505</v>
      </c>
      <c r="F3068">
        <v>0.166616283</v>
      </c>
    </row>
    <row r="3069" spans="1:6">
      <c r="A3069">
        <v>8.462332068</v>
      </c>
      <c r="B3069">
        <f t="shared" si="48"/>
        <v>3.08105529919664</v>
      </c>
      <c r="C3069" t="s">
        <v>231</v>
      </c>
      <c r="D3069">
        <v>3.08105529919664</v>
      </c>
      <c r="E3069">
        <v>2.154765167</v>
      </c>
      <c r="F3069">
        <v>-0.429479792</v>
      </c>
    </row>
    <row r="3070" spans="1:6">
      <c r="A3070">
        <v>7.481478212</v>
      </c>
      <c r="B3070">
        <f t="shared" si="48"/>
        <v>2.90332335011617</v>
      </c>
      <c r="C3070" t="s">
        <v>231</v>
      </c>
      <c r="D3070">
        <v>2.90332335011617</v>
      </c>
      <c r="E3070">
        <v>3.155981816</v>
      </c>
      <c r="F3070">
        <v>0.499913416</v>
      </c>
    </row>
    <row r="3071" spans="1:6">
      <c r="A3071">
        <v>8.21540834</v>
      </c>
      <c r="B3071">
        <f t="shared" si="48"/>
        <v>3.03833228490781</v>
      </c>
      <c r="C3071" t="s">
        <v>231</v>
      </c>
      <c r="D3071">
        <v>3.03833228490781</v>
      </c>
      <c r="E3071">
        <v>3.738615606</v>
      </c>
      <c r="F3071">
        <v>1.040751294</v>
      </c>
    </row>
    <row r="3072" spans="1:6">
      <c r="A3072">
        <v>9.261172845</v>
      </c>
      <c r="B3072">
        <f t="shared" si="48"/>
        <v>3.21119490952425</v>
      </c>
      <c r="C3072" t="s">
        <v>231</v>
      </c>
      <c r="D3072">
        <v>3.21119490952425</v>
      </c>
      <c r="E3072">
        <v>2.176939972</v>
      </c>
      <c r="F3072">
        <v>-0.408895724</v>
      </c>
    </row>
    <row r="3073" spans="1:6">
      <c r="A3073">
        <v>8.269548833</v>
      </c>
      <c r="B3073">
        <f t="shared" si="48"/>
        <v>3.04780862151881</v>
      </c>
      <c r="C3073" t="s">
        <v>231</v>
      </c>
      <c r="D3073">
        <v>3.04780862151881</v>
      </c>
      <c r="E3073">
        <v>1.874639947</v>
      </c>
      <c r="F3073">
        <v>-0.689509905</v>
      </c>
    </row>
    <row r="3074" spans="1:6">
      <c r="A3074">
        <v>8.956732492</v>
      </c>
      <c r="B3074">
        <f t="shared" si="48"/>
        <v>3.16297251829358</v>
      </c>
      <c r="C3074" t="s">
        <v>231</v>
      </c>
      <c r="D3074">
        <v>3.16297251829358</v>
      </c>
      <c r="E3074">
        <v>2.794808303</v>
      </c>
      <c r="F3074">
        <v>0.164649105</v>
      </c>
    </row>
    <row r="3075" spans="1:6">
      <c r="A3075">
        <v>8.530028087</v>
      </c>
      <c r="B3075">
        <f t="shared" si="48"/>
        <v>3.0925504919432</v>
      </c>
      <c r="C3075" t="s">
        <v>231</v>
      </c>
      <c r="D3075">
        <v>3.0925504919432</v>
      </c>
      <c r="E3075">
        <v>3.648662038</v>
      </c>
      <c r="F3075">
        <v>0.95725065</v>
      </c>
    </row>
    <row r="3076" spans="1:6">
      <c r="A3076">
        <v>7.977360712</v>
      </c>
      <c r="B3076">
        <f t="shared" si="48"/>
        <v>2.99591151367555</v>
      </c>
      <c r="C3076" t="s">
        <v>231</v>
      </c>
      <c r="D3076">
        <v>2.99591151367555</v>
      </c>
      <c r="E3076">
        <v>1.267597606</v>
      </c>
      <c r="F3076">
        <v>-1.253005358</v>
      </c>
    </row>
    <row r="3077" spans="1:6">
      <c r="A3077">
        <v>8.82346911</v>
      </c>
      <c r="B3077">
        <f t="shared" si="48"/>
        <v>3.1413459895454</v>
      </c>
      <c r="C3077" t="s">
        <v>232</v>
      </c>
      <c r="D3077">
        <v>3.1413459895454</v>
      </c>
      <c r="E3077">
        <v>4.622495124</v>
      </c>
      <c r="F3077">
        <v>0.126948218</v>
      </c>
    </row>
    <row r="3078" spans="1:6">
      <c r="A3078">
        <v>9.2853318</v>
      </c>
      <c r="B3078">
        <f t="shared" si="48"/>
        <v>3.21495346402842</v>
      </c>
      <c r="C3078" t="s">
        <v>232</v>
      </c>
      <c r="D3078">
        <v>3.21495346402842</v>
      </c>
      <c r="E3078">
        <v>4.872685098</v>
      </c>
      <c r="F3078">
        <v>0.534787478</v>
      </c>
    </row>
    <row r="3079" spans="1:6">
      <c r="A3079">
        <v>8.553669483</v>
      </c>
      <c r="B3079">
        <f t="shared" si="48"/>
        <v>3.09654346201326</v>
      </c>
      <c r="C3079" t="s">
        <v>232</v>
      </c>
      <c r="D3079">
        <v>3.09654346201326</v>
      </c>
      <c r="E3079">
        <v>4.038673312</v>
      </c>
      <c r="F3079">
        <v>-0.82475041</v>
      </c>
    </row>
    <row r="3080" spans="1:6">
      <c r="A3080">
        <v>8.055809436</v>
      </c>
      <c r="B3080">
        <f t="shared" si="48"/>
        <v>3.01002955611164</v>
      </c>
      <c r="C3080" t="s">
        <v>232</v>
      </c>
      <c r="D3080">
        <v>3.01002955611164</v>
      </c>
      <c r="E3080">
        <v>3.784843565</v>
      </c>
      <c r="F3080">
        <v>-1.238522928</v>
      </c>
    </row>
    <row r="3081" spans="1:6">
      <c r="A3081">
        <v>8.206945685</v>
      </c>
      <c r="B3081">
        <f t="shared" si="48"/>
        <v>3.0368454053212</v>
      </c>
      <c r="C3081" t="s">
        <v>232</v>
      </c>
      <c r="D3081">
        <v>3.0368454053212</v>
      </c>
      <c r="E3081">
        <v>4.868723044</v>
      </c>
      <c r="F3081">
        <v>0.528328861</v>
      </c>
    </row>
    <row r="3082" spans="1:6">
      <c r="A3082">
        <v>8.498395075</v>
      </c>
      <c r="B3082">
        <f t="shared" si="48"/>
        <v>3.08719041349052</v>
      </c>
      <c r="C3082" t="s">
        <v>232</v>
      </c>
      <c r="D3082">
        <v>3.08719041349052</v>
      </c>
      <c r="E3082">
        <v>4.559478034</v>
      </c>
      <c r="F3082">
        <v>0.024222906</v>
      </c>
    </row>
    <row r="3083" spans="1:6">
      <c r="A3083">
        <v>8.462332068</v>
      </c>
      <c r="B3083">
        <f t="shared" si="48"/>
        <v>3.08105529919664</v>
      </c>
      <c r="C3083" t="s">
        <v>232</v>
      </c>
      <c r="D3083">
        <v>3.08105529919664</v>
      </c>
      <c r="E3083">
        <v>4.49795889</v>
      </c>
      <c r="F3083">
        <v>-0.076060578</v>
      </c>
    </row>
    <row r="3084" spans="1:6">
      <c r="A3084">
        <v>7.481478212</v>
      </c>
      <c r="B3084">
        <f t="shared" si="48"/>
        <v>2.90332335011617</v>
      </c>
      <c r="C3084" t="s">
        <v>232</v>
      </c>
      <c r="D3084">
        <v>2.90332335011617</v>
      </c>
      <c r="E3084">
        <v>4.770989596</v>
      </c>
      <c r="F3084">
        <v>0.369011777</v>
      </c>
    </row>
    <row r="3085" spans="1:6">
      <c r="A3085">
        <v>8.21540834</v>
      </c>
      <c r="B3085">
        <f t="shared" si="48"/>
        <v>3.03833228490781</v>
      </c>
      <c r="C3085" t="s">
        <v>232</v>
      </c>
      <c r="D3085">
        <v>3.03833228490781</v>
      </c>
      <c r="E3085">
        <v>4.165503205</v>
      </c>
      <c r="F3085">
        <v>-0.618002679</v>
      </c>
    </row>
    <row r="3086" spans="1:6">
      <c r="A3086">
        <v>9.261172845</v>
      </c>
      <c r="B3086">
        <f t="shared" si="48"/>
        <v>3.21119490952425</v>
      </c>
      <c r="C3086" t="s">
        <v>232</v>
      </c>
      <c r="D3086">
        <v>3.21119490952425</v>
      </c>
      <c r="E3086">
        <v>4.813705899</v>
      </c>
      <c r="F3086">
        <v>0.438644405</v>
      </c>
    </row>
    <row r="3087" spans="1:6">
      <c r="A3087">
        <v>8.269548833</v>
      </c>
      <c r="B3087">
        <f t="shared" si="48"/>
        <v>3.04780862151881</v>
      </c>
      <c r="C3087" t="s">
        <v>232</v>
      </c>
      <c r="D3087">
        <v>3.04780862151881</v>
      </c>
      <c r="E3087">
        <v>4.572244188</v>
      </c>
      <c r="F3087">
        <v>0.045033247</v>
      </c>
    </row>
    <row r="3088" spans="1:6">
      <c r="A3088">
        <v>8.956732492</v>
      </c>
      <c r="B3088">
        <f t="shared" ref="B3088:B3151" si="49">LOG(A3088,2)</f>
        <v>3.16297251829358</v>
      </c>
      <c r="C3088" t="s">
        <v>232</v>
      </c>
      <c r="D3088">
        <v>3.16297251829358</v>
      </c>
      <c r="E3088">
        <v>4.622654793</v>
      </c>
      <c r="F3088">
        <v>0.127208499</v>
      </c>
    </row>
    <row r="3089" spans="1:6">
      <c r="A3089">
        <v>8.530028087</v>
      </c>
      <c r="B3089">
        <f t="shared" si="49"/>
        <v>3.0925504919432</v>
      </c>
      <c r="C3089" t="s">
        <v>232</v>
      </c>
      <c r="D3089">
        <v>3.0925504919432</v>
      </c>
      <c r="E3089">
        <v>5.231821574</v>
      </c>
      <c r="F3089">
        <v>1.120222425</v>
      </c>
    </row>
    <row r="3090" spans="1:6">
      <c r="A3090">
        <v>7.977360712</v>
      </c>
      <c r="B3090">
        <f t="shared" si="49"/>
        <v>2.99591151367555</v>
      </c>
      <c r="C3090" t="s">
        <v>232</v>
      </c>
      <c r="D3090">
        <v>2.99591151367555</v>
      </c>
      <c r="E3090">
        <v>4.798417354</v>
      </c>
      <c r="F3090">
        <v>0.413722267</v>
      </c>
    </row>
    <row r="3091" spans="1:6">
      <c r="A3091">
        <v>8.82346911</v>
      </c>
      <c r="B3091">
        <f t="shared" si="49"/>
        <v>3.1413459895454</v>
      </c>
      <c r="C3091" t="s">
        <v>233</v>
      </c>
      <c r="D3091">
        <v>3.1413459895454</v>
      </c>
      <c r="E3091">
        <v>4.23990776</v>
      </c>
      <c r="F3091">
        <v>0.901936292</v>
      </c>
    </row>
    <row r="3092" spans="1:6">
      <c r="A3092">
        <v>9.2853318</v>
      </c>
      <c r="B3092">
        <f t="shared" si="49"/>
        <v>3.21495346402842</v>
      </c>
      <c r="C3092" t="s">
        <v>233</v>
      </c>
      <c r="D3092">
        <v>3.21495346402842</v>
      </c>
      <c r="E3092">
        <v>4.915890731</v>
      </c>
      <c r="F3092">
        <v>1.229929638</v>
      </c>
    </row>
    <row r="3093" spans="1:6">
      <c r="A3093">
        <v>8.553669483</v>
      </c>
      <c r="B3093">
        <f t="shared" si="49"/>
        <v>3.09654346201326</v>
      </c>
      <c r="C3093" t="s">
        <v>233</v>
      </c>
      <c r="D3093">
        <v>3.09654346201326</v>
      </c>
      <c r="E3093">
        <v>4.632370952</v>
      </c>
      <c r="F3093">
        <v>1.092363154</v>
      </c>
    </row>
    <row r="3094" spans="1:6">
      <c r="A3094">
        <v>7.733637907</v>
      </c>
      <c r="B3094">
        <f t="shared" si="49"/>
        <v>2.95114721826032</v>
      </c>
      <c r="C3094" t="s">
        <v>233</v>
      </c>
      <c r="D3094">
        <v>2.95114721826032</v>
      </c>
      <c r="E3094">
        <v>3.187757488</v>
      </c>
      <c r="F3094">
        <v>0.391423003</v>
      </c>
    </row>
    <row r="3095" spans="1:6">
      <c r="A3095">
        <v>8.055809436</v>
      </c>
      <c r="B3095">
        <f t="shared" si="49"/>
        <v>3.01002955611164</v>
      </c>
      <c r="C3095" t="s">
        <v>233</v>
      </c>
      <c r="D3095">
        <v>3.01002955611164</v>
      </c>
      <c r="E3095">
        <v>2.20652326</v>
      </c>
      <c r="F3095">
        <v>-0.084681148</v>
      </c>
    </row>
    <row r="3096" spans="1:6">
      <c r="A3096">
        <v>8.206945685</v>
      </c>
      <c r="B3096">
        <f t="shared" si="49"/>
        <v>3.0368454053212</v>
      </c>
      <c r="C3096" t="s">
        <v>233</v>
      </c>
      <c r="D3096">
        <v>3.0368454053212</v>
      </c>
      <c r="E3096">
        <v>5.184888877</v>
      </c>
      <c r="F3096">
        <v>1.36045009</v>
      </c>
    </row>
    <row r="3097" spans="1:6">
      <c r="A3097">
        <v>7.965247112</v>
      </c>
      <c r="B3097">
        <f t="shared" si="49"/>
        <v>2.99371912028502</v>
      </c>
      <c r="C3097" t="s">
        <v>233</v>
      </c>
      <c r="D3097">
        <v>2.99371912028502</v>
      </c>
      <c r="E3097">
        <v>3.128856402</v>
      </c>
      <c r="F3097">
        <v>0.362843638</v>
      </c>
    </row>
    <row r="3098" spans="1:6">
      <c r="A3098">
        <v>8.498395075</v>
      </c>
      <c r="B3098">
        <f t="shared" si="49"/>
        <v>3.08719041349052</v>
      </c>
      <c r="C3098" t="s">
        <v>233</v>
      </c>
      <c r="D3098">
        <v>3.08719041349052</v>
      </c>
      <c r="E3098">
        <v>5.099136097</v>
      </c>
      <c r="F3098">
        <v>1.318842028</v>
      </c>
    </row>
    <row r="3099" spans="1:6">
      <c r="A3099">
        <v>8.462332068</v>
      </c>
      <c r="B3099">
        <f t="shared" si="49"/>
        <v>3.08105529919664</v>
      </c>
      <c r="C3099" t="s">
        <v>233</v>
      </c>
      <c r="D3099">
        <v>3.08105529919664</v>
      </c>
      <c r="E3099">
        <v>4.637889913</v>
      </c>
      <c r="F3099">
        <v>1.095041006</v>
      </c>
    </row>
    <row r="3100" spans="1:6">
      <c r="A3100">
        <v>7.481478212</v>
      </c>
      <c r="B3100">
        <f t="shared" si="49"/>
        <v>2.90332335011617</v>
      </c>
      <c r="C3100" t="s">
        <v>233</v>
      </c>
      <c r="D3100">
        <v>2.90332335011617</v>
      </c>
      <c r="E3100">
        <v>1.577456934</v>
      </c>
      <c r="F3100">
        <v>-0.389910094</v>
      </c>
    </row>
    <row r="3101" spans="1:6">
      <c r="A3101">
        <v>8.21540834</v>
      </c>
      <c r="B3101">
        <f t="shared" si="49"/>
        <v>3.03833228490781</v>
      </c>
      <c r="C3101" t="s">
        <v>233</v>
      </c>
      <c r="D3101">
        <v>3.03833228490781</v>
      </c>
      <c r="E3101">
        <v>4.363861535</v>
      </c>
      <c r="F3101">
        <v>0.962079839</v>
      </c>
    </row>
    <row r="3102" spans="1:6">
      <c r="A3102">
        <v>9.261172845</v>
      </c>
      <c r="B3102">
        <f t="shared" si="49"/>
        <v>3.21119490952425</v>
      </c>
      <c r="C3102" t="s">
        <v>233</v>
      </c>
      <c r="D3102">
        <v>3.21119490952425</v>
      </c>
      <c r="E3102">
        <v>3.60970292</v>
      </c>
      <c r="F3102">
        <v>0.596154928</v>
      </c>
    </row>
    <row r="3103" spans="1:6">
      <c r="A3103">
        <v>8.269548833</v>
      </c>
      <c r="B3103">
        <f t="shared" si="49"/>
        <v>3.04780862151881</v>
      </c>
      <c r="C3103" t="s">
        <v>233</v>
      </c>
      <c r="D3103">
        <v>3.04780862151881</v>
      </c>
      <c r="E3103">
        <v>3.829258296</v>
      </c>
      <c r="F3103">
        <v>0.702685278</v>
      </c>
    </row>
    <row r="3104" spans="1:6">
      <c r="A3104">
        <v>8.956732492</v>
      </c>
      <c r="B3104">
        <f t="shared" si="49"/>
        <v>3.16297251829358</v>
      </c>
      <c r="C3104" t="s">
        <v>233</v>
      </c>
      <c r="D3104">
        <v>3.16297251829358</v>
      </c>
      <c r="E3104">
        <v>1.233540913</v>
      </c>
      <c r="F3104">
        <v>-0.556781408</v>
      </c>
    </row>
    <row r="3105" spans="1:6">
      <c r="A3105">
        <v>8.530028087</v>
      </c>
      <c r="B3105">
        <f t="shared" si="49"/>
        <v>3.0925504919432</v>
      </c>
      <c r="C3105" t="s">
        <v>233</v>
      </c>
      <c r="D3105">
        <v>3.0925504919432</v>
      </c>
      <c r="E3105">
        <v>5.403272934</v>
      </c>
      <c r="F3105">
        <v>1.466412105</v>
      </c>
    </row>
    <row r="3106" spans="1:6">
      <c r="A3106">
        <v>7.977360712</v>
      </c>
      <c r="B3106">
        <f t="shared" si="49"/>
        <v>2.99591151367555</v>
      </c>
      <c r="C3106" t="s">
        <v>233</v>
      </c>
      <c r="D3106">
        <v>2.99591151367555</v>
      </c>
      <c r="E3106">
        <v>1.346713263</v>
      </c>
      <c r="F3106">
        <v>-0.501869111</v>
      </c>
    </row>
    <row r="3107" spans="1:6">
      <c r="A3107">
        <v>8.82346911</v>
      </c>
      <c r="B3107">
        <f t="shared" si="49"/>
        <v>3.1413459895454</v>
      </c>
      <c r="C3107" t="s">
        <v>234</v>
      </c>
      <c r="D3107">
        <v>3.1413459895454</v>
      </c>
      <c r="E3107">
        <v>9.714755717</v>
      </c>
      <c r="F3107">
        <v>1.149406456</v>
      </c>
    </row>
    <row r="3108" spans="1:6">
      <c r="A3108">
        <v>9.2853318</v>
      </c>
      <c r="B3108">
        <f t="shared" si="49"/>
        <v>3.21495346402842</v>
      </c>
      <c r="C3108" t="s">
        <v>234</v>
      </c>
      <c r="D3108">
        <v>3.21495346402842</v>
      </c>
      <c r="E3108">
        <v>7.752743635</v>
      </c>
      <c r="F3108">
        <v>0.086132634</v>
      </c>
    </row>
    <row r="3109" spans="1:6">
      <c r="A3109">
        <v>8.553669483</v>
      </c>
      <c r="B3109">
        <f t="shared" si="49"/>
        <v>3.09654346201326</v>
      </c>
      <c r="C3109" t="s">
        <v>234</v>
      </c>
      <c r="D3109">
        <v>3.09654346201326</v>
      </c>
      <c r="E3109">
        <v>9.008290671</v>
      </c>
      <c r="F3109">
        <v>0.766551633</v>
      </c>
    </row>
    <row r="3110" spans="1:6">
      <c r="A3110">
        <v>7.733637907</v>
      </c>
      <c r="B3110">
        <f t="shared" si="49"/>
        <v>2.95114721826032</v>
      </c>
      <c r="C3110" t="s">
        <v>234</v>
      </c>
      <c r="D3110">
        <v>2.95114721826032</v>
      </c>
      <c r="E3110">
        <v>8.106127428</v>
      </c>
      <c r="F3110">
        <v>0.277642024</v>
      </c>
    </row>
    <row r="3111" spans="1:6">
      <c r="A3111">
        <v>8.055809436</v>
      </c>
      <c r="B3111">
        <f t="shared" si="49"/>
        <v>3.01002955611164</v>
      </c>
      <c r="C3111" t="s">
        <v>234</v>
      </c>
      <c r="D3111">
        <v>3.01002955611164</v>
      </c>
      <c r="E3111">
        <v>8.149454788</v>
      </c>
      <c r="F3111">
        <v>0.301122434</v>
      </c>
    </row>
    <row r="3112" spans="1:6">
      <c r="A3112">
        <v>8.206945685</v>
      </c>
      <c r="B3112">
        <f t="shared" si="49"/>
        <v>3.0368454053212</v>
      </c>
      <c r="C3112" t="s">
        <v>234</v>
      </c>
      <c r="D3112">
        <v>3.0368454053212</v>
      </c>
      <c r="E3112">
        <v>7.400133174</v>
      </c>
      <c r="F3112">
        <v>-0.104957663</v>
      </c>
    </row>
    <row r="3113" spans="1:6">
      <c r="A3113">
        <v>7.965247112</v>
      </c>
      <c r="B3113">
        <f t="shared" si="49"/>
        <v>2.99371912028502</v>
      </c>
      <c r="C3113" t="s">
        <v>234</v>
      </c>
      <c r="D3113">
        <v>2.99371912028502</v>
      </c>
      <c r="E3113">
        <v>10.13842779</v>
      </c>
      <c r="F3113">
        <v>1.379007195</v>
      </c>
    </row>
    <row r="3114" spans="1:6">
      <c r="A3114">
        <v>8.498395075</v>
      </c>
      <c r="B3114">
        <f t="shared" si="49"/>
        <v>3.08719041349052</v>
      </c>
      <c r="C3114" t="s">
        <v>234</v>
      </c>
      <c r="D3114">
        <v>3.08719041349052</v>
      </c>
      <c r="E3114">
        <v>8.712981301</v>
      </c>
      <c r="F3114">
        <v>0.606514533</v>
      </c>
    </row>
    <row r="3115" spans="1:6">
      <c r="A3115">
        <v>8.462332068</v>
      </c>
      <c r="B3115">
        <f t="shared" si="49"/>
        <v>3.08105529919664</v>
      </c>
      <c r="C3115" t="s">
        <v>234</v>
      </c>
      <c r="D3115">
        <v>3.08105529919664</v>
      </c>
      <c r="E3115">
        <v>7.967149895</v>
      </c>
      <c r="F3115">
        <v>0.202325886</v>
      </c>
    </row>
    <row r="3116" spans="1:6">
      <c r="A3116">
        <v>7.481478212</v>
      </c>
      <c r="B3116">
        <f t="shared" si="49"/>
        <v>2.90332335011617</v>
      </c>
      <c r="C3116" t="s">
        <v>234</v>
      </c>
      <c r="D3116">
        <v>2.90332335011617</v>
      </c>
      <c r="E3116">
        <v>9.902596331</v>
      </c>
      <c r="F3116">
        <v>1.251202979</v>
      </c>
    </row>
    <row r="3117" spans="1:6">
      <c r="A3117">
        <v>9.261172845</v>
      </c>
      <c r="B3117">
        <f t="shared" si="49"/>
        <v>3.21119490952425</v>
      </c>
      <c r="C3117" t="s">
        <v>234</v>
      </c>
      <c r="D3117">
        <v>3.21119490952425</v>
      </c>
      <c r="E3117">
        <v>9.590013071</v>
      </c>
      <c r="F3117">
        <v>1.081804635</v>
      </c>
    </row>
    <row r="3118" spans="1:6">
      <c r="A3118">
        <v>8.269548833</v>
      </c>
      <c r="B3118">
        <f t="shared" si="49"/>
        <v>3.04780862151881</v>
      </c>
      <c r="C3118" t="s">
        <v>234</v>
      </c>
      <c r="D3118">
        <v>3.04780862151881</v>
      </c>
      <c r="E3118">
        <v>9.299398973</v>
      </c>
      <c r="F3118">
        <v>0.924312046</v>
      </c>
    </row>
    <row r="3119" spans="1:6">
      <c r="A3119">
        <v>8.956732492</v>
      </c>
      <c r="B3119">
        <f t="shared" si="49"/>
        <v>3.16297251829358</v>
      </c>
      <c r="C3119" t="s">
        <v>234</v>
      </c>
      <c r="D3119">
        <v>3.16297251829358</v>
      </c>
      <c r="E3119">
        <v>8.998595661</v>
      </c>
      <c r="F3119">
        <v>0.761297613</v>
      </c>
    </row>
    <row r="3120" spans="1:6">
      <c r="A3120">
        <v>8.530028087</v>
      </c>
      <c r="B3120">
        <f t="shared" si="49"/>
        <v>3.0925504919432</v>
      </c>
      <c r="C3120" t="s">
        <v>234</v>
      </c>
      <c r="D3120">
        <v>3.0925504919432</v>
      </c>
      <c r="E3120">
        <v>8.614424368</v>
      </c>
      <c r="F3120">
        <v>0.553103544</v>
      </c>
    </row>
    <row r="3121" spans="1:6">
      <c r="A3121">
        <v>7.977360712</v>
      </c>
      <c r="B3121">
        <f t="shared" si="49"/>
        <v>2.99591151367555</v>
      </c>
      <c r="C3121" t="s">
        <v>234</v>
      </c>
      <c r="D3121">
        <v>2.99591151367555</v>
      </c>
      <c r="E3121">
        <v>10.34879197</v>
      </c>
      <c r="F3121">
        <v>1.493009922</v>
      </c>
    </row>
    <row r="3122" spans="1:6">
      <c r="A3122">
        <v>8.82346911</v>
      </c>
      <c r="B3122">
        <f t="shared" si="49"/>
        <v>3.1413459895454</v>
      </c>
      <c r="C3122" t="s">
        <v>235</v>
      </c>
      <c r="D3122">
        <v>3.1413459895454</v>
      </c>
      <c r="E3122">
        <v>2.518231897</v>
      </c>
      <c r="F3122">
        <v>0.628958397</v>
      </c>
    </row>
    <row r="3123" spans="1:6">
      <c r="A3123">
        <v>9.2853318</v>
      </c>
      <c r="B3123">
        <f t="shared" si="49"/>
        <v>3.21495346402842</v>
      </c>
      <c r="C3123" t="s">
        <v>235</v>
      </c>
      <c r="D3123">
        <v>3.21495346402842</v>
      </c>
      <c r="E3123">
        <v>4.409400028</v>
      </c>
      <c r="F3123">
        <v>1.425509007</v>
      </c>
    </row>
    <row r="3124" spans="1:6">
      <c r="A3124">
        <v>8.553669483</v>
      </c>
      <c r="B3124">
        <f t="shared" si="49"/>
        <v>3.09654346201326</v>
      </c>
      <c r="C3124" t="s">
        <v>235</v>
      </c>
      <c r="D3124">
        <v>3.09654346201326</v>
      </c>
      <c r="E3124">
        <v>4.020546527</v>
      </c>
      <c r="F3124">
        <v>1.261725847</v>
      </c>
    </row>
    <row r="3125" spans="1:6">
      <c r="A3125">
        <v>7.733637907</v>
      </c>
      <c r="B3125">
        <f t="shared" si="49"/>
        <v>2.95114721826032</v>
      </c>
      <c r="C3125" t="s">
        <v>235</v>
      </c>
      <c r="D3125">
        <v>2.95114721826032</v>
      </c>
      <c r="E3125">
        <v>5.149611092</v>
      </c>
      <c r="F3125">
        <v>1.737282226</v>
      </c>
    </row>
    <row r="3126" spans="1:6">
      <c r="A3126">
        <v>7.965247112</v>
      </c>
      <c r="B3126">
        <f t="shared" si="49"/>
        <v>2.99371912028502</v>
      </c>
      <c r="C3126" t="s">
        <v>235</v>
      </c>
      <c r="D3126">
        <v>2.99371912028502</v>
      </c>
      <c r="E3126">
        <v>2.551614557</v>
      </c>
      <c r="F3126">
        <v>0.643019007</v>
      </c>
    </row>
    <row r="3127" spans="1:6">
      <c r="A3127">
        <v>8.498395075</v>
      </c>
      <c r="B3127">
        <f t="shared" si="49"/>
        <v>3.08719041349052</v>
      </c>
      <c r="C3127" t="s">
        <v>235</v>
      </c>
      <c r="D3127">
        <v>3.08719041349052</v>
      </c>
      <c r="E3127">
        <v>5.098745136</v>
      </c>
      <c r="F3127">
        <v>1.715857738</v>
      </c>
    </row>
    <row r="3128" spans="1:6">
      <c r="A3128">
        <v>8.462332068</v>
      </c>
      <c r="B3128">
        <f t="shared" si="49"/>
        <v>3.08105529919664</v>
      </c>
      <c r="C3128" t="s">
        <v>235</v>
      </c>
      <c r="D3128">
        <v>3.08105529919664</v>
      </c>
      <c r="E3128">
        <v>2.868783406</v>
      </c>
      <c r="F3128">
        <v>0.776608949</v>
      </c>
    </row>
    <row r="3129" spans="1:6">
      <c r="A3129">
        <v>8.21540834</v>
      </c>
      <c r="B3129">
        <f t="shared" si="49"/>
        <v>3.03833228490781</v>
      </c>
      <c r="C3129" t="s">
        <v>235</v>
      </c>
      <c r="D3129">
        <v>3.03833228490781</v>
      </c>
      <c r="E3129">
        <v>3.13612098</v>
      </c>
      <c r="F3129">
        <v>0.889210205</v>
      </c>
    </row>
    <row r="3130" spans="1:6">
      <c r="A3130">
        <v>9.261172845</v>
      </c>
      <c r="B3130">
        <f t="shared" si="49"/>
        <v>3.21119490952425</v>
      </c>
      <c r="C3130" t="s">
        <v>235</v>
      </c>
      <c r="D3130">
        <v>3.21119490952425</v>
      </c>
      <c r="E3130">
        <v>3.157841187</v>
      </c>
      <c r="F3130">
        <v>0.898358648</v>
      </c>
    </row>
    <row r="3131" spans="1:6">
      <c r="A3131">
        <v>8.269548833</v>
      </c>
      <c r="B3131">
        <f t="shared" si="49"/>
        <v>3.04780862151881</v>
      </c>
      <c r="C3131" t="s">
        <v>235</v>
      </c>
      <c r="D3131">
        <v>3.04780862151881</v>
      </c>
      <c r="E3131">
        <v>4.329559893</v>
      </c>
      <c r="F3131">
        <v>1.39188074</v>
      </c>
    </row>
    <row r="3132" spans="1:6">
      <c r="A3132">
        <v>8.530028087</v>
      </c>
      <c r="B3132">
        <f t="shared" si="49"/>
        <v>3.0925504919432</v>
      </c>
      <c r="C3132" t="s">
        <v>235</v>
      </c>
      <c r="D3132">
        <v>3.0925504919432</v>
      </c>
      <c r="E3132">
        <v>5.403272934</v>
      </c>
      <c r="F3132">
        <v>1.844123332</v>
      </c>
    </row>
    <row r="3133" spans="1:6">
      <c r="A3133">
        <v>8.82346911</v>
      </c>
      <c r="B3133">
        <f t="shared" si="49"/>
        <v>3.1413459895454</v>
      </c>
      <c r="C3133" t="s">
        <v>236</v>
      </c>
      <c r="D3133">
        <v>3.1413459895454</v>
      </c>
      <c r="E3133">
        <v>2.480082231</v>
      </c>
      <c r="F3133">
        <v>0.063009608</v>
      </c>
    </row>
    <row r="3134" spans="1:6">
      <c r="A3134">
        <v>9.2853318</v>
      </c>
      <c r="B3134">
        <f t="shared" si="49"/>
        <v>3.21495346402842</v>
      </c>
      <c r="C3134" t="s">
        <v>236</v>
      </c>
      <c r="D3134">
        <v>3.21495346402842</v>
      </c>
      <c r="E3134">
        <v>1.954067877</v>
      </c>
      <c r="F3134">
        <v>-0.361190743</v>
      </c>
    </row>
    <row r="3135" spans="1:6">
      <c r="A3135">
        <v>8.553669483</v>
      </c>
      <c r="B3135">
        <f t="shared" si="49"/>
        <v>3.09654346201326</v>
      </c>
      <c r="C3135" t="s">
        <v>236</v>
      </c>
      <c r="D3135">
        <v>3.09654346201326</v>
      </c>
      <c r="E3135">
        <v>4.157781567</v>
      </c>
      <c r="F3135">
        <v>1.415977718</v>
      </c>
    </row>
    <row r="3136" spans="1:6">
      <c r="A3136">
        <v>7.733637907</v>
      </c>
      <c r="B3136">
        <f t="shared" si="49"/>
        <v>2.95114721826032</v>
      </c>
      <c r="C3136" t="s">
        <v>236</v>
      </c>
      <c r="D3136">
        <v>2.95114721826032</v>
      </c>
      <c r="E3136">
        <v>2.854434323</v>
      </c>
      <c r="F3136">
        <v>0.364903058</v>
      </c>
    </row>
    <row r="3137" spans="1:6">
      <c r="A3137">
        <v>8.055809436</v>
      </c>
      <c r="B3137">
        <f t="shared" si="49"/>
        <v>3.01002955611164</v>
      </c>
      <c r="C3137" t="s">
        <v>236</v>
      </c>
      <c r="D3137">
        <v>3.01002955611164</v>
      </c>
      <c r="E3137">
        <v>2.377315988</v>
      </c>
      <c r="F3137">
        <v>-0.019865462</v>
      </c>
    </row>
    <row r="3138" spans="1:6">
      <c r="A3138">
        <v>8.206945685</v>
      </c>
      <c r="B3138">
        <f t="shared" si="49"/>
        <v>3.0368454053212</v>
      </c>
      <c r="C3138" t="s">
        <v>236</v>
      </c>
      <c r="D3138">
        <v>3.0368454053212</v>
      </c>
      <c r="E3138">
        <v>2.617323636</v>
      </c>
      <c r="F3138">
        <v>0.173686915</v>
      </c>
    </row>
    <row r="3139" spans="1:6">
      <c r="A3139">
        <v>8.498395075</v>
      </c>
      <c r="B3139">
        <f t="shared" si="49"/>
        <v>3.08719041349052</v>
      </c>
      <c r="C3139" t="s">
        <v>236</v>
      </c>
      <c r="D3139">
        <v>3.08719041349052</v>
      </c>
      <c r="E3139">
        <v>4.505733645</v>
      </c>
      <c r="F3139">
        <v>1.696581075</v>
      </c>
    </row>
    <row r="3140" spans="1:6">
      <c r="A3140">
        <v>8.462332068</v>
      </c>
      <c r="B3140">
        <f t="shared" si="49"/>
        <v>3.08105529919664</v>
      </c>
      <c r="C3140" t="s">
        <v>236</v>
      </c>
      <c r="D3140">
        <v>3.08105529919664</v>
      </c>
      <c r="E3140">
        <v>1.721695334</v>
      </c>
      <c r="F3140">
        <v>-0.548585846</v>
      </c>
    </row>
    <row r="3141" spans="1:6">
      <c r="A3141">
        <v>7.481478212</v>
      </c>
      <c r="B3141">
        <f t="shared" si="49"/>
        <v>2.90332335011617</v>
      </c>
      <c r="C3141" t="s">
        <v>236</v>
      </c>
      <c r="D3141">
        <v>2.90332335011617</v>
      </c>
      <c r="E3141">
        <v>3.67524389</v>
      </c>
      <c r="F3141">
        <v>1.026838809</v>
      </c>
    </row>
    <row r="3142" spans="1:6">
      <c r="A3142">
        <v>8.21540834</v>
      </c>
      <c r="B3142">
        <f t="shared" si="49"/>
        <v>3.03833228490781</v>
      </c>
      <c r="C3142" t="s">
        <v>236</v>
      </c>
      <c r="D3142">
        <v>3.03833228490781</v>
      </c>
      <c r="E3142">
        <v>2.211879764</v>
      </c>
      <c r="F3142">
        <v>-0.153280271</v>
      </c>
    </row>
    <row r="3143" spans="1:6">
      <c r="A3143">
        <v>9.261172845</v>
      </c>
      <c r="B3143">
        <f t="shared" si="49"/>
        <v>3.21119490952425</v>
      </c>
      <c r="C3143" t="s">
        <v>236</v>
      </c>
      <c r="D3143">
        <v>3.21119490952425</v>
      </c>
      <c r="E3143">
        <v>2.061963543</v>
      </c>
      <c r="F3143">
        <v>-0.274179088</v>
      </c>
    </row>
    <row r="3144" spans="1:6">
      <c r="A3144">
        <v>8.269548833</v>
      </c>
      <c r="B3144">
        <f t="shared" si="49"/>
        <v>3.04780862151881</v>
      </c>
      <c r="C3144" t="s">
        <v>236</v>
      </c>
      <c r="D3144">
        <v>3.04780862151881</v>
      </c>
      <c r="E3144">
        <v>2.613968478</v>
      </c>
      <c r="F3144">
        <v>0.170981172</v>
      </c>
    </row>
    <row r="3145" spans="1:6">
      <c r="A3145">
        <v>8.956732492</v>
      </c>
      <c r="B3145">
        <f t="shared" si="49"/>
        <v>3.16297251829358</v>
      </c>
      <c r="C3145" t="s">
        <v>236</v>
      </c>
      <c r="D3145">
        <v>3.16297251829358</v>
      </c>
      <c r="E3145">
        <v>3.991423498</v>
      </c>
      <c r="F3145">
        <v>1.281819494</v>
      </c>
    </row>
    <row r="3146" spans="1:6">
      <c r="A3146">
        <v>8.530028087</v>
      </c>
      <c r="B3146">
        <f t="shared" si="49"/>
        <v>3.0925504919432</v>
      </c>
      <c r="C3146" t="s">
        <v>236</v>
      </c>
      <c r="D3146">
        <v>3.0925504919432</v>
      </c>
      <c r="E3146">
        <v>2.827987813</v>
      </c>
      <c r="F3146">
        <v>0.343575468</v>
      </c>
    </row>
    <row r="3147" spans="1:6">
      <c r="A3147">
        <v>7.977360712</v>
      </c>
      <c r="B3147">
        <f t="shared" si="49"/>
        <v>2.99591151367555</v>
      </c>
      <c r="C3147" t="s">
        <v>236</v>
      </c>
      <c r="D3147">
        <v>2.99591151367555</v>
      </c>
      <c r="E3147">
        <v>1.209745218</v>
      </c>
      <c r="F3147">
        <v>-0.961444197</v>
      </c>
    </row>
    <row r="3148" spans="1:6">
      <c r="A3148">
        <v>8.82346911</v>
      </c>
      <c r="B3148">
        <f t="shared" si="49"/>
        <v>3.1413459895454</v>
      </c>
      <c r="C3148" t="s">
        <v>237</v>
      </c>
      <c r="D3148">
        <v>3.1413459895454</v>
      </c>
      <c r="E3148">
        <v>1.059487503</v>
      </c>
      <c r="F3148">
        <v>-0.099345472</v>
      </c>
    </row>
    <row r="3149" spans="1:6">
      <c r="A3149">
        <v>8.82346911</v>
      </c>
      <c r="B3149">
        <f t="shared" si="49"/>
        <v>3.1413459895454</v>
      </c>
      <c r="C3149" t="s">
        <v>237</v>
      </c>
      <c r="D3149">
        <v>3.1413459895454</v>
      </c>
      <c r="E3149">
        <v>1.607191425</v>
      </c>
      <c r="F3149">
        <v>0.587282928</v>
      </c>
    </row>
    <row r="3150" spans="1:6">
      <c r="A3150">
        <v>9.2853318</v>
      </c>
      <c r="B3150">
        <f t="shared" si="49"/>
        <v>3.21495346402842</v>
      </c>
      <c r="C3150" t="s">
        <v>237</v>
      </c>
      <c r="D3150">
        <v>3.21495346402842</v>
      </c>
      <c r="E3150">
        <v>0.306940103</v>
      </c>
      <c r="F3150">
        <v>-0.621191547</v>
      </c>
    </row>
    <row r="3151" spans="1:6">
      <c r="A3151">
        <v>9.2853318</v>
      </c>
      <c r="B3151">
        <f t="shared" si="49"/>
        <v>3.21495346402842</v>
      </c>
      <c r="C3151" t="s">
        <v>237</v>
      </c>
      <c r="D3151">
        <v>3.21495346402842</v>
      </c>
      <c r="E3151">
        <v>1.645966276</v>
      </c>
      <c r="F3151">
        <v>0.617596294</v>
      </c>
    </row>
    <row r="3152" spans="1:6">
      <c r="A3152">
        <v>8.553669483</v>
      </c>
      <c r="B3152">
        <f t="shared" ref="B3152:B3215" si="50">LOG(A3152,2)</f>
        <v>3.09654346201326</v>
      </c>
      <c r="C3152" t="s">
        <v>237</v>
      </c>
      <c r="D3152">
        <v>3.09654346201326</v>
      </c>
      <c r="E3152">
        <v>3.661867522</v>
      </c>
      <c r="F3152">
        <v>1.705247565</v>
      </c>
    </row>
    <row r="3153" spans="1:6">
      <c r="A3153">
        <v>8.553669483</v>
      </c>
      <c r="B3153">
        <f t="shared" si="50"/>
        <v>3.09654346201326</v>
      </c>
      <c r="C3153" t="s">
        <v>237</v>
      </c>
      <c r="D3153">
        <v>3.09654346201326</v>
      </c>
      <c r="E3153">
        <v>1.423375659</v>
      </c>
      <c r="F3153">
        <v>0.443579611</v>
      </c>
    </row>
    <row r="3154" spans="1:6">
      <c r="A3154">
        <v>7.733637907</v>
      </c>
      <c r="B3154">
        <f t="shared" si="50"/>
        <v>2.95114721826032</v>
      </c>
      <c r="C3154" t="s">
        <v>237</v>
      </c>
      <c r="D3154">
        <v>2.95114721826032</v>
      </c>
      <c r="E3154">
        <v>0.949329573</v>
      </c>
      <c r="F3154">
        <v>-0.175733329</v>
      </c>
    </row>
    <row r="3155" spans="1:6">
      <c r="A3155">
        <v>8.055809436</v>
      </c>
      <c r="B3155">
        <f t="shared" si="50"/>
        <v>3.01002955611164</v>
      </c>
      <c r="C3155" t="s">
        <v>237</v>
      </c>
      <c r="D3155">
        <v>3.01002955611164</v>
      </c>
      <c r="E3155">
        <v>0.065730901</v>
      </c>
      <c r="F3155">
        <v>-0.61779864</v>
      </c>
    </row>
    <row r="3156" spans="1:6">
      <c r="A3156">
        <v>8.055809436</v>
      </c>
      <c r="B3156">
        <f t="shared" si="50"/>
        <v>3.01002955611164</v>
      </c>
      <c r="C3156" t="s">
        <v>237</v>
      </c>
      <c r="D3156">
        <v>3.01002955611164</v>
      </c>
      <c r="E3156">
        <v>0.816367725</v>
      </c>
      <c r="F3156">
        <v>-0.267934324</v>
      </c>
    </row>
    <row r="3157" spans="1:6">
      <c r="A3157">
        <v>8.206945685</v>
      </c>
      <c r="B3157">
        <f t="shared" si="50"/>
        <v>3.0368454053212</v>
      </c>
      <c r="C3157" t="s">
        <v>237</v>
      </c>
      <c r="D3157">
        <v>3.0368454053212</v>
      </c>
      <c r="E3157">
        <v>1.438629685</v>
      </c>
      <c r="F3157">
        <v>0.163566684</v>
      </c>
    </row>
    <row r="3158" spans="1:6">
      <c r="A3158">
        <v>8.498395075</v>
      </c>
      <c r="B3158">
        <f t="shared" si="50"/>
        <v>3.08719041349052</v>
      </c>
      <c r="C3158" t="s">
        <v>237</v>
      </c>
      <c r="D3158">
        <v>3.08719041349052</v>
      </c>
      <c r="E3158">
        <v>4.159128839</v>
      </c>
      <c r="F3158">
        <v>2.050068192</v>
      </c>
    </row>
    <row r="3159" spans="1:6">
      <c r="A3159">
        <v>8.498395075</v>
      </c>
      <c r="B3159">
        <f t="shared" si="50"/>
        <v>3.08719041349052</v>
      </c>
      <c r="C3159" t="s">
        <v>237</v>
      </c>
      <c r="D3159">
        <v>3.08719041349052</v>
      </c>
      <c r="E3159">
        <v>1.626639047</v>
      </c>
      <c r="F3159">
        <v>0.602486672</v>
      </c>
    </row>
    <row r="3160" spans="1:6">
      <c r="A3160">
        <v>8.462332068</v>
      </c>
      <c r="B3160">
        <f t="shared" si="50"/>
        <v>3.08105529919664</v>
      </c>
      <c r="C3160" t="s">
        <v>237</v>
      </c>
      <c r="D3160">
        <v>3.08105529919664</v>
      </c>
      <c r="E3160">
        <v>0.02322809</v>
      </c>
      <c r="F3160">
        <v>-0.817928657</v>
      </c>
    </row>
    <row r="3161" spans="1:6">
      <c r="A3161">
        <v>8.462332068</v>
      </c>
      <c r="B3161">
        <f t="shared" si="50"/>
        <v>3.08105529919664</v>
      </c>
      <c r="C3161" t="s">
        <v>237</v>
      </c>
      <c r="D3161">
        <v>3.08105529919664</v>
      </c>
      <c r="E3161">
        <v>0.143305708</v>
      </c>
      <c r="F3161">
        <v>-0.557152279</v>
      </c>
    </row>
    <row r="3162" spans="1:6">
      <c r="A3162">
        <v>7.481478212</v>
      </c>
      <c r="B3162">
        <f t="shared" si="50"/>
        <v>2.90332335011617</v>
      </c>
      <c r="C3162" t="s">
        <v>237</v>
      </c>
      <c r="D3162">
        <v>2.90332335011617</v>
      </c>
      <c r="E3162">
        <v>0.941055866</v>
      </c>
      <c r="F3162">
        <v>0.066512093</v>
      </c>
    </row>
    <row r="3163" spans="1:6">
      <c r="A3163">
        <v>7.481478212</v>
      </c>
      <c r="B3163">
        <f t="shared" si="50"/>
        <v>2.90332335011617</v>
      </c>
      <c r="C3163" t="s">
        <v>237</v>
      </c>
      <c r="D3163">
        <v>2.90332335011617</v>
      </c>
      <c r="E3163">
        <v>1.435480089</v>
      </c>
      <c r="F3163">
        <v>0.16138263</v>
      </c>
    </row>
    <row r="3164" spans="1:6">
      <c r="A3164">
        <v>8.21540834</v>
      </c>
      <c r="B3164">
        <f t="shared" si="50"/>
        <v>3.03833228490781</v>
      </c>
      <c r="C3164" t="s">
        <v>237</v>
      </c>
      <c r="D3164">
        <v>3.03833228490781</v>
      </c>
      <c r="E3164">
        <v>1.186738706</v>
      </c>
      <c r="F3164">
        <v>-0.011104464</v>
      </c>
    </row>
    <row r="3165" spans="1:6">
      <c r="A3165">
        <v>8.21540834</v>
      </c>
      <c r="B3165">
        <f t="shared" si="50"/>
        <v>3.03833228490781</v>
      </c>
      <c r="C3165" t="s">
        <v>237</v>
      </c>
      <c r="D3165">
        <v>3.03833228490781</v>
      </c>
      <c r="E3165">
        <v>0.884001832</v>
      </c>
      <c r="F3165">
        <v>0.021908444</v>
      </c>
    </row>
    <row r="3166" spans="1:6">
      <c r="A3166">
        <v>9.261172845</v>
      </c>
      <c r="B3166">
        <f t="shared" si="50"/>
        <v>3.21119490952425</v>
      </c>
      <c r="C3166" t="s">
        <v>237</v>
      </c>
      <c r="D3166">
        <v>3.21119490952425</v>
      </c>
      <c r="E3166">
        <v>0.379496767</v>
      </c>
      <c r="F3166">
        <v>-0.570877892</v>
      </c>
    </row>
    <row r="3167" spans="1:6">
      <c r="A3167">
        <v>8.269548833</v>
      </c>
      <c r="B3167">
        <f t="shared" si="50"/>
        <v>3.04780862151881</v>
      </c>
      <c r="C3167" t="s">
        <v>237</v>
      </c>
      <c r="D3167">
        <v>3.04780862151881</v>
      </c>
      <c r="E3167">
        <v>0.514671464</v>
      </c>
      <c r="F3167">
        <v>-0.266826306</v>
      </c>
    </row>
    <row r="3168" spans="1:6">
      <c r="A3168">
        <v>8.269548833</v>
      </c>
      <c r="B3168">
        <f t="shared" si="50"/>
        <v>3.04780862151881</v>
      </c>
      <c r="C3168" t="s">
        <v>237</v>
      </c>
      <c r="D3168">
        <v>3.04780862151881</v>
      </c>
      <c r="E3168">
        <v>2.152835564</v>
      </c>
      <c r="F3168">
        <v>0.658825234</v>
      </c>
    </row>
    <row r="3169" spans="1:6">
      <c r="A3169">
        <v>8.956732492</v>
      </c>
      <c r="B3169">
        <f t="shared" si="50"/>
        <v>3.16297251829358</v>
      </c>
      <c r="C3169" t="s">
        <v>237</v>
      </c>
      <c r="D3169">
        <v>3.16297251829358</v>
      </c>
      <c r="E3169">
        <v>2.442269385</v>
      </c>
      <c r="F3169">
        <v>0.859530071</v>
      </c>
    </row>
    <row r="3170" spans="1:6">
      <c r="A3170">
        <v>8.956732492</v>
      </c>
      <c r="B3170">
        <f t="shared" si="50"/>
        <v>3.16297251829358</v>
      </c>
      <c r="C3170" t="s">
        <v>237</v>
      </c>
      <c r="D3170">
        <v>3.16297251829358</v>
      </c>
      <c r="E3170">
        <v>1.763283402</v>
      </c>
      <c r="F3170">
        <v>0.709312368</v>
      </c>
    </row>
    <row r="3171" spans="1:6">
      <c r="A3171">
        <v>8.530028087</v>
      </c>
      <c r="B3171">
        <f t="shared" si="50"/>
        <v>3.0925504919432</v>
      </c>
      <c r="C3171" t="s">
        <v>237</v>
      </c>
      <c r="D3171">
        <v>3.0925504919432</v>
      </c>
      <c r="E3171">
        <v>0.162450914</v>
      </c>
      <c r="F3171">
        <v>-0.721386055</v>
      </c>
    </row>
    <row r="3172" spans="1:6">
      <c r="A3172">
        <v>8.530028087</v>
      </c>
      <c r="B3172">
        <f t="shared" si="50"/>
        <v>3.0925504919432</v>
      </c>
      <c r="C3172" t="s">
        <v>237</v>
      </c>
      <c r="D3172">
        <v>3.0925504919432</v>
      </c>
      <c r="E3172">
        <v>1.729523169</v>
      </c>
      <c r="F3172">
        <v>0.682919324</v>
      </c>
    </row>
    <row r="3173" spans="1:6">
      <c r="A3173">
        <v>8.82346911</v>
      </c>
      <c r="B3173">
        <f t="shared" si="50"/>
        <v>3.1413459895454</v>
      </c>
      <c r="C3173" t="s">
        <v>238</v>
      </c>
      <c r="D3173">
        <v>3.1413459895454</v>
      </c>
      <c r="E3173">
        <v>2.191662486</v>
      </c>
      <c r="F3173">
        <v>-0.268851043</v>
      </c>
    </row>
    <row r="3174" spans="1:6">
      <c r="A3174">
        <v>9.2853318</v>
      </c>
      <c r="B3174">
        <f t="shared" si="50"/>
        <v>3.21495346402842</v>
      </c>
      <c r="C3174" t="s">
        <v>238</v>
      </c>
      <c r="D3174">
        <v>3.21495346402842</v>
      </c>
      <c r="E3174">
        <v>4.027479499</v>
      </c>
      <c r="F3174">
        <v>0.81177824</v>
      </c>
    </row>
    <row r="3175" spans="1:6">
      <c r="A3175">
        <v>8.553669483</v>
      </c>
      <c r="B3175">
        <f t="shared" si="50"/>
        <v>3.09654346201326</v>
      </c>
      <c r="C3175" t="s">
        <v>238</v>
      </c>
      <c r="D3175">
        <v>3.09654346201326</v>
      </c>
      <c r="E3175">
        <v>3.064413476</v>
      </c>
      <c r="F3175">
        <v>0.244882226</v>
      </c>
    </row>
    <row r="3176" spans="1:6">
      <c r="A3176">
        <v>7.733637907</v>
      </c>
      <c r="B3176">
        <f t="shared" si="50"/>
        <v>2.95114721826032</v>
      </c>
      <c r="C3176" t="s">
        <v>238</v>
      </c>
      <c r="D3176">
        <v>2.95114721826032</v>
      </c>
      <c r="E3176">
        <v>0.743729229</v>
      </c>
      <c r="F3176">
        <v>-1.121157708</v>
      </c>
    </row>
    <row r="3177" spans="1:6">
      <c r="A3177">
        <v>8.055809436</v>
      </c>
      <c r="B3177">
        <f t="shared" si="50"/>
        <v>3.01002955611164</v>
      </c>
      <c r="C3177" t="s">
        <v>238</v>
      </c>
      <c r="D3177">
        <v>3.01002955611164</v>
      </c>
      <c r="E3177">
        <v>2.104077358</v>
      </c>
      <c r="F3177">
        <v>-0.320406864</v>
      </c>
    </row>
    <row r="3178" spans="1:6">
      <c r="A3178">
        <v>8.206945685</v>
      </c>
      <c r="B3178">
        <f t="shared" si="50"/>
        <v>3.0368454053212</v>
      </c>
      <c r="C3178" t="s">
        <v>238</v>
      </c>
      <c r="D3178">
        <v>3.0368454053212</v>
      </c>
      <c r="E3178">
        <v>2.284362345</v>
      </c>
      <c r="F3178">
        <v>-0.214284503</v>
      </c>
    </row>
    <row r="3179" spans="1:6">
      <c r="A3179">
        <v>7.965247112</v>
      </c>
      <c r="B3179">
        <f t="shared" si="50"/>
        <v>2.99371912028502</v>
      </c>
      <c r="C3179" t="s">
        <v>238</v>
      </c>
      <c r="D3179">
        <v>2.99371912028502</v>
      </c>
      <c r="E3179">
        <v>2.279032994</v>
      </c>
      <c r="F3179">
        <v>-0.217421555</v>
      </c>
    </row>
    <row r="3180" spans="1:6">
      <c r="A3180">
        <v>8.498395075</v>
      </c>
      <c r="B3180">
        <f t="shared" si="50"/>
        <v>3.08719041349052</v>
      </c>
      <c r="C3180" t="s">
        <v>238</v>
      </c>
      <c r="D3180">
        <v>3.08719041349052</v>
      </c>
      <c r="E3180">
        <v>5.647929871</v>
      </c>
      <c r="F3180">
        <v>1.765634811</v>
      </c>
    </row>
    <row r="3181" spans="1:6">
      <c r="A3181">
        <v>8.462332068</v>
      </c>
      <c r="B3181">
        <f t="shared" si="50"/>
        <v>3.08105529919664</v>
      </c>
      <c r="C3181" t="s">
        <v>238</v>
      </c>
      <c r="D3181">
        <v>3.08105529919664</v>
      </c>
      <c r="E3181">
        <v>2.502916123</v>
      </c>
      <c r="F3181">
        <v>-0.085635727</v>
      </c>
    </row>
    <row r="3182" spans="1:6">
      <c r="A3182">
        <v>7.481478212</v>
      </c>
      <c r="B3182">
        <f t="shared" si="50"/>
        <v>2.90332335011617</v>
      </c>
      <c r="C3182" t="s">
        <v>238</v>
      </c>
      <c r="D3182">
        <v>2.90332335011617</v>
      </c>
      <c r="E3182">
        <v>2.888419923</v>
      </c>
      <c r="F3182">
        <v>0.141285961</v>
      </c>
    </row>
    <row r="3183" spans="1:6">
      <c r="A3183">
        <v>8.21540834</v>
      </c>
      <c r="B3183">
        <f t="shared" si="50"/>
        <v>3.03833228490781</v>
      </c>
      <c r="C3183" t="s">
        <v>238</v>
      </c>
      <c r="D3183">
        <v>3.03833228490781</v>
      </c>
      <c r="E3183">
        <v>1.701850718</v>
      </c>
      <c r="F3183">
        <v>-0.557172229</v>
      </c>
    </row>
    <row r="3184" spans="1:6">
      <c r="A3184">
        <v>9.261172845</v>
      </c>
      <c r="B3184">
        <f t="shared" si="50"/>
        <v>3.21119490952425</v>
      </c>
      <c r="C3184" t="s">
        <v>238</v>
      </c>
      <c r="D3184">
        <v>3.21119490952425</v>
      </c>
      <c r="E3184">
        <v>3.224854866</v>
      </c>
      <c r="F3184">
        <v>0.339323918</v>
      </c>
    </row>
    <row r="3185" spans="1:6">
      <c r="A3185">
        <v>8.269548833</v>
      </c>
      <c r="B3185">
        <f t="shared" si="50"/>
        <v>3.04780862151881</v>
      </c>
      <c r="C3185" t="s">
        <v>238</v>
      </c>
      <c r="D3185">
        <v>3.04780862151881</v>
      </c>
      <c r="E3185">
        <v>4.036843557</v>
      </c>
      <c r="F3185">
        <v>0.817290268</v>
      </c>
    </row>
    <row r="3186" spans="1:6">
      <c r="A3186">
        <v>8.956732492</v>
      </c>
      <c r="B3186">
        <f t="shared" si="50"/>
        <v>3.16297251829358</v>
      </c>
      <c r="C3186" t="s">
        <v>238</v>
      </c>
      <c r="D3186">
        <v>3.16297251829358</v>
      </c>
      <c r="E3186">
        <v>1.386709799</v>
      </c>
      <c r="F3186">
        <v>-0.742675742</v>
      </c>
    </row>
    <row r="3187" spans="1:6">
      <c r="A3187">
        <v>8.530028087</v>
      </c>
      <c r="B3187">
        <f t="shared" si="50"/>
        <v>3.0925504919432</v>
      </c>
      <c r="C3187" t="s">
        <v>238</v>
      </c>
      <c r="D3187">
        <v>3.0925504919432</v>
      </c>
      <c r="E3187">
        <v>6.07213666</v>
      </c>
      <c r="F3187">
        <v>2.015338499</v>
      </c>
    </row>
    <row r="3188" spans="1:6">
      <c r="A3188">
        <v>7.977360712</v>
      </c>
      <c r="B3188">
        <f t="shared" si="50"/>
        <v>2.99591151367555</v>
      </c>
      <c r="C3188" t="s">
        <v>238</v>
      </c>
      <c r="D3188">
        <v>2.99591151367555</v>
      </c>
      <c r="E3188">
        <v>2.485394945</v>
      </c>
      <c r="F3188">
        <v>-0.095949335</v>
      </c>
    </row>
    <row r="3189" spans="1:6">
      <c r="A3189">
        <v>8.82346911</v>
      </c>
      <c r="B3189">
        <f t="shared" si="50"/>
        <v>3.1413459895454</v>
      </c>
      <c r="C3189" t="s">
        <v>239</v>
      </c>
      <c r="D3189">
        <v>3.1413459895454</v>
      </c>
      <c r="E3189">
        <v>2.074647826</v>
      </c>
      <c r="F3189">
        <v>-1.149906993</v>
      </c>
    </row>
    <row r="3190" spans="1:6">
      <c r="A3190">
        <v>9.2853318</v>
      </c>
      <c r="B3190">
        <f t="shared" si="50"/>
        <v>3.21495346402842</v>
      </c>
      <c r="C3190" t="s">
        <v>239</v>
      </c>
      <c r="D3190">
        <v>3.21495346402842</v>
      </c>
      <c r="E3190">
        <v>1.750267398</v>
      </c>
      <c r="F3190">
        <v>-1.461749778</v>
      </c>
    </row>
    <row r="3191" spans="1:6">
      <c r="A3191">
        <v>8.553669483</v>
      </c>
      <c r="B3191">
        <f t="shared" si="50"/>
        <v>3.09654346201326</v>
      </c>
      <c r="C3191" t="s">
        <v>239</v>
      </c>
      <c r="D3191">
        <v>3.09654346201326</v>
      </c>
      <c r="E3191">
        <v>4.146938677</v>
      </c>
      <c r="F3191">
        <v>0.842287647</v>
      </c>
    </row>
    <row r="3192" spans="1:6">
      <c r="A3192">
        <v>7.733637907</v>
      </c>
      <c r="B3192">
        <f t="shared" si="50"/>
        <v>2.95114721826032</v>
      </c>
      <c r="C3192" t="s">
        <v>239</v>
      </c>
      <c r="D3192">
        <v>2.95114721826032</v>
      </c>
      <c r="E3192">
        <v>2.411125326</v>
      </c>
      <c r="F3192">
        <v>-0.8264347</v>
      </c>
    </row>
    <row r="3193" spans="1:6">
      <c r="A3193">
        <v>8.055809436</v>
      </c>
      <c r="B3193">
        <f t="shared" si="50"/>
        <v>3.01002955611164</v>
      </c>
      <c r="C3193" t="s">
        <v>239</v>
      </c>
      <c r="D3193">
        <v>3.01002955611164</v>
      </c>
      <c r="E3193">
        <v>1.910741052</v>
      </c>
      <c r="F3193">
        <v>-1.307478598</v>
      </c>
    </row>
    <row r="3194" spans="1:6">
      <c r="A3194">
        <v>8.206945685</v>
      </c>
      <c r="B3194">
        <f t="shared" si="50"/>
        <v>3.0368454053212</v>
      </c>
      <c r="C3194" t="s">
        <v>239</v>
      </c>
      <c r="D3194">
        <v>3.0368454053212</v>
      </c>
      <c r="E3194">
        <v>3.070806732</v>
      </c>
      <c r="F3194">
        <v>-0.192250671</v>
      </c>
    </row>
    <row r="3195" spans="1:6">
      <c r="A3195">
        <v>7.965247112</v>
      </c>
      <c r="B3195">
        <f t="shared" si="50"/>
        <v>2.99371912028502</v>
      </c>
      <c r="C3195" t="s">
        <v>239</v>
      </c>
      <c r="D3195">
        <v>2.99371912028502</v>
      </c>
      <c r="E3195">
        <v>2.553901304</v>
      </c>
      <c r="F3195">
        <v>-0.689177163</v>
      </c>
    </row>
    <row r="3196" spans="1:6">
      <c r="A3196">
        <v>8.498395075</v>
      </c>
      <c r="B3196">
        <f t="shared" si="50"/>
        <v>3.08719041349052</v>
      </c>
      <c r="C3196" t="s">
        <v>239</v>
      </c>
      <c r="D3196">
        <v>3.08719041349052</v>
      </c>
      <c r="E3196">
        <v>3.334390881</v>
      </c>
      <c r="F3196">
        <v>0.061145674</v>
      </c>
    </row>
    <row r="3197" spans="1:6">
      <c r="A3197">
        <v>8.462332068</v>
      </c>
      <c r="B3197">
        <f t="shared" si="50"/>
        <v>3.08105529919664</v>
      </c>
      <c r="C3197" t="s">
        <v>239</v>
      </c>
      <c r="D3197">
        <v>3.08105529919664</v>
      </c>
      <c r="E3197">
        <v>1.555114792</v>
      </c>
      <c r="F3197">
        <v>-1.649359531</v>
      </c>
    </row>
    <row r="3198" spans="1:6">
      <c r="A3198">
        <v>7.481478212</v>
      </c>
      <c r="B3198">
        <f t="shared" si="50"/>
        <v>2.90332335011617</v>
      </c>
      <c r="C3198" t="s">
        <v>239</v>
      </c>
      <c r="D3198">
        <v>2.90332335011617</v>
      </c>
      <c r="E3198">
        <v>0.86006086</v>
      </c>
      <c r="F3198">
        <v>-2.317548901</v>
      </c>
    </row>
    <row r="3199" spans="1:6">
      <c r="A3199">
        <v>8.21540834</v>
      </c>
      <c r="B3199">
        <f t="shared" si="50"/>
        <v>3.03833228490781</v>
      </c>
      <c r="C3199" t="s">
        <v>239</v>
      </c>
      <c r="D3199">
        <v>3.03833228490781</v>
      </c>
      <c r="E3199">
        <v>0.732651392</v>
      </c>
      <c r="F3199">
        <v>-2.440033859</v>
      </c>
    </row>
    <row r="3200" spans="1:6">
      <c r="A3200">
        <v>9.261172845</v>
      </c>
      <c r="B3200">
        <f t="shared" si="50"/>
        <v>3.21119490952425</v>
      </c>
      <c r="C3200" t="s">
        <v>239</v>
      </c>
      <c r="D3200">
        <v>3.21119490952425</v>
      </c>
      <c r="E3200">
        <v>3.979105828</v>
      </c>
      <c r="F3200">
        <v>0.680941713</v>
      </c>
    </row>
    <row r="3201" spans="1:6">
      <c r="A3201">
        <v>8.269548833</v>
      </c>
      <c r="B3201">
        <f t="shared" si="50"/>
        <v>3.04780862151881</v>
      </c>
      <c r="C3201" t="s">
        <v>239</v>
      </c>
      <c r="D3201">
        <v>3.04780862151881</v>
      </c>
      <c r="E3201">
        <v>3.075547001</v>
      </c>
      <c r="F3201">
        <v>-0.187693619</v>
      </c>
    </row>
    <row r="3202" spans="1:6">
      <c r="A3202">
        <v>8.956732492</v>
      </c>
      <c r="B3202">
        <f t="shared" si="50"/>
        <v>3.16297251829358</v>
      </c>
      <c r="C3202" t="s">
        <v>239</v>
      </c>
      <c r="D3202">
        <v>3.16297251829358</v>
      </c>
      <c r="E3202">
        <v>0.791957109</v>
      </c>
      <c r="F3202">
        <v>-2.38302037</v>
      </c>
    </row>
    <row r="3203" spans="1:6">
      <c r="A3203">
        <v>8.530028087</v>
      </c>
      <c r="B3203">
        <f t="shared" si="50"/>
        <v>3.0925504919432</v>
      </c>
      <c r="C3203" t="s">
        <v>239</v>
      </c>
      <c r="D3203">
        <v>3.0925504919432</v>
      </c>
      <c r="E3203">
        <v>3.746216143</v>
      </c>
      <c r="F3203">
        <v>0.457053459</v>
      </c>
    </row>
    <row r="3204" spans="1:6">
      <c r="A3204">
        <v>7.977360712</v>
      </c>
      <c r="B3204">
        <f t="shared" si="50"/>
        <v>2.99591151367555</v>
      </c>
      <c r="C3204" t="s">
        <v>239</v>
      </c>
      <c r="D3204">
        <v>2.99591151367555</v>
      </c>
      <c r="E3204">
        <v>3.033932391</v>
      </c>
      <c r="F3204">
        <v>-0.227699781</v>
      </c>
    </row>
    <row r="3205" spans="1:6">
      <c r="A3205">
        <v>8.82346911</v>
      </c>
      <c r="B3205">
        <f t="shared" si="50"/>
        <v>3.1413459895454</v>
      </c>
      <c r="C3205" t="s">
        <v>240</v>
      </c>
      <c r="D3205">
        <v>3.1413459895454</v>
      </c>
      <c r="E3205">
        <v>0.662989124</v>
      </c>
      <c r="F3205">
        <v>-1.066835258</v>
      </c>
    </row>
    <row r="3206" spans="1:6">
      <c r="A3206">
        <v>9.2853318</v>
      </c>
      <c r="B3206">
        <f t="shared" si="50"/>
        <v>3.21495346402842</v>
      </c>
      <c r="C3206" t="s">
        <v>240</v>
      </c>
      <c r="D3206">
        <v>3.21495346402842</v>
      </c>
      <c r="E3206">
        <v>1.116530376</v>
      </c>
      <c r="F3206">
        <v>-0.591135786</v>
      </c>
    </row>
    <row r="3207" spans="1:6">
      <c r="A3207">
        <v>8.553669483</v>
      </c>
      <c r="B3207">
        <f t="shared" si="50"/>
        <v>3.09654346201326</v>
      </c>
      <c r="C3207" t="s">
        <v>240</v>
      </c>
      <c r="D3207">
        <v>3.09654346201326</v>
      </c>
      <c r="E3207">
        <v>0.8915462</v>
      </c>
      <c r="F3207">
        <v>-0.827111793</v>
      </c>
    </row>
    <row r="3208" spans="1:6">
      <c r="A3208">
        <v>7.733637907</v>
      </c>
      <c r="B3208">
        <f t="shared" si="50"/>
        <v>2.95114721826032</v>
      </c>
      <c r="C3208" t="s">
        <v>240</v>
      </c>
      <c r="D3208">
        <v>2.95114721826032</v>
      </c>
      <c r="E3208">
        <v>1.708893669</v>
      </c>
      <c r="F3208">
        <v>0.030168019</v>
      </c>
    </row>
    <row r="3209" spans="1:6">
      <c r="A3209">
        <v>8.055809436</v>
      </c>
      <c r="B3209">
        <f t="shared" si="50"/>
        <v>3.01002955611164</v>
      </c>
      <c r="C3209" t="s">
        <v>240</v>
      </c>
      <c r="D3209">
        <v>3.01002955611164</v>
      </c>
      <c r="E3209">
        <v>0.813578716</v>
      </c>
      <c r="F3209">
        <v>-0.908888458</v>
      </c>
    </row>
    <row r="3210" spans="1:6">
      <c r="A3210">
        <v>8.206945685</v>
      </c>
      <c r="B3210">
        <f t="shared" si="50"/>
        <v>3.0368454053212</v>
      </c>
      <c r="C3210" t="s">
        <v>240</v>
      </c>
      <c r="D3210">
        <v>3.0368454053212</v>
      </c>
      <c r="E3210">
        <v>1.784784216</v>
      </c>
      <c r="F3210">
        <v>0.109766276</v>
      </c>
    </row>
    <row r="3211" spans="1:6">
      <c r="A3211">
        <v>8.498395075</v>
      </c>
      <c r="B3211">
        <f t="shared" si="50"/>
        <v>3.08719041349052</v>
      </c>
      <c r="C3211" t="s">
        <v>240</v>
      </c>
      <c r="D3211">
        <v>3.08719041349052</v>
      </c>
      <c r="E3211">
        <v>2.047069802</v>
      </c>
      <c r="F3211">
        <v>0.384866092</v>
      </c>
    </row>
    <row r="3212" spans="1:6">
      <c r="A3212">
        <v>8.462332068</v>
      </c>
      <c r="B3212">
        <f t="shared" si="50"/>
        <v>3.08105529919664</v>
      </c>
      <c r="C3212" t="s">
        <v>240</v>
      </c>
      <c r="D3212">
        <v>3.08105529919664</v>
      </c>
      <c r="E3212">
        <v>0.829244771</v>
      </c>
      <c r="F3212">
        <v>-0.892457022</v>
      </c>
    </row>
    <row r="3213" spans="1:6">
      <c r="A3213">
        <v>7.481478212</v>
      </c>
      <c r="B3213">
        <f t="shared" si="50"/>
        <v>2.90332335011617</v>
      </c>
      <c r="C3213" t="s">
        <v>240</v>
      </c>
      <c r="D3213">
        <v>2.90332335011617</v>
      </c>
      <c r="E3213">
        <v>1.039131231</v>
      </c>
      <c r="F3213">
        <v>-0.672316345</v>
      </c>
    </row>
    <row r="3214" spans="1:6">
      <c r="A3214">
        <v>8.21540834</v>
      </c>
      <c r="B3214">
        <f t="shared" si="50"/>
        <v>3.03833228490781</v>
      </c>
      <c r="C3214" t="s">
        <v>240</v>
      </c>
      <c r="D3214">
        <v>3.03833228490781</v>
      </c>
      <c r="E3214">
        <v>1.50623218</v>
      </c>
      <c r="F3214">
        <v>-0.182394703</v>
      </c>
    </row>
    <row r="3215" spans="1:6">
      <c r="A3215">
        <v>9.261172845</v>
      </c>
      <c r="B3215">
        <f t="shared" si="50"/>
        <v>3.21119490952425</v>
      </c>
      <c r="C3215" t="s">
        <v>240</v>
      </c>
      <c r="D3215">
        <v>3.21119490952425</v>
      </c>
      <c r="E3215">
        <v>1.284286963</v>
      </c>
      <c r="F3215">
        <v>-0.41518328</v>
      </c>
    </row>
    <row r="3216" spans="1:6">
      <c r="A3216">
        <v>8.269548833</v>
      </c>
      <c r="B3216">
        <f t="shared" ref="B3216:B3279" si="51">LOG(A3216,2)</f>
        <v>3.04780862151881</v>
      </c>
      <c r="C3216" t="s">
        <v>240</v>
      </c>
      <c r="D3216">
        <v>3.04780862151881</v>
      </c>
      <c r="E3216">
        <v>0.627867229</v>
      </c>
      <c r="F3216">
        <v>-1.103673068</v>
      </c>
    </row>
    <row r="3217" spans="1:6">
      <c r="A3217">
        <v>8.956732492</v>
      </c>
      <c r="B3217">
        <f t="shared" si="51"/>
        <v>3.16297251829358</v>
      </c>
      <c r="C3217" t="s">
        <v>240</v>
      </c>
      <c r="D3217">
        <v>3.16297251829358</v>
      </c>
      <c r="E3217">
        <v>1.191416385</v>
      </c>
      <c r="F3217">
        <v>-0.512591145</v>
      </c>
    </row>
    <row r="3218" spans="1:6">
      <c r="A3218">
        <v>8.530028087</v>
      </c>
      <c r="B3218">
        <f t="shared" si="51"/>
        <v>3.0925504919432</v>
      </c>
      <c r="C3218" t="s">
        <v>240</v>
      </c>
      <c r="D3218">
        <v>3.0925504919432</v>
      </c>
      <c r="E3218">
        <v>2.196642261</v>
      </c>
      <c r="F3218">
        <v>0.541746066</v>
      </c>
    </row>
    <row r="3219" spans="1:6">
      <c r="A3219">
        <v>7.977360712</v>
      </c>
      <c r="B3219">
        <f t="shared" si="51"/>
        <v>2.99591151367555</v>
      </c>
      <c r="C3219" t="s">
        <v>240</v>
      </c>
      <c r="D3219">
        <v>2.99591151367555</v>
      </c>
      <c r="E3219">
        <v>2.019518807</v>
      </c>
      <c r="F3219">
        <v>0.355969065</v>
      </c>
    </row>
    <row r="3220" spans="1:6">
      <c r="A3220">
        <v>8.206945685</v>
      </c>
      <c r="B3220">
        <f t="shared" si="51"/>
        <v>3.0368454053212</v>
      </c>
      <c r="C3220" t="s">
        <v>241</v>
      </c>
      <c r="D3220">
        <v>3.0368454053212</v>
      </c>
      <c r="E3220">
        <v>0.270846788</v>
      </c>
      <c r="F3220">
        <v>1.492923534</v>
      </c>
    </row>
    <row r="3221" spans="1:6">
      <c r="A3221">
        <v>8.82346911</v>
      </c>
      <c r="B3221">
        <f t="shared" si="51"/>
        <v>3.1413459895454</v>
      </c>
      <c r="C3221" t="s">
        <v>242</v>
      </c>
      <c r="D3221">
        <v>3.1413459895454</v>
      </c>
      <c r="E3221">
        <v>4.378862172</v>
      </c>
      <c r="F3221">
        <v>0.519018759</v>
      </c>
    </row>
    <row r="3222" spans="1:6">
      <c r="A3222">
        <v>8.82346911</v>
      </c>
      <c r="B3222">
        <f t="shared" si="51"/>
        <v>3.1413459895454</v>
      </c>
      <c r="C3222" t="s">
        <v>242</v>
      </c>
      <c r="D3222">
        <v>3.1413459895454</v>
      </c>
      <c r="E3222">
        <v>5.020751194</v>
      </c>
      <c r="F3222">
        <v>0.760679237</v>
      </c>
    </row>
    <row r="3223" spans="1:6">
      <c r="A3223">
        <v>9.2853318</v>
      </c>
      <c r="B3223">
        <f t="shared" si="51"/>
        <v>3.21495346402842</v>
      </c>
      <c r="C3223" t="s">
        <v>242</v>
      </c>
      <c r="D3223">
        <v>3.21495346402842</v>
      </c>
      <c r="E3223">
        <v>4.487147643</v>
      </c>
      <c r="F3223">
        <v>0.323851091</v>
      </c>
    </row>
    <row r="3224" spans="1:6">
      <c r="A3224">
        <v>9.2853318</v>
      </c>
      <c r="B3224">
        <f t="shared" si="51"/>
        <v>3.21495346402842</v>
      </c>
      <c r="C3224" t="s">
        <v>242</v>
      </c>
      <c r="D3224">
        <v>3.21495346402842</v>
      </c>
      <c r="E3224">
        <v>3.862252085</v>
      </c>
      <c r="F3224">
        <v>0.111351819</v>
      </c>
    </row>
    <row r="3225" spans="1:6">
      <c r="A3225">
        <v>8.553669483</v>
      </c>
      <c r="B3225">
        <f t="shared" si="51"/>
        <v>3.09654346201326</v>
      </c>
      <c r="C3225" t="s">
        <v>242</v>
      </c>
      <c r="D3225">
        <v>3.09654346201326</v>
      </c>
      <c r="E3225">
        <v>2.189795855</v>
      </c>
      <c r="F3225">
        <v>-1.556848389</v>
      </c>
    </row>
    <row r="3226" spans="1:6">
      <c r="A3226">
        <v>8.553669483</v>
      </c>
      <c r="B3226">
        <f t="shared" si="51"/>
        <v>3.09654346201326</v>
      </c>
      <c r="C3226" t="s">
        <v>242</v>
      </c>
      <c r="D3226">
        <v>3.09654346201326</v>
      </c>
      <c r="E3226">
        <v>2.239812343</v>
      </c>
      <c r="F3226">
        <v>-1.168946533</v>
      </c>
    </row>
    <row r="3227" spans="1:6">
      <c r="A3227">
        <v>7.733637907</v>
      </c>
      <c r="B3227">
        <f t="shared" si="51"/>
        <v>2.95114721826032</v>
      </c>
      <c r="C3227" t="s">
        <v>242</v>
      </c>
      <c r="D3227">
        <v>2.95114721826032</v>
      </c>
      <c r="E3227">
        <v>4.892408037</v>
      </c>
      <c r="F3227">
        <v>0.924267661</v>
      </c>
    </row>
    <row r="3228" spans="1:6">
      <c r="A3228">
        <v>7.733637907</v>
      </c>
      <c r="B3228">
        <f t="shared" si="51"/>
        <v>2.95114721826032</v>
      </c>
      <c r="C3228" t="s">
        <v>242</v>
      </c>
      <c r="D3228">
        <v>2.95114721826032</v>
      </c>
      <c r="E3228">
        <v>5.057529079</v>
      </c>
      <c r="F3228">
        <v>0.790787011</v>
      </c>
    </row>
    <row r="3229" spans="1:6">
      <c r="A3229">
        <v>8.055809436</v>
      </c>
      <c r="B3229">
        <f t="shared" si="51"/>
        <v>3.01002955611164</v>
      </c>
      <c r="C3229" t="s">
        <v>242</v>
      </c>
      <c r="D3229">
        <v>3.01002955611164</v>
      </c>
      <c r="E3229">
        <v>4.912983052</v>
      </c>
      <c r="F3229">
        <v>0.940503801</v>
      </c>
    </row>
    <row r="3230" spans="1:6">
      <c r="A3230">
        <v>8.055809436</v>
      </c>
      <c r="B3230">
        <f t="shared" si="51"/>
        <v>3.01002955611164</v>
      </c>
      <c r="C3230" t="s">
        <v>242</v>
      </c>
      <c r="D3230">
        <v>3.01002955611164</v>
      </c>
      <c r="E3230">
        <v>4.187639122</v>
      </c>
      <c r="F3230">
        <v>0.078662033</v>
      </c>
    </row>
    <row r="3231" spans="1:6">
      <c r="A3231">
        <v>8.206945685</v>
      </c>
      <c r="B3231">
        <f t="shared" si="51"/>
        <v>3.0368454053212</v>
      </c>
      <c r="C3231" t="s">
        <v>242</v>
      </c>
      <c r="D3231">
        <v>3.0368454053212</v>
      </c>
      <c r="E3231">
        <v>3.7491667</v>
      </c>
      <c r="F3231">
        <v>0.022113971</v>
      </c>
    </row>
    <row r="3232" spans="1:6">
      <c r="A3232">
        <v>8.206945685</v>
      </c>
      <c r="B3232">
        <f t="shared" si="51"/>
        <v>3.0368454053212</v>
      </c>
      <c r="C3232" t="s">
        <v>242</v>
      </c>
      <c r="D3232">
        <v>3.0368454053212</v>
      </c>
      <c r="E3232">
        <v>4.907051554</v>
      </c>
      <c r="F3232">
        <v>0.66760039</v>
      </c>
    </row>
    <row r="3233" spans="1:6">
      <c r="A3233">
        <v>8.498395075</v>
      </c>
      <c r="B3233">
        <f t="shared" si="51"/>
        <v>3.08719041349052</v>
      </c>
      <c r="C3233" t="s">
        <v>242</v>
      </c>
      <c r="D3233">
        <v>3.08719041349052</v>
      </c>
      <c r="E3233">
        <v>5.019403274</v>
      </c>
      <c r="F3233">
        <v>1.024482041</v>
      </c>
    </row>
    <row r="3234" spans="1:6">
      <c r="A3234">
        <v>8.498395075</v>
      </c>
      <c r="B3234">
        <f t="shared" si="51"/>
        <v>3.08719041349052</v>
      </c>
      <c r="C3234" t="s">
        <v>242</v>
      </c>
      <c r="D3234">
        <v>3.08719041349052</v>
      </c>
      <c r="E3234">
        <v>4.335575168</v>
      </c>
      <c r="F3234">
        <v>0.199768103</v>
      </c>
    </row>
    <row r="3235" spans="1:6">
      <c r="A3235">
        <v>8.462332068</v>
      </c>
      <c r="B3235">
        <f t="shared" si="51"/>
        <v>3.08105529919664</v>
      </c>
      <c r="C3235" t="s">
        <v>242</v>
      </c>
      <c r="D3235">
        <v>3.08105529919664</v>
      </c>
      <c r="E3235">
        <v>2.773830868</v>
      </c>
      <c r="F3235">
        <v>-0.747542262</v>
      </c>
    </row>
    <row r="3236" spans="1:6">
      <c r="A3236">
        <v>8.462332068</v>
      </c>
      <c r="B3236">
        <f t="shared" si="51"/>
        <v>3.08105529919664</v>
      </c>
      <c r="C3236" t="s">
        <v>242</v>
      </c>
      <c r="D3236">
        <v>3.08105529919664</v>
      </c>
      <c r="E3236">
        <v>2.86263956</v>
      </c>
      <c r="F3236">
        <v>-1.006032962</v>
      </c>
    </row>
    <row r="3237" spans="1:6">
      <c r="A3237">
        <v>7.481478212</v>
      </c>
      <c r="B3237">
        <f t="shared" si="51"/>
        <v>2.90332335011617</v>
      </c>
      <c r="C3237" t="s">
        <v>242</v>
      </c>
      <c r="D3237">
        <v>2.90332335011617</v>
      </c>
      <c r="E3237">
        <v>4.19061262</v>
      </c>
      <c r="F3237">
        <v>0.081096251</v>
      </c>
    </row>
    <row r="3238" spans="1:6">
      <c r="A3238">
        <v>7.481478212</v>
      </c>
      <c r="B3238">
        <f t="shared" si="51"/>
        <v>2.90332335011617</v>
      </c>
      <c r="C3238" t="s">
        <v>242</v>
      </c>
      <c r="D3238">
        <v>2.90332335011617</v>
      </c>
      <c r="E3238">
        <v>3.777087108</v>
      </c>
      <c r="F3238">
        <v>0.044146501</v>
      </c>
    </row>
    <row r="3239" spans="1:6">
      <c r="A3239">
        <v>8.21540834</v>
      </c>
      <c r="B3239">
        <f t="shared" si="51"/>
        <v>3.03833228490781</v>
      </c>
      <c r="C3239" t="s">
        <v>242</v>
      </c>
      <c r="D3239">
        <v>3.03833228490781</v>
      </c>
      <c r="E3239">
        <v>3.12311888</v>
      </c>
      <c r="F3239">
        <v>-0.471912384</v>
      </c>
    </row>
    <row r="3240" spans="1:6">
      <c r="A3240">
        <v>8.21540834</v>
      </c>
      <c r="B3240">
        <f t="shared" si="51"/>
        <v>3.03833228490781</v>
      </c>
      <c r="C3240" t="s">
        <v>242</v>
      </c>
      <c r="D3240">
        <v>3.03833228490781</v>
      </c>
      <c r="E3240">
        <v>3.363673897</v>
      </c>
      <c r="F3240">
        <v>-0.595867213</v>
      </c>
    </row>
    <row r="3241" spans="1:6">
      <c r="A3241">
        <v>9.261172845</v>
      </c>
      <c r="B3241">
        <f t="shared" si="51"/>
        <v>3.21119490952425</v>
      </c>
      <c r="C3241" t="s">
        <v>242</v>
      </c>
      <c r="D3241">
        <v>3.21119490952425</v>
      </c>
      <c r="E3241">
        <v>4.65804093</v>
      </c>
      <c r="F3241">
        <v>0.46375083</v>
      </c>
    </row>
    <row r="3242" spans="1:6">
      <c r="A3242">
        <v>9.261172845</v>
      </c>
      <c r="B3242">
        <f t="shared" si="51"/>
        <v>3.21119490952425</v>
      </c>
      <c r="C3242" t="s">
        <v>242</v>
      </c>
      <c r="D3242">
        <v>3.21119490952425</v>
      </c>
      <c r="E3242">
        <v>3.411462166</v>
      </c>
      <c r="F3242">
        <v>-0.244375161</v>
      </c>
    </row>
    <row r="3243" spans="1:6">
      <c r="A3243">
        <v>8.269548833</v>
      </c>
      <c r="B3243">
        <f t="shared" si="51"/>
        <v>3.04780862151881</v>
      </c>
      <c r="C3243" t="s">
        <v>242</v>
      </c>
      <c r="D3243">
        <v>3.04780862151881</v>
      </c>
      <c r="E3243">
        <v>4.256195384</v>
      </c>
      <c r="F3243">
        <v>0.134784794</v>
      </c>
    </row>
    <row r="3244" spans="1:6">
      <c r="A3244">
        <v>8.269548833</v>
      </c>
      <c r="B3244">
        <f t="shared" si="51"/>
        <v>3.04780862151881</v>
      </c>
      <c r="C3244" t="s">
        <v>242</v>
      </c>
      <c r="D3244">
        <v>3.04780862151881</v>
      </c>
      <c r="E3244">
        <v>4.206288352</v>
      </c>
      <c r="F3244">
        <v>0.382837444</v>
      </c>
    </row>
    <row r="3245" spans="1:6">
      <c r="A3245">
        <v>8.956732492</v>
      </c>
      <c r="B3245">
        <f t="shared" si="51"/>
        <v>3.16297251829358</v>
      </c>
      <c r="C3245" t="s">
        <v>242</v>
      </c>
      <c r="D3245">
        <v>3.16297251829358</v>
      </c>
      <c r="E3245">
        <v>4.733096385</v>
      </c>
      <c r="F3245">
        <v>0.798551778</v>
      </c>
    </row>
    <row r="3246" spans="1:6">
      <c r="A3246">
        <v>8.956732492</v>
      </c>
      <c r="B3246">
        <f t="shared" si="51"/>
        <v>3.16297251829358</v>
      </c>
      <c r="C3246" t="s">
        <v>242</v>
      </c>
      <c r="D3246">
        <v>3.16297251829358</v>
      </c>
      <c r="E3246">
        <v>5.134847742</v>
      </c>
      <c r="F3246">
        <v>0.854083007</v>
      </c>
    </row>
    <row r="3247" spans="1:6">
      <c r="A3247">
        <v>8.530028087</v>
      </c>
      <c r="B3247">
        <f t="shared" si="51"/>
        <v>3.0925504919432</v>
      </c>
      <c r="C3247" t="s">
        <v>242</v>
      </c>
      <c r="D3247">
        <v>3.0925504919432</v>
      </c>
      <c r="E3247">
        <v>4.224404144</v>
      </c>
      <c r="F3247">
        <v>0.108759278</v>
      </c>
    </row>
    <row r="3248" spans="1:6">
      <c r="A3248">
        <v>8.530028087</v>
      </c>
      <c r="B3248">
        <f t="shared" si="51"/>
        <v>3.0925504919432</v>
      </c>
      <c r="C3248" t="s">
        <v>242</v>
      </c>
      <c r="D3248">
        <v>3.0925504919432</v>
      </c>
      <c r="E3248">
        <v>3.544568649</v>
      </c>
      <c r="F3248">
        <v>-0.13933828</v>
      </c>
    </row>
    <row r="3249" spans="1:6">
      <c r="A3249">
        <v>7.977360712</v>
      </c>
      <c r="B3249">
        <f t="shared" si="51"/>
        <v>2.99591151367555</v>
      </c>
      <c r="C3249" t="s">
        <v>242</v>
      </c>
      <c r="D3249">
        <v>2.99591151367555</v>
      </c>
      <c r="E3249">
        <v>4.804196057</v>
      </c>
      <c r="F3249">
        <v>0.583398971</v>
      </c>
    </row>
    <row r="3250" spans="1:6">
      <c r="A3250">
        <v>7.977360712</v>
      </c>
      <c r="B3250">
        <f t="shared" si="51"/>
        <v>2.99591151367555</v>
      </c>
      <c r="C3250" t="s">
        <v>242</v>
      </c>
      <c r="D3250">
        <v>2.99591151367555</v>
      </c>
      <c r="E3250">
        <v>4.899754055</v>
      </c>
      <c r="F3250">
        <v>0.930064545</v>
      </c>
    </row>
    <row r="3251" spans="1:6">
      <c r="A3251">
        <v>7.733637907</v>
      </c>
      <c r="B3251">
        <f t="shared" si="51"/>
        <v>2.95114721826032</v>
      </c>
      <c r="C3251" t="s">
        <v>243</v>
      </c>
      <c r="D3251">
        <v>2.95114721826032</v>
      </c>
      <c r="E3251">
        <v>0.228985383</v>
      </c>
      <c r="F3251">
        <v>-0.106516029</v>
      </c>
    </row>
    <row r="3252" spans="1:6">
      <c r="A3252">
        <v>8.055809436</v>
      </c>
      <c r="B3252">
        <f t="shared" si="51"/>
        <v>3.01002955611164</v>
      </c>
      <c r="C3252" t="s">
        <v>243</v>
      </c>
      <c r="D3252">
        <v>3.01002955611164</v>
      </c>
      <c r="E3252">
        <v>1.283404019</v>
      </c>
      <c r="F3252">
        <v>0.5483135</v>
      </c>
    </row>
    <row r="3253" spans="1:6">
      <c r="A3253">
        <v>7.965247112</v>
      </c>
      <c r="B3253">
        <f t="shared" si="51"/>
        <v>2.99371912028502</v>
      </c>
      <c r="C3253" t="s">
        <v>243</v>
      </c>
      <c r="D3253">
        <v>2.99371912028502</v>
      </c>
      <c r="E3253">
        <v>0.660112598</v>
      </c>
      <c r="F3253">
        <v>0.161228509</v>
      </c>
    </row>
    <row r="3254" spans="1:6">
      <c r="A3254">
        <v>8.498395075</v>
      </c>
      <c r="B3254">
        <f t="shared" si="51"/>
        <v>3.08719041349052</v>
      </c>
      <c r="C3254" t="s">
        <v>243</v>
      </c>
      <c r="D3254">
        <v>3.08719041349052</v>
      </c>
      <c r="E3254">
        <v>0.026408408</v>
      </c>
      <c r="F3254">
        <v>-0.232323162</v>
      </c>
    </row>
    <row r="3255" spans="1:6">
      <c r="A3255">
        <v>7.481478212</v>
      </c>
      <c r="B3255">
        <f t="shared" si="51"/>
        <v>2.90332335011617</v>
      </c>
      <c r="C3255" t="s">
        <v>243</v>
      </c>
      <c r="D3255">
        <v>2.90332335011617</v>
      </c>
      <c r="E3255">
        <v>2.028509889</v>
      </c>
      <c r="F3255">
        <v>1.011049371</v>
      </c>
    </row>
    <row r="3256" spans="1:6">
      <c r="A3256">
        <v>9.261172845</v>
      </c>
      <c r="B3256">
        <f t="shared" si="51"/>
        <v>3.21119490952425</v>
      </c>
      <c r="C3256" t="s">
        <v>243</v>
      </c>
      <c r="D3256">
        <v>3.21119490952425</v>
      </c>
      <c r="E3256">
        <v>1.898190201</v>
      </c>
      <c r="F3256">
        <v>0.930116451</v>
      </c>
    </row>
    <row r="3257" spans="1:6">
      <c r="A3257">
        <v>8.530028087</v>
      </c>
      <c r="B3257">
        <f t="shared" si="51"/>
        <v>3.0925504919432</v>
      </c>
      <c r="C3257" t="s">
        <v>243</v>
      </c>
      <c r="D3257">
        <v>3.0925504919432</v>
      </c>
      <c r="E3257">
        <v>0.593701224</v>
      </c>
      <c r="F3257">
        <v>0.119984807</v>
      </c>
    </row>
    <row r="3258" spans="1:6">
      <c r="A3258">
        <v>7.977360712</v>
      </c>
      <c r="B3258">
        <f t="shared" si="51"/>
        <v>2.99591151367555</v>
      </c>
      <c r="C3258" t="s">
        <v>243</v>
      </c>
      <c r="D3258">
        <v>2.99591151367555</v>
      </c>
      <c r="E3258">
        <v>1.275153343</v>
      </c>
      <c r="F3258">
        <v>0.543189552</v>
      </c>
    </row>
    <row r="3259" spans="1:6">
      <c r="A3259">
        <v>8.530028087</v>
      </c>
      <c r="B3259">
        <f t="shared" si="51"/>
        <v>3.0925504919432</v>
      </c>
      <c r="C3259" t="s">
        <v>244</v>
      </c>
      <c r="D3259">
        <v>3.0925504919432</v>
      </c>
      <c r="E3259">
        <v>1.507235343</v>
      </c>
      <c r="F3259">
        <v>1.890718195</v>
      </c>
    </row>
    <row r="3260" spans="1:6">
      <c r="A3260">
        <v>8.82346911</v>
      </c>
      <c r="B3260">
        <f t="shared" si="51"/>
        <v>3.1413459895454</v>
      </c>
      <c r="C3260" t="s">
        <v>245</v>
      </c>
      <c r="D3260">
        <v>3.1413459895454</v>
      </c>
      <c r="E3260">
        <v>1.841136551</v>
      </c>
      <c r="F3260">
        <v>0.177220575</v>
      </c>
    </row>
    <row r="3261" spans="1:6">
      <c r="A3261">
        <v>9.2853318</v>
      </c>
      <c r="B3261">
        <f t="shared" si="51"/>
        <v>3.21495346402842</v>
      </c>
      <c r="C3261" t="s">
        <v>245</v>
      </c>
      <c r="D3261">
        <v>3.21495346402842</v>
      </c>
      <c r="E3261">
        <v>2.690114335</v>
      </c>
      <c r="F3261">
        <v>0.68016845</v>
      </c>
    </row>
    <row r="3262" spans="1:6">
      <c r="A3262">
        <v>8.553669483</v>
      </c>
      <c r="B3262">
        <f t="shared" si="51"/>
        <v>3.09654346201326</v>
      </c>
      <c r="C3262" t="s">
        <v>245</v>
      </c>
      <c r="D3262">
        <v>3.09654346201326</v>
      </c>
      <c r="E3262">
        <v>4.639115975</v>
      </c>
      <c r="F3262">
        <v>1.834787867</v>
      </c>
    </row>
    <row r="3263" spans="1:6">
      <c r="A3263">
        <v>7.733637907</v>
      </c>
      <c r="B3263">
        <f t="shared" si="51"/>
        <v>2.95114721826032</v>
      </c>
      <c r="C3263" t="s">
        <v>245</v>
      </c>
      <c r="D3263">
        <v>2.95114721826032</v>
      </c>
      <c r="E3263">
        <v>0.441253399</v>
      </c>
      <c r="F3263">
        <v>-0.652092359</v>
      </c>
    </row>
    <row r="3264" spans="1:6">
      <c r="A3264">
        <v>8.206945685</v>
      </c>
      <c r="B3264">
        <f t="shared" si="51"/>
        <v>3.0368454053212</v>
      </c>
      <c r="C3264" t="s">
        <v>245</v>
      </c>
      <c r="D3264">
        <v>3.0368454053212</v>
      </c>
      <c r="E3264">
        <v>2.030992769</v>
      </c>
      <c r="F3264">
        <v>0.289694403</v>
      </c>
    </row>
    <row r="3265" spans="1:6">
      <c r="A3265">
        <v>7.965247112</v>
      </c>
      <c r="B3265">
        <f t="shared" si="51"/>
        <v>2.99371912028502</v>
      </c>
      <c r="C3265" t="s">
        <v>245</v>
      </c>
      <c r="D3265">
        <v>2.99371912028502</v>
      </c>
      <c r="E3265">
        <v>1.95832872</v>
      </c>
      <c r="F3265">
        <v>0.246647071</v>
      </c>
    </row>
    <row r="3266" spans="1:6">
      <c r="A3266">
        <v>8.498395075</v>
      </c>
      <c r="B3266">
        <f t="shared" si="51"/>
        <v>3.08719041349052</v>
      </c>
      <c r="C3266" t="s">
        <v>245</v>
      </c>
      <c r="D3266">
        <v>3.08719041349052</v>
      </c>
      <c r="E3266">
        <v>4.875955559</v>
      </c>
      <c r="F3266">
        <v>1.975095385</v>
      </c>
    </row>
    <row r="3267" spans="1:6">
      <c r="A3267">
        <v>8.462332068</v>
      </c>
      <c r="B3267">
        <f t="shared" si="51"/>
        <v>3.08105529919664</v>
      </c>
      <c r="C3267" t="s">
        <v>245</v>
      </c>
      <c r="D3267">
        <v>3.08105529919664</v>
      </c>
      <c r="E3267">
        <v>2.707394675</v>
      </c>
      <c r="F3267">
        <v>0.690405597</v>
      </c>
    </row>
    <row r="3268" spans="1:6">
      <c r="A3268">
        <v>8.21540834</v>
      </c>
      <c r="B3268">
        <f t="shared" si="51"/>
        <v>3.03833228490781</v>
      </c>
      <c r="C3268" t="s">
        <v>245</v>
      </c>
      <c r="D3268">
        <v>3.03833228490781</v>
      </c>
      <c r="E3268">
        <v>2.392440826</v>
      </c>
      <c r="F3268">
        <v>0.503821953</v>
      </c>
    </row>
    <row r="3269" spans="1:6">
      <c r="A3269">
        <v>9.261172845</v>
      </c>
      <c r="B3269">
        <f t="shared" si="51"/>
        <v>3.21119490952425</v>
      </c>
      <c r="C3269" t="s">
        <v>245</v>
      </c>
      <c r="D3269">
        <v>3.21119490952425</v>
      </c>
      <c r="E3269">
        <v>3.139175038</v>
      </c>
      <c r="F3269">
        <v>0.946199118</v>
      </c>
    </row>
    <row r="3270" spans="1:6">
      <c r="A3270">
        <v>8.269548833</v>
      </c>
      <c r="B3270">
        <f t="shared" si="51"/>
        <v>3.04780862151881</v>
      </c>
      <c r="C3270" t="s">
        <v>245</v>
      </c>
      <c r="D3270">
        <v>3.04780862151881</v>
      </c>
      <c r="E3270">
        <v>1.299341922</v>
      </c>
      <c r="F3270">
        <v>-0.143747138</v>
      </c>
    </row>
    <row r="3271" spans="1:6">
      <c r="A3271">
        <v>8.530028087</v>
      </c>
      <c r="B3271">
        <f t="shared" si="51"/>
        <v>3.0925504919432</v>
      </c>
      <c r="C3271" t="s">
        <v>245</v>
      </c>
      <c r="D3271">
        <v>3.0925504919432</v>
      </c>
      <c r="E3271">
        <v>5.403272934</v>
      </c>
      <c r="F3271">
        <v>2.287486543</v>
      </c>
    </row>
    <row r="3272" spans="1:6">
      <c r="A3272">
        <v>8.82346911</v>
      </c>
      <c r="B3272">
        <f t="shared" si="51"/>
        <v>3.1413459895454</v>
      </c>
      <c r="C3272" t="s">
        <v>246</v>
      </c>
      <c r="D3272">
        <v>3.1413459895454</v>
      </c>
      <c r="E3272">
        <v>3.941637023</v>
      </c>
      <c r="F3272">
        <v>0.159576468</v>
      </c>
    </row>
    <row r="3273" spans="1:6">
      <c r="A3273">
        <v>9.2853318</v>
      </c>
      <c r="B3273">
        <f t="shared" si="51"/>
        <v>3.21495346402842</v>
      </c>
      <c r="C3273" t="s">
        <v>246</v>
      </c>
      <c r="D3273">
        <v>3.21495346402842</v>
      </c>
      <c r="E3273">
        <v>4.428968833</v>
      </c>
      <c r="F3273">
        <v>0.536740495</v>
      </c>
    </row>
    <row r="3274" spans="1:6">
      <c r="A3274">
        <v>8.553669483</v>
      </c>
      <c r="B3274">
        <f t="shared" si="51"/>
        <v>3.09654346201326</v>
      </c>
      <c r="C3274" t="s">
        <v>246</v>
      </c>
      <c r="D3274">
        <v>3.09654346201326</v>
      </c>
      <c r="E3274">
        <v>4.599559701</v>
      </c>
      <c r="F3274">
        <v>0.668767048</v>
      </c>
    </row>
    <row r="3275" spans="1:6">
      <c r="A3275">
        <v>7.733637907</v>
      </c>
      <c r="B3275">
        <f t="shared" si="51"/>
        <v>2.95114721826032</v>
      </c>
      <c r="C3275" t="s">
        <v>246</v>
      </c>
      <c r="D3275">
        <v>2.95114721826032</v>
      </c>
      <c r="E3275">
        <v>5.239981882</v>
      </c>
      <c r="F3275">
        <v>1.164413349</v>
      </c>
    </row>
    <row r="3276" spans="1:6">
      <c r="A3276">
        <v>8.055809436</v>
      </c>
      <c r="B3276">
        <f t="shared" si="51"/>
        <v>3.01002955611164</v>
      </c>
      <c r="C3276" t="s">
        <v>246</v>
      </c>
      <c r="D3276">
        <v>3.01002955611164</v>
      </c>
      <c r="E3276">
        <v>2.539226841</v>
      </c>
      <c r="F3276">
        <v>-0.925800396</v>
      </c>
    </row>
    <row r="3277" spans="1:6">
      <c r="A3277">
        <v>8.206945685</v>
      </c>
      <c r="B3277">
        <f t="shared" si="51"/>
        <v>3.0368454053212</v>
      </c>
      <c r="C3277" t="s">
        <v>246</v>
      </c>
      <c r="D3277">
        <v>3.0368454053212</v>
      </c>
      <c r="E3277">
        <v>4.050087897</v>
      </c>
      <c r="F3277">
        <v>0.243510592</v>
      </c>
    </row>
    <row r="3278" spans="1:6">
      <c r="A3278">
        <v>7.965247112</v>
      </c>
      <c r="B3278">
        <f t="shared" si="51"/>
        <v>2.99371912028502</v>
      </c>
      <c r="C3278" t="s">
        <v>246</v>
      </c>
      <c r="D3278">
        <v>2.99371912028502</v>
      </c>
      <c r="E3278">
        <v>3.416299489</v>
      </c>
      <c r="F3278">
        <v>-0.247001588</v>
      </c>
    </row>
    <row r="3279" spans="1:6">
      <c r="A3279">
        <v>8.498395075</v>
      </c>
      <c r="B3279">
        <f t="shared" si="51"/>
        <v>3.08719041349052</v>
      </c>
      <c r="C3279" t="s">
        <v>246</v>
      </c>
      <c r="D3279">
        <v>3.08719041349052</v>
      </c>
      <c r="E3279">
        <v>5.097350065</v>
      </c>
      <c r="F3279">
        <v>1.054025335</v>
      </c>
    </row>
    <row r="3280" spans="1:6">
      <c r="A3280">
        <v>8.462332068</v>
      </c>
      <c r="B3280">
        <f t="shared" ref="B3280:B3343" si="52">LOG(A3280,2)</f>
        <v>3.08105529919664</v>
      </c>
      <c r="C3280" t="s">
        <v>246</v>
      </c>
      <c r="D3280">
        <v>3.08105529919664</v>
      </c>
      <c r="E3280">
        <v>4.574591719</v>
      </c>
      <c r="F3280">
        <v>0.649443408</v>
      </c>
    </row>
    <row r="3281" spans="1:6">
      <c r="A3281">
        <v>7.481478212</v>
      </c>
      <c r="B3281">
        <f t="shared" si="52"/>
        <v>2.90332335011617</v>
      </c>
      <c r="C3281" t="s">
        <v>246</v>
      </c>
      <c r="D3281">
        <v>2.90332335011617</v>
      </c>
      <c r="E3281">
        <v>3.619768065</v>
      </c>
      <c r="F3281">
        <v>-0.089529767</v>
      </c>
    </row>
    <row r="3282" spans="1:6">
      <c r="A3282">
        <v>8.21540834</v>
      </c>
      <c r="B3282">
        <f t="shared" si="52"/>
        <v>3.03833228490781</v>
      </c>
      <c r="C3282" t="s">
        <v>246</v>
      </c>
      <c r="D3282">
        <v>3.03833228490781</v>
      </c>
      <c r="E3282">
        <v>4.731142425</v>
      </c>
      <c r="F3282">
        <v>0.770603762</v>
      </c>
    </row>
    <row r="3283" spans="1:6">
      <c r="A3283">
        <v>9.261172845</v>
      </c>
      <c r="B3283">
        <f t="shared" si="52"/>
        <v>3.21119490952425</v>
      </c>
      <c r="C3283" t="s">
        <v>246</v>
      </c>
      <c r="D3283">
        <v>3.21119490952425</v>
      </c>
      <c r="E3283">
        <v>4.825305874</v>
      </c>
      <c r="F3283">
        <v>0.843480321</v>
      </c>
    </row>
    <row r="3284" spans="1:6">
      <c r="A3284">
        <v>8.269548833</v>
      </c>
      <c r="B3284">
        <f t="shared" si="52"/>
        <v>3.04780862151881</v>
      </c>
      <c r="C3284" t="s">
        <v>246</v>
      </c>
      <c r="D3284">
        <v>3.04780862151881</v>
      </c>
      <c r="E3284">
        <v>3.00733271</v>
      </c>
      <c r="F3284">
        <v>-0.563516033</v>
      </c>
    </row>
    <row r="3285" spans="1:6">
      <c r="A3285">
        <v>8.956732492</v>
      </c>
      <c r="B3285">
        <f t="shared" si="52"/>
        <v>3.16297251829358</v>
      </c>
      <c r="C3285" t="s">
        <v>246</v>
      </c>
      <c r="D3285">
        <v>3.16297251829358</v>
      </c>
      <c r="E3285">
        <v>3.144365563</v>
      </c>
      <c r="F3285">
        <v>-0.457461263</v>
      </c>
    </row>
    <row r="3286" spans="1:6">
      <c r="A3286">
        <v>8.530028087</v>
      </c>
      <c r="B3286">
        <f t="shared" si="52"/>
        <v>3.0925504919432</v>
      </c>
      <c r="C3286" t="s">
        <v>246</v>
      </c>
      <c r="D3286">
        <v>3.0925504919432</v>
      </c>
      <c r="E3286">
        <v>5.208882228</v>
      </c>
      <c r="F3286">
        <v>1.140344182</v>
      </c>
    </row>
    <row r="3287" spans="1:6">
      <c r="A3287">
        <v>7.977360712</v>
      </c>
      <c r="B3287">
        <f t="shared" si="52"/>
        <v>2.99591151367555</v>
      </c>
      <c r="C3287" t="s">
        <v>246</v>
      </c>
      <c r="D3287">
        <v>2.99591151367555</v>
      </c>
      <c r="E3287">
        <v>3.736286896</v>
      </c>
      <c r="F3287">
        <v>0.000648446</v>
      </c>
    </row>
    <row r="3288" spans="1:6">
      <c r="A3288">
        <v>9.2853318</v>
      </c>
      <c r="B3288">
        <f t="shared" si="52"/>
        <v>3.21495346402842</v>
      </c>
      <c r="C3288" t="s">
        <v>247</v>
      </c>
      <c r="D3288">
        <v>3.21495346402842</v>
      </c>
      <c r="E3288">
        <v>3.077433571</v>
      </c>
      <c r="F3288">
        <v>1.02913618</v>
      </c>
    </row>
    <row r="3289" spans="1:6">
      <c r="A3289">
        <v>8.553669483</v>
      </c>
      <c r="B3289">
        <f t="shared" si="52"/>
        <v>3.09654346201326</v>
      </c>
      <c r="C3289" t="s">
        <v>247</v>
      </c>
      <c r="D3289">
        <v>3.09654346201326</v>
      </c>
      <c r="E3289">
        <v>4.129640451</v>
      </c>
      <c r="F3289">
        <v>1.650838001</v>
      </c>
    </row>
    <row r="3290" spans="1:6">
      <c r="A3290">
        <v>7.733637907</v>
      </c>
      <c r="B3290">
        <f t="shared" si="52"/>
        <v>2.95114721826032</v>
      </c>
      <c r="C3290" t="s">
        <v>247</v>
      </c>
      <c r="D3290">
        <v>2.95114721826032</v>
      </c>
      <c r="E3290">
        <v>0.261515489</v>
      </c>
      <c r="F3290">
        <v>-0.63003767</v>
      </c>
    </row>
    <row r="3291" spans="1:6">
      <c r="A3291">
        <v>7.733637907</v>
      </c>
      <c r="B3291">
        <f t="shared" si="52"/>
        <v>2.95114721826032</v>
      </c>
      <c r="C3291" t="s">
        <v>247</v>
      </c>
      <c r="D3291">
        <v>2.95114721826032</v>
      </c>
      <c r="E3291">
        <v>0.166603864</v>
      </c>
      <c r="F3291">
        <v>-0.690742453</v>
      </c>
    </row>
    <row r="3292" spans="1:6">
      <c r="A3292">
        <v>8.206945685</v>
      </c>
      <c r="B3292">
        <f t="shared" si="52"/>
        <v>3.0368454053212</v>
      </c>
      <c r="C3292" t="s">
        <v>247</v>
      </c>
      <c r="D3292">
        <v>3.0368454053212</v>
      </c>
      <c r="E3292">
        <v>0.058303393</v>
      </c>
      <c r="F3292">
        <v>-0.754732341</v>
      </c>
    </row>
    <row r="3293" spans="1:6">
      <c r="A3293">
        <v>7.965247112</v>
      </c>
      <c r="B3293">
        <f t="shared" si="52"/>
        <v>2.99371912028502</v>
      </c>
      <c r="C3293" t="s">
        <v>247</v>
      </c>
      <c r="D3293">
        <v>2.99371912028502</v>
      </c>
      <c r="E3293">
        <v>2.517315813</v>
      </c>
      <c r="F3293">
        <v>0.698187736</v>
      </c>
    </row>
    <row r="3294" spans="1:6">
      <c r="A3294">
        <v>8.498395075</v>
      </c>
      <c r="B3294">
        <f t="shared" si="52"/>
        <v>3.08719041349052</v>
      </c>
      <c r="C3294" t="s">
        <v>247</v>
      </c>
      <c r="D3294">
        <v>3.08719041349052</v>
      </c>
      <c r="E3294">
        <v>3.004158585</v>
      </c>
      <c r="F3294">
        <v>0.985841279</v>
      </c>
    </row>
    <row r="3295" spans="1:6">
      <c r="A3295">
        <v>8.462332068</v>
      </c>
      <c r="B3295">
        <f t="shared" si="52"/>
        <v>3.08105529919664</v>
      </c>
      <c r="C3295" t="s">
        <v>247</v>
      </c>
      <c r="D3295">
        <v>3.08105529919664</v>
      </c>
      <c r="E3295">
        <v>1.885453343</v>
      </c>
      <c r="F3295">
        <v>0.32484856</v>
      </c>
    </row>
    <row r="3296" spans="1:6">
      <c r="A3296">
        <v>7.481478212</v>
      </c>
      <c r="B3296">
        <f t="shared" si="52"/>
        <v>2.90332335011617</v>
      </c>
      <c r="C3296" t="s">
        <v>247</v>
      </c>
      <c r="D3296">
        <v>2.90332335011617</v>
      </c>
      <c r="E3296">
        <v>1.169417215</v>
      </c>
      <c r="F3296">
        <v>-0.098225051</v>
      </c>
    </row>
    <row r="3297" spans="1:6">
      <c r="A3297">
        <v>9.261172845</v>
      </c>
      <c r="B3297">
        <f t="shared" si="52"/>
        <v>3.21119490952425</v>
      </c>
      <c r="C3297" t="s">
        <v>247</v>
      </c>
      <c r="D3297">
        <v>3.21119490952425</v>
      </c>
      <c r="E3297">
        <v>4.917248753</v>
      </c>
      <c r="F3297">
        <v>2.116200398</v>
      </c>
    </row>
    <row r="3298" spans="1:6">
      <c r="A3298">
        <v>8.530028087</v>
      </c>
      <c r="B3298">
        <f t="shared" si="52"/>
        <v>3.0925504919432</v>
      </c>
      <c r="C3298" t="s">
        <v>247</v>
      </c>
      <c r="D3298">
        <v>3.0925504919432</v>
      </c>
      <c r="E3298">
        <v>5.153502364</v>
      </c>
      <c r="F3298">
        <v>2.255792053</v>
      </c>
    </row>
    <row r="3299" spans="1:6">
      <c r="A3299">
        <v>7.977360712</v>
      </c>
      <c r="B3299">
        <f t="shared" si="52"/>
        <v>2.99591151367555</v>
      </c>
      <c r="C3299" t="s">
        <v>247</v>
      </c>
      <c r="D3299">
        <v>2.99591151367555</v>
      </c>
      <c r="E3299">
        <v>1.35339376</v>
      </c>
      <c r="F3299">
        <v>0.010478432</v>
      </c>
    </row>
    <row r="3300" spans="1:6">
      <c r="A3300">
        <v>9.2853318</v>
      </c>
      <c r="B3300">
        <f t="shared" si="52"/>
        <v>3.21495346402842</v>
      </c>
      <c r="C3300" t="s">
        <v>248</v>
      </c>
      <c r="D3300">
        <v>3.21495346402842</v>
      </c>
      <c r="E3300">
        <v>1.818502309</v>
      </c>
      <c r="F3300">
        <v>-1.59747794</v>
      </c>
    </row>
    <row r="3301" spans="1:6">
      <c r="A3301">
        <v>7.733637907</v>
      </c>
      <c r="B3301">
        <f t="shared" si="52"/>
        <v>2.95114721826032</v>
      </c>
      <c r="C3301" t="s">
        <v>248</v>
      </c>
      <c r="D3301">
        <v>2.95114721826032</v>
      </c>
      <c r="E3301">
        <v>4.078367889</v>
      </c>
      <c r="F3301">
        <v>0.237136028</v>
      </c>
    </row>
    <row r="3302" spans="1:6">
      <c r="A3302">
        <v>8.530028087</v>
      </c>
      <c r="B3302">
        <f t="shared" si="52"/>
        <v>3.0925504919432</v>
      </c>
      <c r="C3302" t="s">
        <v>248</v>
      </c>
      <c r="D3302">
        <v>3.0925504919432</v>
      </c>
      <c r="E3302">
        <v>5.239229645</v>
      </c>
      <c r="F3302">
        <v>1.179551901</v>
      </c>
    </row>
    <row r="3303" spans="1:6">
      <c r="A3303">
        <v>7.977360712</v>
      </c>
      <c r="B3303">
        <f t="shared" si="52"/>
        <v>2.99591151367555</v>
      </c>
      <c r="C3303" t="s">
        <v>248</v>
      </c>
      <c r="D3303">
        <v>2.99591151367555</v>
      </c>
      <c r="E3303">
        <v>3.250586447</v>
      </c>
      <c r="F3303">
        <v>-0.434877126</v>
      </c>
    </row>
    <row r="3304" spans="1:6">
      <c r="A3304">
        <v>8.82346911</v>
      </c>
      <c r="B3304">
        <f t="shared" si="52"/>
        <v>3.1413459895454</v>
      </c>
      <c r="C3304" t="s">
        <v>249</v>
      </c>
      <c r="D3304">
        <v>3.1413459895454</v>
      </c>
      <c r="E3304">
        <v>1.953645658</v>
      </c>
      <c r="F3304">
        <v>-0.960314098</v>
      </c>
    </row>
    <row r="3305" spans="1:6">
      <c r="A3305">
        <v>9.2853318</v>
      </c>
      <c r="B3305">
        <f t="shared" si="52"/>
        <v>3.21495346402842</v>
      </c>
      <c r="C3305" t="s">
        <v>249</v>
      </c>
      <c r="D3305">
        <v>3.21495346402842</v>
      </c>
      <c r="E3305">
        <v>3.962184817</v>
      </c>
      <c r="F3305">
        <v>0.483912219</v>
      </c>
    </row>
    <row r="3306" spans="1:6">
      <c r="A3306">
        <v>8.553669483</v>
      </c>
      <c r="B3306">
        <f t="shared" si="52"/>
        <v>3.09654346201326</v>
      </c>
      <c r="C3306" t="s">
        <v>249</v>
      </c>
      <c r="D3306">
        <v>3.09654346201326</v>
      </c>
      <c r="E3306">
        <v>1.542396725</v>
      </c>
      <c r="F3306">
        <v>-1.256019825</v>
      </c>
    </row>
    <row r="3307" spans="1:6">
      <c r="A3307">
        <v>7.733637907</v>
      </c>
      <c r="B3307">
        <f t="shared" si="52"/>
        <v>2.95114721826032</v>
      </c>
      <c r="C3307" t="s">
        <v>249</v>
      </c>
      <c r="D3307">
        <v>2.95114721826032</v>
      </c>
      <c r="E3307">
        <v>4.669327897</v>
      </c>
      <c r="F3307">
        <v>0.992378605</v>
      </c>
    </row>
    <row r="3308" spans="1:6">
      <c r="A3308">
        <v>8.055809436</v>
      </c>
      <c r="B3308">
        <f t="shared" si="52"/>
        <v>3.01002955611164</v>
      </c>
      <c r="C3308" t="s">
        <v>249</v>
      </c>
      <c r="D3308">
        <v>3.01002955611164</v>
      </c>
      <c r="E3308">
        <v>2.846015879</v>
      </c>
      <c r="F3308">
        <v>-0.318661406</v>
      </c>
    </row>
    <row r="3309" spans="1:6">
      <c r="A3309">
        <v>7.965247112</v>
      </c>
      <c r="B3309">
        <f t="shared" si="52"/>
        <v>2.99371912028502</v>
      </c>
      <c r="C3309" t="s">
        <v>249</v>
      </c>
      <c r="D3309">
        <v>2.99371912028502</v>
      </c>
      <c r="E3309">
        <v>4.028148973</v>
      </c>
      <c r="F3309">
        <v>0.531343293</v>
      </c>
    </row>
    <row r="3310" spans="1:6">
      <c r="A3310">
        <v>8.498395075</v>
      </c>
      <c r="B3310">
        <f t="shared" si="52"/>
        <v>3.08719041349052</v>
      </c>
      <c r="C3310" t="s">
        <v>249</v>
      </c>
      <c r="D3310">
        <v>3.08719041349052</v>
      </c>
      <c r="E3310">
        <v>3.247258602</v>
      </c>
      <c r="F3310">
        <v>-0.030150576</v>
      </c>
    </row>
    <row r="3311" spans="1:6">
      <c r="A3311">
        <v>8.462332068</v>
      </c>
      <c r="B3311">
        <f t="shared" si="52"/>
        <v>3.08105529919664</v>
      </c>
      <c r="C3311" t="s">
        <v>249</v>
      </c>
      <c r="D3311">
        <v>3.08105529919664</v>
      </c>
      <c r="E3311">
        <v>1.199558445</v>
      </c>
      <c r="F3311">
        <v>-1.502535341</v>
      </c>
    </row>
    <row r="3312" spans="1:6">
      <c r="A3312">
        <v>7.481478212</v>
      </c>
      <c r="B3312">
        <f t="shared" si="52"/>
        <v>2.90332335011617</v>
      </c>
      <c r="C3312" t="s">
        <v>249</v>
      </c>
      <c r="D3312">
        <v>2.90332335011617</v>
      </c>
      <c r="E3312">
        <v>4.967602841</v>
      </c>
      <c r="F3312">
        <v>1.206851159</v>
      </c>
    </row>
    <row r="3313" spans="1:6">
      <c r="A3313">
        <v>8.21540834</v>
      </c>
      <c r="B3313">
        <f t="shared" si="52"/>
        <v>3.03833228490781</v>
      </c>
      <c r="C3313" t="s">
        <v>249</v>
      </c>
      <c r="D3313">
        <v>3.03833228490781</v>
      </c>
      <c r="E3313">
        <v>2.190075197</v>
      </c>
      <c r="F3313">
        <v>-0.790311059</v>
      </c>
    </row>
    <row r="3314" spans="1:6">
      <c r="A3314">
        <v>9.261172845</v>
      </c>
      <c r="B3314">
        <f t="shared" si="52"/>
        <v>3.21119490952425</v>
      </c>
      <c r="C3314" t="s">
        <v>249</v>
      </c>
      <c r="D3314">
        <v>3.21119490952425</v>
      </c>
      <c r="E3314">
        <v>4.165913397</v>
      </c>
      <c r="F3314">
        <v>0.630401859</v>
      </c>
    </row>
    <row r="3315" spans="1:6">
      <c r="A3315">
        <v>8.269548833</v>
      </c>
      <c r="B3315">
        <f t="shared" si="52"/>
        <v>3.04780862151881</v>
      </c>
      <c r="C3315" t="s">
        <v>249</v>
      </c>
      <c r="D3315">
        <v>3.04780862151881</v>
      </c>
      <c r="E3315">
        <v>1.409960288</v>
      </c>
      <c r="F3315">
        <v>-1.351247338</v>
      </c>
    </row>
    <row r="3316" spans="1:6">
      <c r="A3316">
        <v>8.956732492</v>
      </c>
      <c r="B3316">
        <f t="shared" si="52"/>
        <v>3.16297251829358</v>
      </c>
      <c r="C3316" t="s">
        <v>249</v>
      </c>
      <c r="D3316">
        <v>3.16297251829358</v>
      </c>
      <c r="E3316">
        <v>3.079710748</v>
      </c>
      <c r="F3316">
        <v>-0.150624712</v>
      </c>
    </row>
    <row r="3317" spans="1:6">
      <c r="A3317">
        <v>8.530028087</v>
      </c>
      <c r="B3317">
        <f t="shared" si="52"/>
        <v>3.0925504919432</v>
      </c>
      <c r="C3317" t="s">
        <v>249</v>
      </c>
      <c r="D3317">
        <v>3.0925504919432</v>
      </c>
      <c r="E3317">
        <v>5.403272934</v>
      </c>
      <c r="F3317">
        <v>1.520116754</v>
      </c>
    </row>
    <row r="3318" spans="1:6">
      <c r="A3318">
        <v>7.977360712</v>
      </c>
      <c r="B3318">
        <f t="shared" si="52"/>
        <v>2.99591151367555</v>
      </c>
      <c r="C3318" t="s">
        <v>249</v>
      </c>
      <c r="D3318">
        <v>2.99591151367555</v>
      </c>
      <c r="E3318">
        <v>3.810037749</v>
      </c>
      <c r="F3318">
        <v>0.374511912</v>
      </c>
    </row>
    <row r="3319" spans="1:6">
      <c r="A3319">
        <v>8.82346911</v>
      </c>
      <c r="B3319">
        <f t="shared" si="52"/>
        <v>3.1413459895454</v>
      </c>
      <c r="C3319" t="s">
        <v>250</v>
      </c>
      <c r="D3319">
        <v>3.1413459895454</v>
      </c>
      <c r="E3319">
        <v>2.633735255</v>
      </c>
      <c r="F3319">
        <v>0.480255661</v>
      </c>
    </row>
    <row r="3320" spans="1:6">
      <c r="A3320">
        <v>9.2853318</v>
      </c>
      <c r="B3320">
        <f t="shared" si="52"/>
        <v>3.21495346402842</v>
      </c>
      <c r="C3320" t="s">
        <v>250</v>
      </c>
      <c r="D3320">
        <v>3.21495346402842</v>
      </c>
      <c r="E3320">
        <v>2.701247457</v>
      </c>
      <c r="F3320">
        <v>0.543506244</v>
      </c>
    </row>
    <row r="3321" spans="1:6">
      <c r="A3321">
        <v>8.553669483</v>
      </c>
      <c r="B3321">
        <f t="shared" si="52"/>
        <v>3.09654346201326</v>
      </c>
      <c r="C3321" t="s">
        <v>250</v>
      </c>
      <c r="D3321">
        <v>3.09654346201326</v>
      </c>
      <c r="E3321">
        <v>2.334317958</v>
      </c>
      <c r="F3321">
        <v>0.199738685</v>
      </c>
    </row>
    <row r="3322" spans="1:6">
      <c r="A3322">
        <v>7.733637907</v>
      </c>
      <c r="B3322">
        <f t="shared" si="52"/>
        <v>2.95114721826032</v>
      </c>
      <c r="C3322" t="s">
        <v>250</v>
      </c>
      <c r="D3322">
        <v>2.95114721826032</v>
      </c>
      <c r="E3322">
        <v>2.908970617</v>
      </c>
      <c r="F3322">
        <v>0.738117155</v>
      </c>
    </row>
    <row r="3323" spans="1:6">
      <c r="A3323">
        <v>8.055809436</v>
      </c>
      <c r="B3323">
        <f t="shared" si="52"/>
        <v>3.01002955611164</v>
      </c>
      <c r="C3323" t="s">
        <v>250</v>
      </c>
      <c r="D3323">
        <v>3.01002955611164</v>
      </c>
      <c r="E3323">
        <v>2.501366534</v>
      </c>
      <c r="F3323">
        <v>0.35624254</v>
      </c>
    </row>
    <row r="3324" spans="1:6">
      <c r="A3324">
        <v>8.206945685</v>
      </c>
      <c r="B3324">
        <f t="shared" si="52"/>
        <v>3.0368454053212</v>
      </c>
      <c r="C3324" t="s">
        <v>250</v>
      </c>
      <c r="D3324">
        <v>3.0368454053212</v>
      </c>
      <c r="E3324">
        <v>2.904668567</v>
      </c>
      <c r="F3324">
        <v>0.734086665</v>
      </c>
    </row>
    <row r="3325" spans="1:6">
      <c r="A3325">
        <v>7.965247112</v>
      </c>
      <c r="B3325">
        <f t="shared" si="52"/>
        <v>2.99371912028502</v>
      </c>
      <c r="C3325" t="s">
        <v>250</v>
      </c>
      <c r="D3325">
        <v>2.99371912028502</v>
      </c>
      <c r="E3325">
        <v>1.179055775</v>
      </c>
      <c r="F3325">
        <v>-0.882599099</v>
      </c>
    </row>
    <row r="3326" spans="1:6">
      <c r="A3326">
        <v>8.498395075</v>
      </c>
      <c r="B3326">
        <f t="shared" si="52"/>
        <v>3.08719041349052</v>
      </c>
      <c r="C3326" t="s">
        <v>250</v>
      </c>
      <c r="D3326">
        <v>3.08719041349052</v>
      </c>
      <c r="E3326">
        <v>2.796551004</v>
      </c>
      <c r="F3326">
        <v>0.632793881</v>
      </c>
    </row>
    <row r="3327" spans="1:6">
      <c r="A3327">
        <v>8.462332068</v>
      </c>
      <c r="B3327">
        <f t="shared" si="52"/>
        <v>3.08105529919664</v>
      </c>
      <c r="C3327" t="s">
        <v>250</v>
      </c>
      <c r="D3327">
        <v>3.08105529919664</v>
      </c>
      <c r="E3327">
        <v>2.328472098</v>
      </c>
      <c r="F3327">
        <v>0.194261838</v>
      </c>
    </row>
    <row r="3328" spans="1:6">
      <c r="A3328">
        <v>7.481478212</v>
      </c>
      <c r="B3328">
        <f t="shared" si="52"/>
        <v>2.90332335011617</v>
      </c>
      <c r="C3328" t="s">
        <v>250</v>
      </c>
      <c r="D3328">
        <v>2.90332335011617</v>
      </c>
      <c r="E3328">
        <v>2.713683058</v>
      </c>
      <c r="F3328">
        <v>0.555156865</v>
      </c>
    </row>
    <row r="3329" spans="1:6">
      <c r="A3329">
        <v>8.21540834</v>
      </c>
      <c r="B3329">
        <f t="shared" si="52"/>
        <v>3.03833228490781</v>
      </c>
      <c r="C3329" t="s">
        <v>250</v>
      </c>
      <c r="D3329">
        <v>3.03833228490781</v>
      </c>
      <c r="E3329">
        <v>0.796576451</v>
      </c>
      <c r="F3329">
        <v>-1.240934921</v>
      </c>
    </row>
    <row r="3330" spans="1:6">
      <c r="A3330">
        <v>9.261172845</v>
      </c>
      <c r="B3330">
        <f t="shared" si="52"/>
        <v>3.21119490952425</v>
      </c>
      <c r="C3330" t="s">
        <v>250</v>
      </c>
      <c r="D3330">
        <v>3.21119490952425</v>
      </c>
      <c r="E3330">
        <v>2.692446169</v>
      </c>
      <c r="F3330">
        <v>0.535260526</v>
      </c>
    </row>
    <row r="3331" spans="1:6">
      <c r="A3331">
        <v>8.269548833</v>
      </c>
      <c r="B3331">
        <f t="shared" si="52"/>
        <v>3.04780862151881</v>
      </c>
      <c r="C3331" t="s">
        <v>250</v>
      </c>
      <c r="D3331">
        <v>3.04780862151881</v>
      </c>
      <c r="E3331">
        <v>2.375160644</v>
      </c>
      <c r="F3331">
        <v>0.23800323</v>
      </c>
    </row>
    <row r="3332" spans="1:6">
      <c r="A3332">
        <v>8.956732492</v>
      </c>
      <c r="B3332">
        <f t="shared" si="52"/>
        <v>3.16297251829358</v>
      </c>
      <c r="C3332" t="s">
        <v>250</v>
      </c>
      <c r="D3332">
        <v>3.16297251829358</v>
      </c>
      <c r="E3332">
        <v>1.506827486</v>
      </c>
      <c r="F3332">
        <v>-0.575517545</v>
      </c>
    </row>
    <row r="3333" spans="1:6">
      <c r="A3333">
        <v>8.530028087</v>
      </c>
      <c r="B3333">
        <f t="shared" si="52"/>
        <v>3.0925504919432</v>
      </c>
      <c r="C3333" t="s">
        <v>250</v>
      </c>
      <c r="D3333">
        <v>3.0925504919432</v>
      </c>
      <c r="E3333">
        <v>3.098752815</v>
      </c>
      <c r="F3333">
        <v>0.915919602</v>
      </c>
    </row>
    <row r="3334" spans="1:6">
      <c r="A3334">
        <v>7.977360712</v>
      </c>
      <c r="B3334">
        <f t="shared" si="52"/>
        <v>2.99591151367555</v>
      </c>
      <c r="C3334" t="s">
        <v>250</v>
      </c>
      <c r="D3334">
        <v>2.99591151367555</v>
      </c>
      <c r="E3334">
        <v>2.653349661</v>
      </c>
      <c r="F3334">
        <v>0.498631934</v>
      </c>
    </row>
    <row r="3335" spans="1:6">
      <c r="A3335">
        <v>8.82346911</v>
      </c>
      <c r="B3335">
        <f t="shared" si="52"/>
        <v>3.1413459895454</v>
      </c>
      <c r="C3335" t="s">
        <v>251</v>
      </c>
      <c r="D3335">
        <v>3.1413459895454</v>
      </c>
      <c r="E3335">
        <v>1.837553617</v>
      </c>
      <c r="F3335">
        <v>-0.29478478</v>
      </c>
    </row>
    <row r="3336" spans="1:6">
      <c r="A3336">
        <v>9.2853318</v>
      </c>
      <c r="B3336">
        <f t="shared" si="52"/>
        <v>3.21495346402842</v>
      </c>
      <c r="C3336" t="s">
        <v>251</v>
      </c>
      <c r="D3336">
        <v>3.21495346402842</v>
      </c>
      <c r="E3336">
        <v>1.50393276</v>
      </c>
      <c r="F3336">
        <v>-0.551887129</v>
      </c>
    </row>
    <row r="3337" spans="1:6">
      <c r="A3337">
        <v>8.553669483</v>
      </c>
      <c r="B3337">
        <f t="shared" si="52"/>
        <v>3.09654346201326</v>
      </c>
      <c r="C3337" t="s">
        <v>251</v>
      </c>
      <c r="D3337">
        <v>3.09654346201326</v>
      </c>
      <c r="E3337">
        <v>1.525860002</v>
      </c>
      <c r="F3337">
        <v>-0.534989068</v>
      </c>
    </row>
    <row r="3338" spans="1:6">
      <c r="A3338">
        <v>7.733637907</v>
      </c>
      <c r="B3338">
        <f t="shared" si="52"/>
        <v>2.95114721826032</v>
      </c>
      <c r="C3338" t="s">
        <v>251</v>
      </c>
      <c r="D3338">
        <v>2.95114721826032</v>
      </c>
      <c r="E3338">
        <v>2.93072733</v>
      </c>
      <c r="F3338">
        <v>0.547661139</v>
      </c>
    </row>
    <row r="3339" spans="1:6">
      <c r="A3339">
        <v>8.055809436</v>
      </c>
      <c r="B3339">
        <f t="shared" si="52"/>
        <v>3.01002955611164</v>
      </c>
      <c r="C3339" t="s">
        <v>251</v>
      </c>
      <c r="D3339">
        <v>3.01002955611164</v>
      </c>
      <c r="E3339">
        <v>2.877501433</v>
      </c>
      <c r="F3339">
        <v>0.506643011</v>
      </c>
    </row>
    <row r="3340" spans="1:6">
      <c r="A3340">
        <v>8.206945685</v>
      </c>
      <c r="B3340">
        <f t="shared" si="52"/>
        <v>3.0368454053212</v>
      </c>
      <c r="C3340" t="s">
        <v>251</v>
      </c>
      <c r="D3340">
        <v>3.0368454053212</v>
      </c>
      <c r="E3340">
        <v>2.977869708</v>
      </c>
      <c r="F3340">
        <v>0.583991051</v>
      </c>
    </row>
    <row r="3341" spans="1:6">
      <c r="A3341">
        <v>8.498395075</v>
      </c>
      <c r="B3341">
        <f t="shared" si="52"/>
        <v>3.08719041349052</v>
      </c>
      <c r="C3341" t="s">
        <v>251</v>
      </c>
      <c r="D3341">
        <v>3.08719041349052</v>
      </c>
      <c r="E3341">
        <v>1.983467321</v>
      </c>
      <c r="F3341">
        <v>-0.182337505</v>
      </c>
    </row>
    <row r="3342" spans="1:6">
      <c r="A3342">
        <v>8.462332068</v>
      </c>
      <c r="B3342">
        <f t="shared" si="52"/>
        <v>3.08105529919664</v>
      </c>
      <c r="C3342" t="s">
        <v>251</v>
      </c>
      <c r="D3342">
        <v>3.08105529919664</v>
      </c>
      <c r="E3342">
        <v>1.173551128</v>
      </c>
      <c r="F3342">
        <v>-0.806493194</v>
      </c>
    </row>
    <row r="3343" spans="1:6">
      <c r="A3343">
        <v>7.481478212</v>
      </c>
      <c r="B3343">
        <f t="shared" si="52"/>
        <v>2.90332335011617</v>
      </c>
      <c r="C3343" t="s">
        <v>251</v>
      </c>
      <c r="D3343">
        <v>2.90332335011617</v>
      </c>
      <c r="E3343">
        <v>2.164634222</v>
      </c>
      <c r="F3343">
        <v>-0.042722626</v>
      </c>
    </row>
    <row r="3344" spans="1:6">
      <c r="A3344">
        <v>8.21540834</v>
      </c>
      <c r="B3344">
        <f t="shared" ref="B3344:B3407" si="53">LOG(A3344,2)</f>
        <v>3.03833228490781</v>
      </c>
      <c r="C3344" t="s">
        <v>251</v>
      </c>
      <c r="D3344">
        <v>3.03833228490781</v>
      </c>
      <c r="E3344">
        <v>0.522024363</v>
      </c>
      <c r="F3344">
        <v>-1.308587287</v>
      </c>
    </row>
    <row r="3345" spans="1:6">
      <c r="A3345">
        <v>9.261172845</v>
      </c>
      <c r="B3345">
        <f t="shared" si="53"/>
        <v>3.21119490952425</v>
      </c>
      <c r="C3345" t="s">
        <v>251</v>
      </c>
      <c r="D3345">
        <v>3.21119490952425</v>
      </c>
      <c r="E3345">
        <v>2.294930914</v>
      </c>
      <c r="F3345">
        <v>0.057689518</v>
      </c>
    </row>
    <row r="3346" spans="1:6">
      <c r="A3346">
        <v>8.269548833</v>
      </c>
      <c r="B3346">
        <f t="shared" si="53"/>
        <v>3.04780862151881</v>
      </c>
      <c r="C3346" t="s">
        <v>251</v>
      </c>
      <c r="D3346">
        <v>3.04780862151881</v>
      </c>
      <c r="E3346">
        <v>1.272910896</v>
      </c>
      <c r="F3346">
        <v>-0.729922352</v>
      </c>
    </row>
    <row r="3347" spans="1:6">
      <c r="A3347">
        <v>8.956732492</v>
      </c>
      <c r="B3347">
        <f t="shared" si="53"/>
        <v>3.16297251829358</v>
      </c>
      <c r="C3347" t="s">
        <v>251</v>
      </c>
      <c r="D3347">
        <v>3.16297251829358</v>
      </c>
      <c r="E3347">
        <v>2.714230867</v>
      </c>
      <c r="F3347">
        <v>0.380819804</v>
      </c>
    </row>
    <row r="3348" spans="1:6">
      <c r="A3348">
        <v>8.530028087</v>
      </c>
      <c r="B3348">
        <f t="shared" si="53"/>
        <v>3.0925504919432</v>
      </c>
      <c r="C3348" t="s">
        <v>251</v>
      </c>
      <c r="D3348">
        <v>3.0925504919432</v>
      </c>
      <c r="E3348">
        <v>2.510533652</v>
      </c>
      <c r="F3348">
        <v>0.223842111</v>
      </c>
    </row>
    <row r="3349" spans="1:6">
      <c r="A3349">
        <v>7.977360712</v>
      </c>
      <c r="B3349">
        <f t="shared" si="53"/>
        <v>2.99591151367555</v>
      </c>
      <c r="C3349" t="s">
        <v>251</v>
      </c>
      <c r="D3349">
        <v>2.99591151367555</v>
      </c>
      <c r="E3349">
        <v>1.393264048</v>
      </c>
      <c r="F3349">
        <v>-0.637173121</v>
      </c>
    </row>
    <row r="3350" spans="1:6">
      <c r="A3350">
        <v>8.82346911</v>
      </c>
      <c r="B3350">
        <f t="shared" si="53"/>
        <v>3.1413459895454</v>
      </c>
      <c r="C3350" t="s">
        <v>252</v>
      </c>
      <c r="D3350">
        <v>3.1413459895454</v>
      </c>
      <c r="E3350">
        <v>2.08757596</v>
      </c>
      <c r="F3350">
        <v>0.227454286</v>
      </c>
    </row>
    <row r="3351" spans="1:6">
      <c r="A3351">
        <v>8.82346911</v>
      </c>
      <c r="B3351">
        <f t="shared" si="53"/>
        <v>3.1413459895454</v>
      </c>
      <c r="C3351" t="s">
        <v>252</v>
      </c>
      <c r="D3351">
        <v>3.1413459895454</v>
      </c>
      <c r="E3351">
        <v>2.606201446</v>
      </c>
      <c r="F3351">
        <v>0.590707727</v>
      </c>
    </row>
    <row r="3352" spans="1:6">
      <c r="A3352">
        <v>9.2853318</v>
      </c>
      <c r="B3352">
        <f t="shared" si="53"/>
        <v>3.21495346402842</v>
      </c>
      <c r="C3352" t="s">
        <v>252</v>
      </c>
      <c r="D3352">
        <v>3.21495346402842</v>
      </c>
      <c r="E3352">
        <v>0.929847292</v>
      </c>
      <c r="F3352">
        <v>-0.456375527</v>
      </c>
    </row>
    <row r="3353" spans="1:6">
      <c r="A3353">
        <v>9.2853318</v>
      </c>
      <c r="B3353">
        <f t="shared" si="53"/>
        <v>3.21495346402842</v>
      </c>
      <c r="C3353" t="s">
        <v>252</v>
      </c>
      <c r="D3353">
        <v>3.21495346402842</v>
      </c>
      <c r="E3353">
        <v>0.578542429</v>
      </c>
      <c r="F3353">
        <v>-0.562433511</v>
      </c>
    </row>
    <row r="3354" spans="1:6">
      <c r="A3354">
        <v>8.553669483</v>
      </c>
      <c r="B3354">
        <f t="shared" si="53"/>
        <v>3.09654346201326</v>
      </c>
      <c r="C3354" t="s">
        <v>252</v>
      </c>
      <c r="D3354">
        <v>3.09654346201326</v>
      </c>
      <c r="E3354">
        <v>0.302048882</v>
      </c>
      <c r="F3354">
        <v>-0.719676968</v>
      </c>
    </row>
    <row r="3355" spans="1:6">
      <c r="A3355">
        <v>8.553669483</v>
      </c>
      <c r="B3355">
        <f t="shared" si="53"/>
        <v>3.09654346201326</v>
      </c>
      <c r="C3355" t="s">
        <v>252</v>
      </c>
      <c r="D3355">
        <v>3.09654346201326</v>
      </c>
      <c r="E3355">
        <v>0.950724005</v>
      </c>
      <c r="F3355">
        <v>-0.444044383</v>
      </c>
    </row>
    <row r="3356" spans="1:6">
      <c r="A3356">
        <v>7.733637907</v>
      </c>
      <c r="B3356">
        <f t="shared" si="53"/>
        <v>2.95114721826032</v>
      </c>
      <c r="C3356" t="s">
        <v>252</v>
      </c>
      <c r="D3356">
        <v>2.95114721826032</v>
      </c>
      <c r="E3356">
        <v>0.666779496</v>
      </c>
      <c r="F3356">
        <v>-0.512252588</v>
      </c>
    </row>
    <row r="3357" spans="1:6">
      <c r="A3357">
        <v>8.055809436</v>
      </c>
      <c r="B3357">
        <f t="shared" si="53"/>
        <v>3.01002955611164</v>
      </c>
      <c r="C3357" t="s">
        <v>252</v>
      </c>
      <c r="D3357">
        <v>3.01002955611164</v>
      </c>
      <c r="E3357">
        <v>1.034131763</v>
      </c>
      <c r="F3357">
        <v>-0.394778339</v>
      </c>
    </row>
    <row r="3358" spans="1:6">
      <c r="A3358">
        <v>8.055809436</v>
      </c>
      <c r="B3358">
        <f t="shared" si="53"/>
        <v>3.01002955611164</v>
      </c>
      <c r="C3358" t="s">
        <v>252</v>
      </c>
      <c r="D3358">
        <v>3.01002955611164</v>
      </c>
      <c r="E3358">
        <v>1.360457874</v>
      </c>
      <c r="F3358">
        <v>-0.117753742</v>
      </c>
    </row>
    <row r="3359" spans="1:6">
      <c r="A3359">
        <v>8.206945685</v>
      </c>
      <c r="B3359">
        <f t="shared" si="53"/>
        <v>3.0368454053212</v>
      </c>
      <c r="C3359" t="s">
        <v>252</v>
      </c>
      <c r="D3359">
        <v>3.0368454053212</v>
      </c>
      <c r="E3359">
        <v>0.788768068</v>
      </c>
      <c r="F3359">
        <v>-0.539706087</v>
      </c>
    </row>
    <row r="3360" spans="1:6">
      <c r="A3360">
        <v>8.206945685</v>
      </c>
      <c r="B3360">
        <f t="shared" si="53"/>
        <v>3.0368454053212</v>
      </c>
      <c r="C3360" t="s">
        <v>252</v>
      </c>
      <c r="D3360">
        <v>3.0368454053212</v>
      </c>
      <c r="E3360">
        <v>1.252651085</v>
      </c>
      <c r="F3360">
        <v>-0.179064077</v>
      </c>
    </row>
    <row r="3361" spans="1:6">
      <c r="A3361">
        <v>8.498395075</v>
      </c>
      <c r="B3361">
        <f t="shared" si="53"/>
        <v>3.08719041349052</v>
      </c>
      <c r="C3361" t="s">
        <v>252</v>
      </c>
      <c r="D3361">
        <v>3.08719041349052</v>
      </c>
      <c r="E3361">
        <v>0.57246492</v>
      </c>
      <c r="F3361">
        <v>-0.667468788</v>
      </c>
    </row>
    <row r="3362" spans="1:6">
      <c r="A3362">
        <v>8.498395075</v>
      </c>
      <c r="B3362">
        <f t="shared" si="53"/>
        <v>3.08719041349052</v>
      </c>
      <c r="C3362" t="s">
        <v>252</v>
      </c>
      <c r="D3362">
        <v>3.08719041349052</v>
      </c>
      <c r="E3362">
        <v>1.705250642</v>
      </c>
      <c r="F3362">
        <v>0.078331871</v>
      </c>
    </row>
    <row r="3363" spans="1:6">
      <c r="A3363">
        <v>8.462332068</v>
      </c>
      <c r="B3363">
        <f t="shared" si="53"/>
        <v>3.08105529919664</v>
      </c>
      <c r="C3363" t="s">
        <v>252</v>
      </c>
      <c r="D3363">
        <v>3.08105529919664</v>
      </c>
      <c r="E3363">
        <v>0.704053795</v>
      </c>
      <c r="F3363">
        <v>-0.589743844</v>
      </c>
    </row>
    <row r="3364" spans="1:6">
      <c r="A3364">
        <v>8.462332068</v>
      </c>
      <c r="B3364">
        <f t="shared" si="53"/>
        <v>3.08105529919664</v>
      </c>
      <c r="C3364" t="s">
        <v>252</v>
      </c>
      <c r="D3364">
        <v>3.08105529919664</v>
      </c>
      <c r="E3364">
        <v>0.230088723</v>
      </c>
      <c r="F3364">
        <v>-0.76060112</v>
      </c>
    </row>
    <row r="3365" spans="1:6">
      <c r="A3365">
        <v>7.481478212</v>
      </c>
      <c r="B3365">
        <f t="shared" si="53"/>
        <v>2.90332335011617</v>
      </c>
      <c r="C3365" t="s">
        <v>252</v>
      </c>
      <c r="D3365">
        <v>2.90332335011617</v>
      </c>
      <c r="E3365">
        <v>0.997950377</v>
      </c>
      <c r="F3365">
        <v>-0.323913821</v>
      </c>
    </row>
    <row r="3366" spans="1:6">
      <c r="A3366">
        <v>7.481478212</v>
      </c>
      <c r="B3366">
        <f t="shared" si="53"/>
        <v>2.90332335011617</v>
      </c>
      <c r="C3366" t="s">
        <v>252</v>
      </c>
      <c r="D3366">
        <v>2.90332335011617</v>
      </c>
      <c r="E3366">
        <v>1.366318755</v>
      </c>
      <c r="F3366">
        <v>-0.198567106</v>
      </c>
    </row>
    <row r="3367" spans="1:6">
      <c r="A3367">
        <v>8.21540834</v>
      </c>
      <c r="B3367">
        <f t="shared" si="53"/>
        <v>3.03833228490781</v>
      </c>
      <c r="C3367" t="s">
        <v>252</v>
      </c>
      <c r="D3367">
        <v>3.03833228490781</v>
      </c>
      <c r="E3367">
        <v>0.691686692</v>
      </c>
      <c r="F3367">
        <v>-0.498087724</v>
      </c>
    </row>
    <row r="3368" spans="1:6">
      <c r="A3368">
        <v>8.21540834</v>
      </c>
      <c r="B3368">
        <f t="shared" si="53"/>
        <v>3.03833228490781</v>
      </c>
      <c r="C3368" t="s">
        <v>252</v>
      </c>
      <c r="D3368">
        <v>3.03833228490781</v>
      </c>
      <c r="E3368">
        <v>1.332007082</v>
      </c>
      <c r="F3368">
        <v>-0.218833811</v>
      </c>
    </row>
    <row r="3369" spans="1:6">
      <c r="A3369">
        <v>9.261172845</v>
      </c>
      <c r="B3369">
        <f t="shared" si="53"/>
        <v>3.21119490952425</v>
      </c>
      <c r="C3369" t="s">
        <v>252</v>
      </c>
      <c r="D3369">
        <v>3.21119490952425</v>
      </c>
      <c r="E3369">
        <v>3.752041126</v>
      </c>
      <c r="F3369">
        <v>1.242353283</v>
      </c>
    </row>
    <row r="3370" spans="1:6">
      <c r="A3370">
        <v>9.261172845</v>
      </c>
      <c r="B3370">
        <f t="shared" si="53"/>
        <v>3.21119490952425</v>
      </c>
      <c r="C3370" t="s">
        <v>252</v>
      </c>
      <c r="D3370">
        <v>3.21119490952425</v>
      </c>
      <c r="E3370">
        <v>2.257681231</v>
      </c>
      <c r="F3370">
        <v>0.327929518</v>
      </c>
    </row>
    <row r="3371" spans="1:6">
      <c r="A3371">
        <v>8.269548833</v>
      </c>
      <c r="B3371">
        <f t="shared" si="53"/>
        <v>3.04780862151881</v>
      </c>
      <c r="C3371" t="s">
        <v>252</v>
      </c>
      <c r="D3371">
        <v>3.04780862151881</v>
      </c>
      <c r="E3371">
        <v>0.742127323</v>
      </c>
      <c r="F3371">
        <v>-0.46940185</v>
      </c>
    </row>
    <row r="3372" spans="1:6">
      <c r="A3372">
        <v>8.269548833</v>
      </c>
      <c r="B3372">
        <f t="shared" si="53"/>
        <v>3.04780862151881</v>
      </c>
      <c r="C3372" t="s">
        <v>252</v>
      </c>
      <c r="D3372">
        <v>3.04780862151881</v>
      </c>
      <c r="E3372">
        <v>0.593774834</v>
      </c>
      <c r="F3372">
        <v>-0.654881768</v>
      </c>
    </row>
    <row r="3373" spans="1:6">
      <c r="A3373">
        <v>8.956732492</v>
      </c>
      <c r="B3373">
        <f t="shared" si="53"/>
        <v>3.16297251829358</v>
      </c>
      <c r="C3373" t="s">
        <v>252</v>
      </c>
      <c r="D3373">
        <v>3.16297251829358</v>
      </c>
      <c r="E3373">
        <v>0.825709208</v>
      </c>
      <c r="F3373">
        <v>-0.421868356</v>
      </c>
    </row>
    <row r="3374" spans="1:6">
      <c r="A3374">
        <v>8.956732492</v>
      </c>
      <c r="B3374">
        <f t="shared" si="53"/>
        <v>3.16297251829358</v>
      </c>
      <c r="C3374" t="s">
        <v>252</v>
      </c>
      <c r="D3374">
        <v>3.16297251829358</v>
      </c>
      <c r="E3374">
        <v>1.318764856</v>
      </c>
      <c r="F3374">
        <v>-0.22665553</v>
      </c>
    </row>
    <row r="3375" spans="1:6">
      <c r="A3375">
        <v>8.530028087</v>
      </c>
      <c r="B3375">
        <f t="shared" si="53"/>
        <v>3.0925504919432</v>
      </c>
      <c r="C3375" t="s">
        <v>252</v>
      </c>
      <c r="D3375">
        <v>3.0925504919432</v>
      </c>
      <c r="E3375">
        <v>1.959449718</v>
      </c>
      <c r="F3375">
        <v>0.222896334</v>
      </c>
    </row>
    <row r="3376" spans="1:6">
      <c r="A3376">
        <v>8.530028087</v>
      </c>
      <c r="B3376">
        <f t="shared" si="53"/>
        <v>3.0925504919432</v>
      </c>
      <c r="C3376" t="s">
        <v>252</v>
      </c>
      <c r="D3376">
        <v>3.0925504919432</v>
      </c>
      <c r="E3376">
        <v>2.334159915</v>
      </c>
      <c r="F3376">
        <v>0.3731028</v>
      </c>
    </row>
    <row r="3377" spans="1:6">
      <c r="A3377">
        <v>8.82346911</v>
      </c>
      <c r="B3377">
        <f t="shared" si="53"/>
        <v>3.1413459895454</v>
      </c>
      <c r="C3377" t="s">
        <v>253</v>
      </c>
      <c r="D3377">
        <v>3.1413459895454</v>
      </c>
      <c r="E3377">
        <v>2.761885405</v>
      </c>
      <c r="F3377">
        <v>-0.546295364</v>
      </c>
    </row>
    <row r="3378" spans="1:6">
      <c r="A3378">
        <v>9.2853318</v>
      </c>
      <c r="B3378">
        <f t="shared" si="53"/>
        <v>3.21495346402842</v>
      </c>
      <c r="C3378" t="s">
        <v>253</v>
      </c>
      <c r="D3378">
        <v>3.21495346402842</v>
      </c>
      <c r="E3378">
        <v>3.228944945</v>
      </c>
      <c r="F3378">
        <v>-0.07279871</v>
      </c>
    </row>
    <row r="3379" spans="1:6">
      <c r="A3379">
        <v>8.553669483</v>
      </c>
      <c r="B3379">
        <f t="shared" si="53"/>
        <v>3.09654346201326</v>
      </c>
      <c r="C3379" t="s">
        <v>253</v>
      </c>
      <c r="D3379">
        <v>3.09654346201326</v>
      </c>
      <c r="E3379">
        <v>3.722959551</v>
      </c>
      <c r="F3379">
        <v>0.428024511</v>
      </c>
    </row>
    <row r="3380" spans="1:6">
      <c r="A3380">
        <v>7.733637907</v>
      </c>
      <c r="B3380">
        <f t="shared" si="53"/>
        <v>2.95114721826032</v>
      </c>
      <c r="C3380" t="s">
        <v>253</v>
      </c>
      <c r="D3380">
        <v>2.95114721826032</v>
      </c>
      <c r="E3380">
        <v>3.779710022</v>
      </c>
      <c r="F3380">
        <v>0.485557129</v>
      </c>
    </row>
    <row r="3381" spans="1:6">
      <c r="A3381">
        <v>8.055809436</v>
      </c>
      <c r="B3381">
        <f t="shared" si="53"/>
        <v>3.01002955611164</v>
      </c>
      <c r="C3381" t="s">
        <v>253</v>
      </c>
      <c r="D3381">
        <v>3.01002955611164</v>
      </c>
      <c r="E3381">
        <v>2.959255198</v>
      </c>
      <c r="F3381">
        <v>-0.346205378</v>
      </c>
    </row>
    <row r="3382" spans="1:6">
      <c r="A3382">
        <v>8.206945685</v>
      </c>
      <c r="B3382">
        <f t="shared" si="53"/>
        <v>3.0368454053212</v>
      </c>
      <c r="C3382" t="s">
        <v>253</v>
      </c>
      <c r="D3382">
        <v>3.0368454053212</v>
      </c>
      <c r="E3382">
        <v>4.51045724</v>
      </c>
      <c r="F3382">
        <v>1.22637566</v>
      </c>
    </row>
    <row r="3383" spans="1:6">
      <c r="A3383">
        <v>8.498395075</v>
      </c>
      <c r="B3383">
        <f t="shared" si="53"/>
        <v>3.08719041349052</v>
      </c>
      <c r="C3383" t="s">
        <v>253</v>
      </c>
      <c r="D3383">
        <v>3.08719041349052</v>
      </c>
      <c r="E3383">
        <v>4.179066127</v>
      </c>
      <c r="F3383">
        <v>0.890417245</v>
      </c>
    </row>
    <row r="3384" spans="1:6">
      <c r="A3384">
        <v>8.462332068</v>
      </c>
      <c r="B3384">
        <f t="shared" si="53"/>
        <v>3.08105529919664</v>
      </c>
      <c r="C3384" t="s">
        <v>253</v>
      </c>
      <c r="D3384">
        <v>3.08105529919664</v>
      </c>
      <c r="E3384">
        <v>2.115745334</v>
      </c>
      <c r="F3384">
        <v>-1.201340674</v>
      </c>
    </row>
    <row r="3385" spans="1:6">
      <c r="A3385">
        <v>7.481478212</v>
      </c>
      <c r="B3385">
        <f t="shared" si="53"/>
        <v>2.90332335011617</v>
      </c>
      <c r="C3385" t="s">
        <v>253</v>
      </c>
      <c r="D3385">
        <v>2.90332335011617</v>
      </c>
      <c r="E3385">
        <v>3.796433762</v>
      </c>
      <c r="F3385">
        <v>0.502511359</v>
      </c>
    </row>
    <row r="3386" spans="1:6">
      <c r="A3386">
        <v>8.21540834</v>
      </c>
      <c r="B3386">
        <f t="shared" si="53"/>
        <v>3.03833228490781</v>
      </c>
      <c r="C3386" t="s">
        <v>253</v>
      </c>
      <c r="D3386">
        <v>3.03833228490781</v>
      </c>
      <c r="E3386">
        <v>4.099775187</v>
      </c>
      <c r="F3386">
        <v>0.8100335</v>
      </c>
    </row>
    <row r="3387" spans="1:6">
      <c r="A3387">
        <v>9.261172845</v>
      </c>
      <c r="B3387">
        <f t="shared" si="53"/>
        <v>3.21119490952425</v>
      </c>
      <c r="C3387" t="s">
        <v>253</v>
      </c>
      <c r="D3387">
        <v>3.21119490952425</v>
      </c>
      <c r="E3387">
        <v>2.19790595</v>
      </c>
      <c r="F3387">
        <v>-1.118047703</v>
      </c>
    </row>
    <row r="3388" spans="1:6">
      <c r="A3388">
        <v>8.269548833</v>
      </c>
      <c r="B3388">
        <f t="shared" si="53"/>
        <v>3.04780862151881</v>
      </c>
      <c r="C3388" t="s">
        <v>253</v>
      </c>
      <c r="D3388">
        <v>3.04780862151881</v>
      </c>
      <c r="E3388">
        <v>3.429062252</v>
      </c>
      <c r="F3388">
        <v>0.130076657</v>
      </c>
    </row>
    <row r="3389" spans="1:6">
      <c r="A3389">
        <v>8.956732492</v>
      </c>
      <c r="B3389">
        <f t="shared" si="53"/>
        <v>3.16297251829358</v>
      </c>
      <c r="C3389" t="s">
        <v>253</v>
      </c>
      <c r="D3389">
        <v>3.16297251829358</v>
      </c>
      <c r="E3389">
        <v>1.941010131</v>
      </c>
      <c r="F3389">
        <v>-1.378484116</v>
      </c>
    </row>
    <row r="3390" spans="1:6">
      <c r="A3390">
        <v>8.530028087</v>
      </c>
      <c r="B3390">
        <f t="shared" si="53"/>
        <v>3.0925504919432</v>
      </c>
      <c r="C3390" t="s">
        <v>253</v>
      </c>
      <c r="D3390">
        <v>3.0925504919432</v>
      </c>
      <c r="E3390">
        <v>3.269353192</v>
      </c>
      <c r="F3390">
        <v>-0.031833548</v>
      </c>
    </row>
    <row r="3391" spans="1:6">
      <c r="A3391">
        <v>7.977360712</v>
      </c>
      <c r="B3391">
        <f t="shared" si="53"/>
        <v>2.99591151367555</v>
      </c>
      <c r="C3391" t="s">
        <v>253</v>
      </c>
      <c r="D3391">
        <v>2.99591151367555</v>
      </c>
      <c r="E3391">
        <v>2.56278526</v>
      </c>
      <c r="F3391">
        <v>-0.748139549</v>
      </c>
    </row>
    <row r="3392" spans="1:6">
      <c r="A3392">
        <v>9.2853318</v>
      </c>
      <c r="B3392">
        <f t="shared" si="53"/>
        <v>3.21495346402842</v>
      </c>
      <c r="C3392" t="s">
        <v>254</v>
      </c>
      <c r="D3392">
        <v>3.21495346402842</v>
      </c>
      <c r="E3392">
        <v>0.115464442</v>
      </c>
      <c r="F3392">
        <v>0.655354662</v>
      </c>
    </row>
    <row r="3393" spans="1:6">
      <c r="A3393">
        <v>8.055809436</v>
      </c>
      <c r="B3393">
        <f t="shared" si="53"/>
        <v>3.01002955611164</v>
      </c>
      <c r="C3393" t="s">
        <v>254</v>
      </c>
      <c r="D3393">
        <v>3.01002955611164</v>
      </c>
      <c r="E3393">
        <v>0.199393375</v>
      </c>
      <c r="F3393">
        <v>0.716452557</v>
      </c>
    </row>
    <row r="3394" spans="1:6">
      <c r="A3394">
        <v>8.206945685</v>
      </c>
      <c r="B3394">
        <f t="shared" si="53"/>
        <v>3.0368454053212</v>
      </c>
      <c r="C3394" t="s">
        <v>254</v>
      </c>
      <c r="D3394">
        <v>3.0368454053212</v>
      </c>
      <c r="E3394">
        <v>0.429298147</v>
      </c>
      <c r="F3394">
        <v>0.883816745</v>
      </c>
    </row>
    <row r="3395" spans="1:6">
      <c r="A3395">
        <v>8.498395075</v>
      </c>
      <c r="B3395">
        <f t="shared" si="53"/>
        <v>3.08719041349052</v>
      </c>
      <c r="C3395" t="s">
        <v>254</v>
      </c>
      <c r="D3395">
        <v>3.08719041349052</v>
      </c>
      <c r="E3395">
        <v>0.326630154</v>
      </c>
      <c r="F3395">
        <v>0.809077343</v>
      </c>
    </row>
    <row r="3396" spans="1:6">
      <c r="A3396">
        <v>8.956732492</v>
      </c>
      <c r="B3396">
        <f t="shared" si="53"/>
        <v>3.16297251829358</v>
      </c>
      <c r="C3396" t="s">
        <v>254</v>
      </c>
      <c r="D3396">
        <v>3.16297251829358</v>
      </c>
      <c r="E3396">
        <v>0.015707843</v>
      </c>
      <c r="F3396">
        <v>0.582734672</v>
      </c>
    </row>
    <row r="3397" spans="1:6">
      <c r="A3397">
        <v>7.977360712</v>
      </c>
      <c r="B3397">
        <f t="shared" si="53"/>
        <v>2.99591151367555</v>
      </c>
      <c r="C3397" t="s">
        <v>254</v>
      </c>
      <c r="D3397">
        <v>2.99591151367555</v>
      </c>
      <c r="E3397">
        <v>0.151927613</v>
      </c>
      <c r="F3397">
        <v>0.681898822</v>
      </c>
    </row>
    <row r="3398" spans="1:6">
      <c r="A3398">
        <v>8.82346911</v>
      </c>
      <c r="B3398">
        <f t="shared" si="53"/>
        <v>3.1413459895454</v>
      </c>
      <c r="C3398" t="s">
        <v>255</v>
      </c>
      <c r="D3398">
        <v>3.1413459895454</v>
      </c>
      <c r="E3398">
        <v>3.618827266</v>
      </c>
      <c r="F3398">
        <v>0.202517848</v>
      </c>
    </row>
    <row r="3399" spans="1:6">
      <c r="A3399">
        <v>9.2853318</v>
      </c>
      <c r="B3399">
        <f t="shared" si="53"/>
        <v>3.21495346402842</v>
      </c>
      <c r="C3399" t="s">
        <v>255</v>
      </c>
      <c r="D3399">
        <v>3.21495346402842</v>
      </c>
      <c r="E3399">
        <v>4.234089693</v>
      </c>
      <c r="F3399">
        <v>0.833256091</v>
      </c>
    </row>
    <row r="3400" spans="1:6">
      <c r="A3400">
        <v>8.553669483</v>
      </c>
      <c r="B3400">
        <f t="shared" si="53"/>
        <v>3.09654346201326</v>
      </c>
      <c r="C3400" t="s">
        <v>255</v>
      </c>
      <c r="D3400">
        <v>3.09654346201326</v>
      </c>
      <c r="E3400">
        <v>3.556376636</v>
      </c>
      <c r="F3400">
        <v>0.138496385</v>
      </c>
    </row>
    <row r="3401" spans="1:6">
      <c r="A3401">
        <v>7.733637907</v>
      </c>
      <c r="B3401">
        <f t="shared" si="53"/>
        <v>2.95114721826032</v>
      </c>
      <c r="C3401" t="s">
        <v>255</v>
      </c>
      <c r="D3401">
        <v>2.95114721826032</v>
      </c>
      <c r="E3401">
        <v>4.521828815</v>
      </c>
      <c r="F3401">
        <v>1.128232771</v>
      </c>
    </row>
    <row r="3402" spans="1:6">
      <c r="A3402">
        <v>8.055809436</v>
      </c>
      <c r="B3402">
        <f t="shared" si="53"/>
        <v>3.01002955611164</v>
      </c>
      <c r="C3402" t="s">
        <v>255</v>
      </c>
      <c r="D3402">
        <v>3.01002955611164</v>
      </c>
      <c r="E3402">
        <v>4.289093619</v>
      </c>
      <c r="F3402">
        <v>0.889643541</v>
      </c>
    </row>
    <row r="3403" spans="1:6">
      <c r="A3403">
        <v>8.206945685</v>
      </c>
      <c r="B3403">
        <f t="shared" si="53"/>
        <v>3.0368454053212</v>
      </c>
      <c r="C3403" t="s">
        <v>255</v>
      </c>
      <c r="D3403">
        <v>3.0368454053212</v>
      </c>
      <c r="E3403">
        <v>4.435177064</v>
      </c>
      <c r="F3403">
        <v>1.039401451</v>
      </c>
    </row>
    <row r="3404" spans="1:6">
      <c r="A3404">
        <v>8.498395075</v>
      </c>
      <c r="B3404">
        <f t="shared" si="53"/>
        <v>3.08719041349052</v>
      </c>
      <c r="C3404" t="s">
        <v>255</v>
      </c>
      <c r="D3404">
        <v>3.08719041349052</v>
      </c>
      <c r="E3404">
        <v>3.627990651</v>
      </c>
      <c r="F3404">
        <v>0.211911722</v>
      </c>
    </row>
    <row r="3405" spans="1:6">
      <c r="A3405">
        <v>8.462332068</v>
      </c>
      <c r="B3405">
        <f t="shared" si="53"/>
        <v>3.08105529919664</v>
      </c>
      <c r="C3405" t="s">
        <v>255</v>
      </c>
      <c r="D3405">
        <v>3.08105529919664</v>
      </c>
      <c r="E3405">
        <v>3.891237887</v>
      </c>
      <c r="F3405">
        <v>0.481780467</v>
      </c>
    </row>
    <row r="3406" spans="1:6">
      <c r="A3406">
        <v>7.481478212</v>
      </c>
      <c r="B3406">
        <f t="shared" si="53"/>
        <v>2.90332335011617</v>
      </c>
      <c r="C3406" t="s">
        <v>255</v>
      </c>
      <c r="D3406">
        <v>2.90332335011617</v>
      </c>
      <c r="E3406">
        <v>3.871645136</v>
      </c>
      <c r="F3406">
        <v>0.461694895</v>
      </c>
    </row>
    <row r="3407" spans="1:6">
      <c r="A3407">
        <v>8.21540834</v>
      </c>
      <c r="B3407">
        <f t="shared" si="53"/>
        <v>3.03833228490781</v>
      </c>
      <c r="C3407" t="s">
        <v>255</v>
      </c>
      <c r="D3407">
        <v>3.03833228490781</v>
      </c>
      <c r="E3407">
        <v>2.850780747</v>
      </c>
      <c r="F3407">
        <v>-0.584847494</v>
      </c>
    </row>
    <row r="3408" spans="1:6">
      <c r="A3408">
        <v>9.261172845</v>
      </c>
      <c r="B3408">
        <f t="shared" ref="B3408:B3471" si="54">LOG(A3408,2)</f>
        <v>3.21119490952425</v>
      </c>
      <c r="C3408" t="s">
        <v>255</v>
      </c>
      <c r="D3408">
        <v>3.21119490952425</v>
      </c>
      <c r="E3408">
        <v>2.322928087</v>
      </c>
      <c r="F3408">
        <v>-1.125977335</v>
      </c>
    </row>
    <row r="3409" spans="1:6">
      <c r="A3409">
        <v>8.269548833</v>
      </c>
      <c r="B3409">
        <f t="shared" si="54"/>
        <v>3.04780862151881</v>
      </c>
      <c r="C3409" t="s">
        <v>255</v>
      </c>
      <c r="D3409">
        <v>3.04780862151881</v>
      </c>
      <c r="E3409">
        <v>3.028454257</v>
      </c>
      <c r="F3409">
        <v>-0.402704928</v>
      </c>
    </row>
    <row r="3410" spans="1:6">
      <c r="A3410">
        <v>8.956732492</v>
      </c>
      <c r="B3410">
        <f t="shared" si="54"/>
        <v>3.16297251829358</v>
      </c>
      <c r="C3410" t="s">
        <v>255</v>
      </c>
      <c r="D3410">
        <v>3.16297251829358</v>
      </c>
      <c r="E3410">
        <v>4.039949205</v>
      </c>
      <c r="F3410">
        <v>0.634232349</v>
      </c>
    </row>
    <row r="3411" spans="1:6">
      <c r="A3411">
        <v>8.530028087</v>
      </c>
      <c r="B3411">
        <f t="shared" si="54"/>
        <v>3.0925504919432</v>
      </c>
      <c r="C3411" t="s">
        <v>255</v>
      </c>
      <c r="D3411">
        <v>3.0925504919432</v>
      </c>
      <c r="E3411">
        <v>4.580887622</v>
      </c>
      <c r="F3411">
        <v>1.188777096</v>
      </c>
    </row>
    <row r="3412" spans="1:6">
      <c r="A3412">
        <v>7.977360712</v>
      </c>
      <c r="B3412">
        <f t="shared" si="54"/>
        <v>2.99591151367555</v>
      </c>
      <c r="C3412" t="s">
        <v>255</v>
      </c>
      <c r="D3412">
        <v>2.99591151367555</v>
      </c>
      <c r="E3412">
        <v>3.840613465</v>
      </c>
      <c r="F3412">
        <v>0.429882678</v>
      </c>
    </row>
    <row r="3413" spans="1:6">
      <c r="A3413">
        <v>8.82346911</v>
      </c>
      <c r="B3413">
        <f t="shared" si="54"/>
        <v>3.1413459895454</v>
      </c>
      <c r="C3413" t="s">
        <v>256</v>
      </c>
      <c r="D3413">
        <v>3.1413459895454</v>
      </c>
      <c r="E3413">
        <v>5.605751002</v>
      </c>
      <c r="F3413">
        <v>1.040824317</v>
      </c>
    </row>
    <row r="3414" spans="1:6">
      <c r="A3414">
        <v>9.2853318</v>
      </c>
      <c r="B3414">
        <f t="shared" si="54"/>
        <v>3.21495346402842</v>
      </c>
      <c r="C3414" t="s">
        <v>256</v>
      </c>
      <c r="D3414">
        <v>3.21495346402842</v>
      </c>
      <c r="E3414">
        <v>3.183795836</v>
      </c>
      <c r="F3414">
        <v>-1.166370752</v>
      </c>
    </row>
    <row r="3415" spans="1:6">
      <c r="A3415">
        <v>8.553669483</v>
      </c>
      <c r="B3415">
        <f t="shared" si="54"/>
        <v>3.09654346201326</v>
      </c>
      <c r="C3415" t="s">
        <v>256</v>
      </c>
      <c r="D3415">
        <v>3.09654346201326</v>
      </c>
      <c r="E3415">
        <v>5.283325441</v>
      </c>
      <c r="F3415">
        <v>0.746988941</v>
      </c>
    </row>
    <row r="3416" spans="1:6">
      <c r="A3416">
        <v>7.733637907</v>
      </c>
      <c r="B3416">
        <f t="shared" si="54"/>
        <v>2.95114721826032</v>
      </c>
      <c r="C3416" t="s">
        <v>256</v>
      </c>
      <c r="D3416">
        <v>2.95114721826032</v>
      </c>
      <c r="E3416">
        <v>4.918405934</v>
      </c>
      <c r="F3416">
        <v>0.414427649</v>
      </c>
    </row>
    <row r="3417" spans="1:6">
      <c r="A3417">
        <v>8.055809436</v>
      </c>
      <c r="B3417">
        <f t="shared" si="54"/>
        <v>3.01002955611164</v>
      </c>
      <c r="C3417" t="s">
        <v>256</v>
      </c>
      <c r="D3417">
        <v>3.01002955611164</v>
      </c>
      <c r="E3417">
        <v>4.725032527</v>
      </c>
      <c r="F3417">
        <v>0.238201088</v>
      </c>
    </row>
    <row r="3418" spans="1:6">
      <c r="A3418">
        <v>8.206945685</v>
      </c>
      <c r="B3418">
        <f t="shared" si="54"/>
        <v>3.0368454053212</v>
      </c>
      <c r="C3418" t="s">
        <v>256</v>
      </c>
      <c r="D3418">
        <v>3.0368454053212</v>
      </c>
      <c r="E3418">
        <v>4.308328273</v>
      </c>
      <c r="F3418">
        <v>-0.141553083</v>
      </c>
    </row>
    <row r="3419" spans="1:6">
      <c r="A3419">
        <v>7.965247112</v>
      </c>
      <c r="B3419">
        <f t="shared" si="54"/>
        <v>2.99371912028502</v>
      </c>
      <c r="C3419" t="s">
        <v>256</v>
      </c>
      <c r="D3419">
        <v>2.99371912028502</v>
      </c>
      <c r="E3419">
        <v>3.91932588</v>
      </c>
      <c r="F3419">
        <v>-0.496061777</v>
      </c>
    </row>
    <row r="3420" spans="1:6">
      <c r="A3420">
        <v>8.498395075</v>
      </c>
      <c r="B3420">
        <f t="shared" si="54"/>
        <v>3.08719041349052</v>
      </c>
      <c r="C3420" t="s">
        <v>256</v>
      </c>
      <c r="D3420">
        <v>3.08719041349052</v>
      </c>
      <c r="E3420">
        <v>5.236646524</v>
      </c>
      <c r="F3420">
        <v>0.704449145</v>
      </c>
    </row>
    <row r="3421" spans="1:6">
      <c r="A3421">
        <v>8.462332068</v>
      </c>
      <c r="B3421">
        <f t="shared" si="54"/>
        <v>3.08105529919664</v>
      </c>
      <c r="C3421" t="s">
        <v>256</v>
      </c>
      <c r="D3421">
        <v>3.08105529919664</v>
      </c>
      <c r="E3421">
        <v>2.720864444</v>
      </c>
      <c r="F3421">
        <v>-1.588252999</v>
      </c>
    </row>
    <row r="3422" spans="1:6">
      <c r="A3422">
        <v>7.481478212</v>
      </c>
      <c r="B3422">
        <f t="shared" si="54"/>
        <v>2.90332335011617</v>
      </c>
      <c r="C3422" t="s">
        <v>256</v>
      </c>
      <c r="D3422">
        <v>2.90332335011617</v>
      </c>
      <c r="E3422">
        <v>5.695994502</v>
      </c>
      <c r="F3422">
        <v>1.123065727</v>
      </c>
    </row>
    <row r="3423" spans="1:6">
      <c r="A3423">
        <v>8.21540834</v>
      </c>
      <c r="B3423">
        <f t="shared" si="54"/>
        <v>3.03833228490781</v>
      </c>
      <c r="C3423" t="s">
        <v>256</v>
      </c>
      <c r="D3423">
        <v>3.03833228490781</v>
      </c>
      <c r="E3423">
        <v>3.280004972</v>
      </c>
      <c r="F3423">
        <v>-1.078692692</v>
      </c>
    </row>
    <row r="3424" spans="1:6">
      <c r="A3424">
        <v>9.261172845</v>
      </c>
      <c r="B3424">
        <f t="shared" si="54"/>
        <v>3.21119490952425</v>
      </c>
      <c r="C3424" t="s">
        <v>256</v>
      </c>
      <c r="D3424">
        <v>3.21119490952425</v>
      </c>
      <c r="E3424">
        <v>4.844767926</v>
      </c>
      <c r="F3424">
        <v>0.347319286</v>
      </c>
    </row>
    <row r="3425" spans="1:6">
      <c r="A3425">
        <v>8.269548833</v>
      </c>
      <c r="B3425">
        <f t="shared" si="54"/>
        <v>3.04780862151881</v>
      </c>
      <c r="C3425" t="s">
        <v>256</v>
      </c>
      <c r="D3425">
        <v>3.04780862151881</v>
      </c>
      <c r="E3425">
        <v>4.249756817</v>
      </c>
      <c r="F3425">
        <v>-0.194930879</v>
      </c>
    </row>
    <row r="3426" spans="1:6">
      <c r="A3426">
        <v>8.956732492</v>
      </c>
      <c r="B3426">
        <f t="shared" si="54"/>
        <v>3.16297251829358</v>
      </c>
      <c r="C3426" t="s">
        <v>256</v>
      </c>
      <c r="D3426">
        <v>3.16297251829358</v>
      </c>
      <c r="E3426">
        <v>4.917742673</v>
      </c>
      <c r="F3426">
        <v>0.413823201</v>
      </c>
    </row>
    <row r="3427" spans="1:6">
      <c r="A3427">
        <v>8.530028087</v>
      </c>
      <c r="B3427">
        <f t="shared" si="54"/>
        <v>3.0925504919432</v>
      </c>
      <c r="C3427" t="s">
        <v>256</v>
      </c>
      <c r="D3427">
        <v>3.0925504919432</v>
      </c>
      <c r="E3427">
        <v>6.072703588</v>
      </c>
      <c r="F3427">
        <v>1.466371189</v>
      </c>
    </row>
    <row r="3428" spans="1:6">
      <c r="A3428">
        <v>7.977360712</v>
      </c>
      <c r="B3428">
        <f t="shared" si="54"/>
        <v>2.99591151367555</v>
      </c>
      <c r="C3428" t="s">
        <v>256</v>
      </c>
      <c r="D3428">
        <v>2.99591151367555</v>
      </c>
      <c r="E3428">
        <v>4.088131542</v>
      </c>
      <c r="F3428">
        <v>-0.342224484</v>
      </c>
    </row>
    <row r="3429" spans="1:6">
      <c r="A3429">
        <v>8.82346911</v>
      </c>
      <c r="B3429">
        <f t="shared" si="54"/>
        <v>3.1413459895454</v>
      </c>
      <c r="C3429" t="s">
        <v>257</v>
      </c>
      <c r="D3429">
        <v>3.1413459895454</v>
      </c>
      <c r="E3429">
        <v>3.737780979</v>
      </c>
      <c r="F3429">
        <v>-0.248814632</v>
      </c>
    </row>
    <row r="3430" spans="1:6">
      <c r="A3430">
        <v>9.2853318</v>
      </c>
      <c r="B3430">
        <f t="shared" si="54"/>
        <v>3.21495346402842</v>
      </c>
      <c r="C3430" t="s">
        <v>257</v>
      </c>
      <c r="D3430">
        <v>3.21495346402842</v>
      </c>
      <c r="E3430">
        <v>4.164803214</v>
      </c>
      <c r="F3430">
        <v>0.215366685</v>
      </c>
    </row>
    <row r="3431" spans="1:6">
      <c r="A3431">
        <v>8.553669483</v>
      </c>
      <c r="B3431">
        <f t="shared" si="54"/>
        <v>3.09654346201326</v>
      </c>
      <c r="C3431" t="s">
        <v>257</v>
      </c>
      <c r="D3431">
        <v>3.09654346201326</v>
      </c>
      <c r="E3431">
        <v>3.940393468</v>
      </c>
      <c r="F3431">
        <v>-0.02857099</v>
      </c>
    </row>
    <row r="3432" spans="1:6">
      <c r="A3432">
        <v>7.733637907</v>
      </c>
      <c r="B3432">
        <f t="shared" si="54"/>
        <v>2.95114721826032</v>
      </c>
      <c r="C3432" t="s">
        <v>257</v>
      </c>
      <c r="D3432">
        <v>2.95114721826032</v>
      </c>
      <c r="E3432">
        <v>3.993640596</v>
      </c>
      <c r="F3432">
        <v>0.029309654</v>
      </c>
    </row>
    <row r="3433" spans="1:6">
      <c r="A3433">
        <v>8.055809436</v>
      </c>
      <c r="B3433">
        <f t="shared" si="54"/>
        <v>3.01002955611164</v>
      </c>
      <c r="C3433" t="s">
        <v>257</v>
      </c>
      <c r="D3433">
        <v>3.01002955611164</v>
      </c>
      <c r="E3433">
        <v>4.092849414</v>
      </c>
      <c r="F3433">
        <v>0.137151532</v>
      </c>
    </row>
    <row r="3434" spans="1:6">
      <c r="A3434">
        <v>8.206945685</v>
      </c>
      <c r="B3434">
        <f t="shared" si="54"/>
        <v>3.0368454053212</v>
      </c>
      <c r="C3434" t="s">
        <v>257</v>
      </c>
      <c r="D3434">
        <v>3.0368454053212</v>
      </c>
      <c r="E3434">
        <v>4.089370099</v>
      </c>
      <c r="F3434">
        <v>0.13336945</v>
      </c>
    </row>
    <row r="3435" spans="1:6">
      <c r="A3435">
        <v>7.965247112</v>
      </c>
      <c r="B3435">
        <f t="shared" si="54"/>
        <v>2.99371912028502</v>
      </c>
      <c r="C3435" t="s">
        <v>257</v>
      </c>
      <c r="D3435">
        <v>2.99371912028502</v>
      </c>
      <c r="E3435">
        <v>3.600176872</v>
      </c>
      <c r="F3435">
        <v>-0.398392923</v>
      </c>
    </row>
    <row r="3436" spans="1:6">
      <c r="A3436">
        <v>8.498395075</v>
      </c>
      <c r="B3436">
        <f t="shared" si="54"/>
        <v>3.08719041349052</v>
      </c>
      <c r="C3436" t="s">
        <v>257</v>
      </c>
      <c r="D3436">
        <v>3.08719041349052</v>
      </c>
      <c r="E3436">
        <v>4.172852352</v>
      </c>
      <c r="F3436">
        <v>0.224116252</v>
      </c>
    </row>
    <row r="3437" spans="1:6">
      <c r="A3437">
        <v>8.462332068</v>
      </c>
      <c r="B3437">
        <f t="shared" si="54"/>
        <v>3.08105529919664</v>
      </c>
      <c r="C3437" t="s">
        <v>257</v>
      </c>
      <c r="D3437">
        <v>3.08105529919664</v>
      </c>
      <c r="E3437">
        <v>3.889832424</v>
      </c>
      <c r="F3437">
        <v>-0.08353181</v>
      </c>
    </row>
    <row r="3438" spans="1:6">
      <c r="A3438">
        <v>7.481478212</v>
      </c>
      <c r="B3438">
        <f t="shared" si="54"/>
        <v>2.90332335011617</v>
      </c>
      <c r="C3438" t="s">
        <v>257</v>
      </c>
      <c r="D3438">
        <v>2.90332335011617</v>
      </c>
      <c r="E3438">
        <v>4.374021533</v>
      </c>
      <c r="F3438">
        <v>0.442790991</v>
      </c>
    </row>
    <row r="3439" spans="1:6">
      <c r="A3439">
        <v>8.21540834</v>
      </c>
      <c r="B3439">
        <f t="shared" si="54"/>
        <v>3.03833228490781</v>
      </c>
      <c r="C3439" t="s">
        <v>257</v>
      </c>
      <c r="D3439">
        <v>3.03833228490781</v>
      </c>
      <c r="E3439">
        <v>3.403244737</v>
      </c>
      <c r="F3439">
        <v>-0.612461911</v>
      </c>
    </row>
    <row r="3440" spans="1:6">
      <c r="A3440">
        <v>9.261172845</v>
      </c>
      <c r="B3440">
        <f t="shared" si="54"/>
        <v>3.21119490952425</v>
      </c>
      <c r="C3440" t="s">
        <v>257</v>
      </c>
      <c r="D3440">
        <v>3.21119490952425</v>
      </c>
      <c r="E3440">
        <v>4.327741657</v>
      </c>
      <c r="F3440">
        <v>0.392483883</v>
      </c>
    </row>
    <row r="3441" spans="1:6">
      <c r="A3441">
        <v>8.269548833</v>
      </c>
      <c r="B3441">
        <f t="shared" si="54"/>
        <v>3.04780862151881</v>
      </c>
      <c r="C3441" t="s">
        <v>257</v>
      </c>
      <c r="D3441">
        <v>3.04780862151881</v>
      </c>
      <c r="E3441">
        <v>3.866260614</v>
      </c>
      <c r="F3441">
        <v>-0.109154818</v>
      </c>
    </row>
    <row r="3442" spans="1:6">
      <c r="A3442">
        <v>8.956732492</v>
      </c>
      <c r="B3442">
        <f t="shared" si="54"/>
        <v>3.16297251829358</v>
      </c>
      <c r="C3442" t="s">
        <v>257</v>
      </c>
      <c r="D3442">
        <v>3.16297251829358</v>
      </c>
      <c r="E3442">
        <v>4.071294145</v>
      </c>
      <c r="F3442">
        <v>0.113720543</v>
      </c>
    </row>
    <row r="3443" spans="1:6">
      <c r="A3443">
        <v>8.530028087</v>
      </c>
      <c r="B3443">
        <f t="shared" si="54"/>
        <v>3.0925504919432</v>
      </c>
      <c r="C3443" t="s">
        <v>257</v>
      </c>
      <c r="D3443">
        <v>3.0925504919432</v>
      </c>
      <c r="E3443">
        <v>4.733292813</v>
      </c>
      <c r="F3443">
        <v>0.833325727</v>
      </c>
    </row>
    <row r="3444" spans="1:6">
      <c r="A3444">
        <v>7.977360712</v>
      </c>
      <c r="B3444">
        <f t="shared" si="54"/>
        <v>2.99591151367555</v>
      </c>
      <c r="C3444" t="s">
        <v>257</v>
      </c>
      <c r="D3444">
        <v>2.99591151367555</v>
      </c>
      <c r="E3444">
        <v>3.660054784</v>
      </c>
      <c r="F3444">
        <v>-0.333304489</v>
      </c>
    </row>
    <row r="3445" spans="1:6">
      <c r="A3445">
        <v>8.82346911</v>
      </c>
      <c r="B3445">
        <f t="shared" si="54"/>
        <v>3.1413459895454</v>
      </c>
      <c r="C3445" t="s">
        <v>258</v>
      </c>
      <c r="D3445">
        <v>3.1413459895454</v>
      </c>
      <c r="E3445">
        <v>4.152114287</v>
      </c>
      <c r="F3445">
        <v>-0.188510181</v>
      </c>
    </row>
    <row r="3446" spans="1:6">
      <c r="A3446">
        <v>9.2853318</v>
      </c>
      <c r="B3446">
        <f t="shared" si="54"/>
        <v>3.21495346402842</v>
      </c>
      <c r="C3446" t="s">
        <v>258</v>
      </c>
      <c r="D3446">
        <v>3.21495346402842</v>
      </c>
      <c r="E3446">
        <v>4.447055998</v>
      </c>
      <c r="F3446">
        <v>0.156835186</v>
      </c>
    </row>
    <row r="3447" spans="1:6">
      <c r="A3447">
        <v>8.553669483</v>
      </c>
      <c r="B3447">
        <f t="shared" si="54"/>
        <v>3.09654346201326</v>
      </c>
      <c r="C3447" t="s">
        <v>258</v>
      </c>
      <c r="D3447">
        <v>3.09654346201326</v>
      </c>
      <c r="E3447">
        <v>4.616034985</v>
      </c>
      <c r="F3447">
        <v>0.354691603</v>
      </c>
    </row>
    <row r="3448" spans="1:6">
      <c r="A3448">
        <v>7.733637907</v>
      </c>
      <c r="B3448">
        <f t="shared" si="54"/>
        <v>2.95114721826032</v>
      </c>
      <c r="C3448" t="s">
        <v>258</v>
      </c>
      <c r="D3448">
        <v>2.95114721826032</v>
      </c>
      <c r="E3448">
        <v>4.763325038</v>
      </c>
      <c r="F3448">
        <v>0.527152587</v>
      </c>
    </row>
    <row r="3449" spans="1:6">
      <c r="A3449">
        <v>8.206945685</v>
      </c>
      <c r="B3449">
        <f t="shared" si="54"/>
        <v>3.0368454053212</v>
      </c>
      <c r="C3449" t="s">
        <v>258</v>
      </c>
      <c r="D3449">
        <v>3.0368454053212</v>
      </c>
      <c r="E3449">
        <v>3.590231845</v>
      </c>
      <c r="F3449">
        <v>-0.846414747</v>
      </c>
    </row>
    <row r="3450" spans="1:6">
      <c r="A3450">
        <v>8.498395075</v>
      </c>
      <c r="B3450">
        <f t="shared" si="54"/>
        <v>3.08719041349052</v>
      </c>
      <c r="C3450" t="s">
        <v>258</v>
      </c>
      <c r="D3450">
        <v>3.08719041349052</v>
      </c>
      <c r="E3450">
        <v>4.673694209</v>
      </c>
      <c r="F3450">
        <v>0.422204421</v>
      </c>
    </row>
    <row r="3451" spans="1:6">
      <c r="A3451">
        <v>7.481478212</v>
      </c>
      <c r="B3451">
        <f t="shared" si="54"/>
        <v>2.90332335011617</v>
      </c>
      <c r="C3451" t="s">
        <v>258</v>
      </c>
      <c r="D3451">
        <v>2.90332335011617</v>
      </c>
      <c r="E3451">
        <v>4.889250172</v>
      </c>
      <c r="F3451">
        <v>0.674597522</v>
      </c>
    </row>
    <row r="3452" spans="1:6">
      <c r="A3452">
        <v>8.21540834</v>
      </c>
      <c r="B3452">
        <f t="shared" si="54"/>
        <v>3.03833228490781</v>
      </c>
      <c r="C3452" t="s">
        <v>258</v>
      </c>
      <c r="D3452">
        <v>3.03833228490781</v>
      </c>
      <c r="E3452">
        <v>1.989022426</v>
      </c>
      <c r="F3452">
        <v>-2.721260638</v>
      </c>
    </row>
    <row r="3453" spans="1:6">
      <c r="A3453">
        <v>9.261172845</v>
      </c>
      <c r="B3453">
        <f t="shared" si="54"/>
        <v>3.21119490952425</v>
      </c>
      <c r="C3453" t="s">
        <v>258</v>
      </c>
      <c r="D3453">
        <v>3.21119490952425</v>
      </c>
      <c r="E3453">
        <v>4.947632798</v>
      </c>
      <c r="F3453">
        <v>0.742957367</v>
      </c>
    </row>
    <row r="3454" spans="1:6">
      <c r="A3454">
        <v>8.530028087</v>
      </c>
      <c r="B3454">
        <f t="shared" si="54"/>
        <v>3.0925504919432</v>
      </c>
      <c r="C3454" t="s">
        <v>258</v>
      </c>
      <c r="D3454">
        <v>3.0925504919432</v>
      </c>
      <c r="E3454">
        <v>5.379556407</v>
      </c>
      <c r="F3454">
        <v>1.248693965</v>
      </c>
    </row>
    <row r="3455" spans="1:6">
      <c r="A3455">
        <v>7.977360712</v>
      </c>
      <c r="B3455">
        <f t="shared" si="54"/>
        <v>2.99591151367555</v>
      </c>
      <c r="C3455" t="s">
        <v>258</v>
      </c>
      <c r="D3455">
        <v>2.99591151367555</v>
      </c>
      <c r="E3455">
        <v>4.932218228</v>
      </c>
      <c r="F3455">
        <v>0.724908544</v>
      </c>
    </row>
    <row r="3456" spans="1:6">
      <c r="A3456">
        <v>8.82346911</v>
      </c>
      <c r="B3456">
        <f t="shared" si="54"/>
        <v>3.1413459895454</v>
      </c>
      <c r="C3456" t="s">
        <v>259</v>
      </c>
      <c r="D3456">
        <v>3.1413459895454</v>
      </c>
      <c r="E3456">
        <v>4.409734244</v>
      </c>
      <c r="F3456">
        <v>0.268412374</v>
      </c>
    </row>
    <row r="3457" spans="1:6">
      <c r="A3457">
        <v>8.82346911</v>
      </c>
      <c r="B3457">
        <f t="shared" si="54"/>
        <v>3.1413459895454</v>
      </c>
      <c r="C3457" t="s">
        <v>259</v>
      </c>
      <c r="D3457">
        <v>3.1413459895454</v>
      </c>
      <c r="E3457">
        <v>3.450574821</v>
      </c>
      <c r="F3457">
        <v>-0.013029677</v>
      </c>
    </row>
    <row r="3458" spans="1:6">
      <c r="A3458">
        <v>9.2853318</v>
      </c>
      <c r="B3458">
        <f t="shared" si="54"/>
        <v>3.21495346402842</v>
      </c>
      <c r="C3458" t="s">
        <v>259</v>
      </c>
      <c r="D3458">
        <v>3.21495346402842</v>
      </c>
      <c r="E3458">
        <v>1.979305329</v>
      </c>
      <c r="F3458">
        <v>-0.978922602</v>
      </c>
    </row>
    <row r="3459" spans="1:6">
      <c r="A3459">
        <v>9.2853318</v>
      </c>
      <c r="B3459">
        <f t="shared" si="54"/>
        <v>3.21495346402842</v>
      </c>
      <c r="C3459" t="s">
        <v>259</v>
      </c>
      <c r="D3459">
        <v>3.21495346402842</v>
      </c>
      <c r="E3459">
        <v>2.449447779</v>
      </c>
      <c r="F3459">
        <v>-1.950781123</v>
      </c>
    </row>
    <row r="3460" spans="1:6">
      <c r="A3460">
        <v>8.553669483</v>
      </c>
      <c r="B3460">
        <f t="shared" si="54"/>
        <v>3.09654346201326</v>
      </c>
      <c r="C3460" t="s">
        <v>259</v>
      </c>
      <c r="D3460">
        <v>3.09654346201326</v>
      </c>
      <c r="E3460">
        <v>1.438018008</v>
      </c>
      <c r="F3460">
        <v>-1.334279386</v>
      </c>
    </row>
    <row r="3461" spans="1:6">
      <c r="A3461">
        <v>8.553669483</v>
      </c>
      <c r="B3461">
        <f t="shared" si="54"/>
        <v>3.09654346201326</v>
      </c>
      <c r="C3461" t="s">
        <v>259</v>
      </c>
      <c r="D3461">
        <v>3.09654346201326</v>
      </c>
      <c r="E3461">
        <v>4.129337458</v>
      </c>
      <c r="F3461">
        <v>-0.049018131</v>
      </c>
    </row>
    <row r="3462" spans="1:6">
      <c r="A3462">
        <v>7.733637907</v>
      </c>
      <c r="B3462">
        <f t="shared" si="54"/>
        <v>2.95114721826032</v>
      </c>
      <c r="C3462" t="s">
        <v>259</v>
      </c>
      <c r="D3462">
        <v>2.95114721826032</v>
      </c>
      <c r="E3462">
        <v>4.552947173</v>
      </c>
      <c r="F3462">
        <v>0.710681147</v>
      </c>
    </row>
    <row r="3463" spans="1:6">
      <c r="A3463">
        <v>7.733637907</v>
      </c>
      <c r="B3463">
        <f t="shared" si="54"/>
        <v>2.95114721826032</v>
      </c>
      <c r="C3463" t="s">
        <v>259</v>
      </c>
      <c r="D3463">
        <v>2.95114721826032</v>
      </c>
      <c r="E3463">
        <v>5.057529079</v>
      </c>
      <c r="F3463">
        <v>1.001765439</v>
      </c>
    </row>
    <row r="3464" spans="1:6">
      <c r="A3464">
        <v>8.055809436</v>
      </c>
      <c r="B3464">
        <f t="shared" si="54"/>
        <v>3.01002955611164</v>
      </c>
      <c r="C3464" t="s">
        <v>259</v>
      </c>
      <c r="D3464">
        <v>3.01002955611164</v>
      </c>
      <c r="E3464">
        <v>1.984507448</v>
      </c>
      <c r="F3464">
        <v>-0.975507396</v>
      </c>
    </row>
    <row r="3465" spans="1:6">
      <c r="A3465">
        <v>8.055809436</v>
      </c>
      <c r="B3465">
        <f t="shared" si="54"/>
        <v>3.01002955611164</v>
      </c>
      <c r="C3465" t="s">
        <v>259</v>
      </c>
      <c r="D3465">
        <v>3.01002955611164</v>
      </c>
      <c r="E3465">
        <v>3.965158229</v>
      </c>
      <c r="F3465">
        <v>-0.234881516</v>
      </c>
    </row>
    <row r="3466" spans="1:6">
      <c r="A3466">
        <v>8.206945685</v>
      </c>
      <c r="B3466">
        <f t="shared" si="54"/>
        <v>3.0368454053212</v>
      </c>
      <c r="C3466" t="s">
        <v>259</v>
      </c>
      <c r="D3466">
        <v>3.0368454053212</v>
      </c>
      <c r="E3466">
        <v>5.130881937</v>
      </c>
      <c r="F3466">
        <v>1.090097089</v>
      </c>
    </row>
    <row r="3467" spans="1:6">
      <c r="A3467">
        <v>8.206945685</v>
      </c>
      <c r="B3467">
        <f t="shared" si="54"/>
        <v>3.0368454053212</v>
      </c>
      <c r="C3467" t="s">
        <v>259</v>
      </c>
      <c r="D3467">
        <v>3.0368454053212</v>
      </c>
      <c r="E3467">
        <v>5.039309587</v>
      </c>
      <c r="F3467">
        <v>0.981139588</v>
      </c>
    </row>
    <row r="3468" spans="1:6">
      <c r="A3468">
        <v>7.965247112</v>
      </c>
      <c r="B3468">
        <f t="shared" si="54"/>
        <v>2.99371912028502</v>
      </c>
      <c r="C3468" t="s">
        <v>259</v>
      </c>
      <c r="D3468">
        <v>2.99371912028502</v>
      </c>
      <c r="E3468">
        <v>3.039844517</v>
      </c>
      <c r="F3468">
        <v>-0.282675379</v>
      </c>
    </row>
    <row r="3469" spans="1:6">
      <c r="A3469">
        <v>8.498395075</v>
      </c>
      <c r="B3469">
        <f t="shared" si="54"/>
        <v>3.08719041349052</v>
      </c>
      <c r="C3469" t="s">
        <v>259</v>
      </c>
      <c r="D3469">
        <v>3.08719041349052</v>
      </c>
      <c r="E3469">
        <v>3.922537177</v>
      </c>
      <c r="F3469">
        <v>-0.283131792</v>
      </c>
    </row>
    <row r="3470" spans="1:6">
      <c r="A3470">
        <v>8.498395075</v>
      </c>
      <c r="B3470">
        <f t="shared" si="54"/>
        <v>3.08719041349052</v>
      </c>
      <c r="C3470" t="s">
        <v>259</v>
      </c>
      <c r="D3470">
        <v>3.08719041349052</v>
      </c>
      <c r="E3470">
        <v>2.336436555</v>
      </c>
      <c r="F3470">
        <v>-0.744464859</v>
      </c>
    </row>
    <row r="3471" spans="1:6">
      <c r="A3471">
        <v>8.462332068</v>
      </c>
      <c r="B3471">
        <f t="shared" si="54"/>
        <v>3.08105529919664</v>
      </c>
      <c r="C3471" t="s">
        <v>259</v>
      </c>
      <c r="D3471">
        <v>3.08105529919664</v>
      </c>
      <c r="E3471">
        <v>2.27782627</v>
      </c>
      <c r="F3471">
        <v>-2.145069736</v>
      </c>
    </row>
    <row r="3472" spans="1:6">
      <c r="A3472">
        <v>8.462332068</v>
      </c>
      <c r="B3472">
        <f t="shared" ref="B3472:B3535" si="55">LOG(A3472,2)</f>
        <v>3.08105529919664</v>
      </c>
      <c r="C3472" t="s">
        <v>259</v>
      </c>
      <c r="D3472">
        <v>3.08105529919664</v>
      </c>
      <c r="E3472">
        <v>4.03492651</v>
      </c>
      <c r="F3472">
        <v>0.370598996</v>
      </c>
    </row>
    <row r="3473" spans="1:6">
      <c r="A3473">
        <v>7.481478212</v>
      </c>
      <c r="B3473">
        <f t="shared" si="55"/>
        <v>2.90332335011617</v>
      </c>
      <c r="C3473" t="s">
        <v>259</v>
      </c>
      <c r="D3473">
        <v>2.90332335011617</v>
      </c>
      <c r="E3473">
        <v>3.317144377</v>
      </c>
      <c r="F3473">
        <v>-0.968482524</v>
      </c>
    </row>
    <row r="3474" spans="1:6">
      <c r="A3474">
        <v>7.481478212</v>
      </c>
      <c r="B3474">
        <f t="shared" si="55"/>
        <v>2.90332335011617</v>
      </c>
      <c r="C3474" t="s">
        <v>259</v>
      </c>
      <c r="D3474">
        <v>2.90332335011617</v>
      </c>
      <c r="E3474">
        <v>3.737785731</v>
      </c>
      <c r="F3474">
        <v>0.175525164</v>
      </c>
    </row>
    <row r="3475" spans="1:6">
      <c r="A3475">
        <v>8.21540834</v>
      </c>
      <c r="B3475">
        <f t="shared" si="55"/>
        <v>3.03833228490781</v>
      </c>
      <c r="C3475" t="s">
        <v>259</v>
      </c>
      <c r="D3475">
        <v>3.03833228490781</v>
      </c>
      <c r="E3475">
        <v>3.792627667</v>
      </c>
      <c r="F3475">
        <v>-0.430199246</v>
      </c>
    </row>
    <row r="3476" spans="1:6">
      <c r="A3476">
        <v>8.21540834</v>
      </c>
      <c r="B3476">
        <f t="shared" si="55"/>
        <v>3.03833228490781</v>
      </c>
      <c r="C3476" t="s">
        <v>259</v>
      </c>
      <c r="D3476">
        <v>3.03833228490781</v>
      </c>
      <c r="E3476">
        <v>2.007705435</v>
      </c>
      <c r="F3476">
        <v>-0.960277846</v>
      </c>
    </row>
    <row r="3477" spans="1:6">
      <c r="A3477">
        <v>9.261172845</v>
      </c>
      <c r="B3477">
        <f t="shared" si="55"/>
        <v>3.21119490952425</v>
      </c>
      <c r="C3477" t="s">
        <v>259</v>
      </c>
      <c r="D3477">
        <v>3.21119490952425</v>
      </c>
      <c r="E3477">
        <v>3.739760788</v>
      </c>
      <c r="F3477">
        <v>0.176821796</v>
      </c>
    </row>
    <row r="3478" spans="1:6">
      <c r="A3478">
        <v>9.261172845</v>
      </c>
      <c r="B3478">
        <f t="shared" si="55"/>
        <v>3.21119490952425</v>
      </c>
      <c r="C3478" t="s">
        <v>259</v>
      </c>
      <c r="D3478">
        <v>3.21119490952425</v>
      </c>
      <c r="E3478">
        <v>3.041628778</v>
      </c>
      <c r="F3478">
        <v>-1.280387156</v>
      </c>
    </row>
    <row r="3479" spans="1:6">
      <c r="A3479">
        <v>8.269548833</v>
      </c>
      <c r="B3479">
        <f t="shared" si="55"/>
        <v>3.04780862151881</v>
      </c>
      <c r="C3479" t="s">
        <v>259</v>
      </c>
      <c r="D3479">
        <v>3.04780862151881</v>
      </c>
      <c r="E3479">
        <v>2.621811937</v>
      </c>
      <c r="F3479">
        <v>-0.557115047</v>
      </c>
    </row>
    <row r="3480" spans="1:6">
      <c r="A3480">
        <v>8.269548833</v>
      </c>
      <c r="B3480">
        <f t="shared" si="55"/>
        <v>3.04780862151881</v>
      </c>
      <c r="C3480" t="s">
        <v>259</v>
      </c>
      <c r="D3480">
        <v>3.04780862151881</v>
      </c>
      <c r="E3480">
        <v>2.07115175</v>
      </c>
      <c r="F3480">
        <v>-2.379041025</v>
      </c>
    </row>
    <row r="3481" spans="1:6">
      <c r="A3481">
        <v>8.956732492</v>
      </c>
      <c r="B3481">
        <f t="shared" si="55"/>
        <v>3.16297251829358</v>
      </c>
      <c r="C3481" t="s">
        <v>259</v>
      </c>
      <c r="D3481">
        <v>3.16297251829358</v>
      </c>
      <c r="E3481">
        <v>3.511558917</v>
      </c>
      <c r="F3481">
        <v>-0.748390466</v>
      </c>
    </row>
    <row r="3482" spans="1:6">
      <c r="A3482">
        <v>8.956732492</v>
      </c>
      <c r="B3482">
        <f t="shared" si="55"/>
        <v>3.16297251829358</v>
      </c>
      <c r="C3482" t="s">
        <v>259</v>
      </c>
      <c r="D3482">
        <v>3.16297251829358</v>
      </c>
      <c r="E3482">
        <v>3.194013949</v>
      </c>
      <c r="F3482">
        <v>-0.181462675</v>
      </c>
    </row>
    <row r="3483" spans="1:6">
      <c r="A3483">
        <v>8.530028087</v>
      </c>
      <c r="B3483">
        <f t="shared" si="55"/>
        <v>3.0925504919432</v>
      </c>
      <c r="C3483" t="s">
        <v>259</v>
      </c>
      <c r="D3483">
        <v>3.0925504919432</v>
      </c>
      <c r="E3483">
        <v>5.239229645</v>
      </c>
      <c r="F3483">
        <v>1.207464311</v>
      </c>
    </row>
    <row r="3484" spans="1:6">
      <c r="A3484">
        <v>8.530028087</v>
      </c>
      <c r="B3484">
        <f t="shared" si="55"/>
        <v>3.0925504919432</v>
      </c>
      <c r="C3484" t="s">
        <v>259</v>
      </c>
      <c r="D3484">
        <v>3.0925504919432</v>
      </c>
      <c r="E3484">
        <v>4.78802098</v>
      </c>
      <c r="F3484">
        <v>0.86500782</v>
      </c>
    </row>
    <row r="3485" spans="1:6">
      <c r="A3485">
        <v>7.977360712</v>
      </c>
      <c r="B3485">
        <f t="shared" si="55"/>
        <v>2.99591151367555</v>
      </c>
      <c r="C3485" t="s">
        <v>259</v>
      </c>
      <c r="D3485">
        <v>2.99591151367555</v>
      </c>
      <c r="E3485">
        <v>4.804196057</v>
      </c>
      <c r="F3485">
        <v>0.714973174</v>
      </c>
    </row>
    <row r="3486" spans="1:6">
      <c r="A3486">
        <v>7.977360712</v>
      </c>
      <c r="B3486">
        <f t="shared" si="55"/>
        <v>2.99591151367555</v>
      </c>
      <c r="C3486" t="s">
        <v>259</v>
      </c>
      <c r="D3486">
        <v>2.99591151367555</v>
      </c>
      <c r="E3486">
        <v>3.637535494</v>
      </c>
      <c r="F3486">
        <v>0.109710577</v>
      </c>
    </row>
    <row r="3487" spans="1:6">
      <c r="A3487">
        <v>8.82346911</v>
      </c>
      <c r="B3487">
        <f t="shared" si="55"/>
        <v>3.1413459895454</v>
      </c>
      <c r="C3487" t="s">
        <v>260</v>
      </c>
      <c r="D3487">
        <v>3.1413459895454</v>
      </c>
      <c r="E3487">
        <v>4.459813624</v>
      </c>
      <c r="F3487">
        <v>0.206572816</v>
      </c>
    </row>
    <row r="3488" spans="1:6">
      <c r="A3488">
        <v>9.2853318</v>
      </c>
      <c r="B3488">
        <f t="shared" si="55"/>
        <v>3.21495346402842</v>
      </c>
      <c r="C3488" t="s">
        <v>260</v>
      </c>
      <c r="D3488">
        <v>3.21495346402842</v>
      </c>
      <c r="E3488">
        <v>3.706643246</v>
      </c>
      <c r="F3488">
        <v>-0.383869364</v>
      </c>
    </row>
    <row r="3489" spans="1:6">
      <c r="A3489">
        <v>8.553669483</v>
      </c>
      <c r="B3489">
        <f t="shared" si="55"/>
        <v>3.09654346201326</v>
      </c>
      <c r="C3489" t="s">
        <v>260</v>
      </c>
      <c r="D3489">
        <v>3.09654346201326</v>
      </c>
      <c r="E3489">
        <v>4.26455861</v>
      </c>
      <c r="F3489">
        <v>0.053504135</v>
      </c>
    </row>
    <row r="3490" spans="1:6">
      <c r="A3490">
        <v>7.733637907</v>
      </c>
      <c r="B3490">
        <f t="shared" si="55"/>
        <v>2.95114721826032</v>
      </c>
      <c r="C3490" t="s">
        <v>260</v>
      </c>
      <c r="D3490">
        <v>2.95114721826032</v>
      </c>
      <c r="E3490">
        <v>5.672136266</v>
      </c>
      <c r="F3490">
        <v>1.156963916</v>
      </c>
    </row>
    <row r="3491" spans="1:6">
      <c r="A3491">
        <v>8.055809436</v>
      </c>
      <c r="B3491">
        <f t="shared" si="55"/>
        <v>3.01002955611164</v>
      </c>
      <c r="C3491" t="s">
        <v>260</v>
      </c>
      <c r="D3491">
        <v>3.01002955611164</v>
      </c>
      <c r="E3491">
        <v>4.593891607</v>
      </c>
      <c r="F3491">
        <v>0.311682229</v>
      </c>
    </row>
    <row r="3492" spans="1:6">
      <c r="A3492">
        <v>8.206945685</v>
      </c>
      <c r="B3492">
        <f t="shared" si="55"/>
        <v>3.0368454053212</v>
      </c>
      <c r="C3492" t="s">
        <v>260</v>
      </c>
      <c r="D3492">
        <v>3.0368454053212</v>
      </c>
      <c r="E3492">
        <v>3.519967496</v>
      </c>
      <c r="F3492">
        <v>-0.530212396</v>
      </c>
    </row>
    <row r="3493" spans="1:6">
      <c r="A3493">
        <v>7.965247112</v>
      </c>
      <c r="B3493">
        <f t="shared" si="55"/>
        <v>2.99371912028502</v>
      </c>
      <c r="C3493" t="s">
        <v>260</v>
      </c>
      <c r="D3493">
        <v>2.99371912028502</v>
      </c>
      <c r="E3493">
        <v>4.09473972</v>
      </c>
      <c r="F3493">
        <v>-0.07962409</v>
      </c>
    </row>
    <row r="3494" spans="1:6">
      <c r="A3494">
        <v>8.498395075</v>
      </c>
      <c r="B3494">
        <f t="shared" si="55"/>
        <v>3.08719041349052</v>
      </c>
      <c r="C3494" t="s">
        <v>260</v>
      </c>
      <c r="D3494">
        <v>3.08719041349052</v>
      </c>
      <c r="E3494">
        <v>5.768406663</v>
      </c>
      <c r="F3494">
        <v>1.23243436</v>
      </c>
    </row>
    <row r="3495" spans="1:6">
      <c r="A3495">
        <v>8.462332068</v>
      </c>
      <c r="B3495">
        <f t="shared" si="55"/>
        <v>3.08105529919664</v>
      </c>
      <c r="C3495" t="s">
        <v>260</v>
      </c>
      <c r="D3495">
        <v>3.08105529919664</v>
      </c>
      <c r="E3495">
        <v>3.813213294</v>
      </c>
      <c r="F3495">
        <v>-0.300324587</v>
      </c>
    </row>
    <row r="3496" spans="1:6">
      <c r="A3496">
        <v>7.481478212</v>
      </c>
      <c r="B3496">
        <f t="shared" si="55"/>
        <v>2.90332335011617</v>
      </c>
      <c r="C3496" t="s">
        <v>260</v>
      </c>
      <c r="D3496">
        <v>2.90332335011617</v>
      </c>
      <c r="E3496">
        <v>5.485909606</v>
      </c>
      <c r="F3496">
        <v>1.010972944</v>
      </c>
    </row>
    <row r="3497" spans="1:6">
      <c r="A3497">
        <v>8.21540834</v>
      </c>
      <c r="B3497">
        <f t="shared" si="55"/>
        <v>3.03833228490781</v>
      </c>
      <c r="C3497" t="s">
        <v>260</v>
      </c>
      <c r="D3497">
        <v>3.03833228490781</v>
      </c>
      <c r="E3497">
        <v>2.600660581</v>
      </c>
      <c r="F3497">
        <v>-1.250896049</v>
      </c>
    </row>
    <row r="3498" spans="1:6">
      <c r="A3498">
        <v>9.261172845</v>
      </c>
      <c r="B3498">
        <f t="shared" si="55"/>
        <v>3.21119490952425</v>
      </c>
      <c r="C3498" t="s">
        <v>260</v>
      </c>
      <c r="D3498">
        <v>3.21119490952425</v>
      </c>
      <c r="E3498">
        <v>4.546053934</v>
      </c>
      <c r="F3498">
        <v>0.27418025</v>
      </c>
    </row>
    <row r="3499" spans="1:6">
      <c r="A3499">
        <v>8.269548833</v>
      </c>
      <c r="B3499">
        <f t="shared" si="55"/>
        <v>3.04780862151881</v>
      </c>
      <c r="C3499" t="s">
        <v>260</v>
      </c>
      <c r="D3499">
        <v>3.04780862151881</v>
      </c>
      <c r="E3499">
        <v>3.97469033</v>
      </c>
      <c r="F3499">
        <v>-0.173735895</v>
      </c>
    </row>
    <row r="3500" spans="1:6">
      <c r="A3500">
        <v>8.956732492</v>
      </c>
      <c r="B3500">
        <f t="shared" si="55"/>
        <v>3.16297251829358</v>
      </c>
      <c r="C3500" t="s">
        <v>260</v>
      </c>
      <c r="D3500">
        <v>3.16297251829358</v>
      </c>
      <c r="E3500">
        <v>2.573682615</v>
      </c>
      <c r="F3500">
        <v>-1.27204522</v>
      </c>
    </row>
    <row r="3501" spans="1:6">
      <c r="A3501">
        <v>8.530028087</v>
      </c>
      <c r="B3501">
        <f t="shared" si="55"/>
        <v>3.0925504919432</v>
      </c>
      <c r="C3501" t="s">
        <v>260</v>
      </c>
      <c r="D3501">
        <v>3.0925504919432</v>
      </c>
      <c r="E3501">
        <v>6.072703588</v>
      </c>
      <c r="F3501">
        <v>1.470985616</v>
      </c>
    </row>
    <row r="3502" spans="1:6">
      <c r="A3502">
        <v>7.977360712</v>
      </c>
      <c r="B3502">
        <f t="shared" si="55"/>
        <v>2.99591151367555</v>
      </c>
      <c r="C3502" t="s">
        <v>260</v>
      </c>
      <c r="D3502">
        <v>2.99591151367555</v>
      </c>
      <c r="E3502">
        <v>3.905933221</v>
      </c>
      <c r="F3502">
        <v>-0.227637507</v>
      </c>
    </row>
    <row r="3503" spans="1:6">
      <c r="A3503">
        <v>8.82346911</v>
      </c>
      <c r="B3503">
        <f t="shared" si="55"/>
        <v>3.1413459895454</v>
      </c>
      <c r="C3503" t="s">
        <v>261</v>
      </c>
      <c r="D3503">
        <v>3.1413459895454</v>
      </c>
      <c r="E3503">
        <v>3.384107215</v>
      </c>
      <c r="F3503">
        <v>-0.112390011</v>
      </c>
    </row>
    <row r="3504" spans="1:6">
      <c r="A3504">
        <v>9.2853318</v>
      </c>
      <c r="B3504">
        <f t="shared" si="55"/>
        <v>3.21495346402842</v>
      </c>
      <c r="C3504" t="s">
        <v>261</v>
      </c>
      <c r="D3504">
        <v>3.21495346402842</v>
      </c>
      <c r="E3504">
        <v>1.705131696</v>
      </c>
      <c r="F3504">
        <v>-1.518808922</v>
      </c>
    </row>
    <row r="3505" spans="1:6">
      <c r="A3505">
        <v>8.553669483</v>
      </c>
      <c r="B3505">
        <f t="shared" si="55"/>
        <v>3.09654346201326</v>
      </c>
      <c r="C3505" t="s">
        <v>261</v>
      </c>
      <c r="D3505">
        <v>3.09654346201326</v>
      </c>
      <c r="E3505">
        <v>2.493386586</v>
      </c>
      <c r="F3505">
        <v>-0.858515445</v>
      </c>
    </row>
    <row r="3506" spans="1:6">
      <c r="A3506">
        <v>7.733637907</v>
      </c>
      <c r="B3506">
        <f t="shared" si="55"/>
        <v>2.95114721826032</v>
      </c>
      <c r="C3506" t="s">
        <v>261</v>
      </c>
      <c r="D3506">
        <v>2.95114721826032</v>
      </c>
      <c r="E3506">
        <v>5.092816731</v>
      </c>
      <c r="F3506">
        <v>1.318936026</v>
      </c>
    </row>
    <row r="3507" spans="1:6">
      <c r="A3507">
        <v>8.055809436</v>
      </c>
      <c r="B3507">
        <f t="shared" si="55"/>
        <v>3.01002955611164</v>
      </c>
      <c r="C3507" t="s">
        <v>261</v>
      </c>
      <c r="D3507">
        <v>3.01002955611164</v>
      </c>
      <c r="E3507">
        <v>4.289093619</v>
      </c>
      <c r="F3507">
        <v>0.645685362</v>
      </c>
    </row>
    <row r="3508" spans="1:6">
      <c r="A3508">
        <v>8.206945685</v>
      </c>
      <c r="B3508">
        <f t="shared" si="55"/>
        <v>3.0368454053212</v>
      </c>
      <c r="C3508" t="s">
        <v>261</v>
      </c>
      <c r="D3508">
        <v>3.0368454053212</v>
      </c>
      <c r="E3508">
        <v>4.744655917</v>
      </c>
      <c r="F3508">
        <v>1.027293922</v>
      </c>
    </row>
    <row r="3509" spans="1:6">
      <c r="A3509">
        <v>8.498395075</v>
      </c>
      <c r="B3509">
        <f t="shared" si="55"/>
        <v>3.08719041349052</v>
      </c>
      <c r="C3509" t="s">
        <v>261</v>
      </c>
      <c r="D3509">
        <v>3.08719041349052</v>
      </c>
      <c r="E3509">
        <v>4.38227239</v>
      </c>
      <c r="F3509">
        <v>0.723737951</v>
      </c>
    </row>
    <row r="3510" spans="1:6">
      <c r="A3510">
        <v>8.462332068</v>
      </c>
      <c r="B3510">
        <f t="shared" si="55"/>
        <v>3.08105529919664</v>
      </c>
      <c r="C3510" t="s">
        <v>261</v>
      </c>
      <c r="D3510">
        <v>3.08105529919664</v>
      </c>
      <c r="E3510">
        <v>1.530291835</v>
      </c>
      <c r="F3510">
        <v>-1.665266142</v>
      </c>
    </row>
    <row r="3511" spans="1:6">
      <c r="A3511">
        <v>7.481478212</v>
      </c>
      <c r="B3511">
        <f t="shared" si="55"/>
        <v>2.90332335011617</v>
      </c>
      <c r="C3511" t="s">
        <v>261</v>
      </c>
      <c r="D3511">
        <v>2.90332335011617</v>
      </c>
      <c r="E3511">
        <v>4.031999539</v>
      </c>
      <c r="F3511">
        <v>0.430326667</v>
      </c>
    </row>
    <row r="3512" spans="1:6">
      <c r="A3512">
        <v>8.21540834</v>
      </c>
      <c r="B3512">
        <f t="shared" si="55"/>
        <v>3.03833228490781</v>
      </c>
      <c r="C3512" t="s">
        <v>261</v>
      </c>
      <c r="D3512">
        <v>3.03833228490781</v>
      </c>
      <c r="E3512">
        <v>4.102292164</v>
      </c>
      <c r="F3512">
        <v>0.489208334</v>
      </c>
    </row>
    <row r="3513" spans="1:6">
      <c r="A3513">
        <v>9.261172845</v>
      </c>
      <c r="B3513">
        <f t="shared" si="55"/>
        <v>3.21119490952425</v>
      </c>
      <c r="C3513" t="s">
        <v>261</v>
      </c>
      <c r="D3513">
        <v>3.21119490952425</v>
      </c>
      <c r="E3513">
        <v>3.300131074</v>
      </c>
      <c r="F3513">
        <v>-0.18273388</v>
      </c>
    </row>
    <row r="3514" spans="1:6">
      <c r="A3514">
        <v>8.269548833</v>
      </c>
      <c r="B3514">
        <f t="shared" si="55"/>
        <v>3.04780862151881</v>
      </c>
      <c r="C3514" t="s">
        <v>261</v>
      </c>
      <c r="D3514">
        <v>3.04780862151881</v>
      </c>
      <c r="E3514">
        <v>1.851689202</v>
      </c>
      <c r="F3514">
        <v>-1.396042839</v>
      </c>
    </row>
    <row r="3515" spans="1:6">
      <c r="A3515">
        <v>8.956732492</v>
      </c>
      <c r="B3515">
        <f t="shared" si="55"/>
        <v>3.16297251829358</v>
      </c>
      <c r="C3515" t="s">
        <v>261</v>
      </c>
      <c r="D3515">
        <v>3.16297251829358</v>
      </c>
      <c r="E3515">
        <v>3.791535996</v>
      </c>
      <c r="F3515">
        <v>0.22889879</v>
      </c>
    </row>
    <row r="3516" spans="1:6">
      <c r="A3516">
        <v>8.530028087</v>
      </c>
      <c r="B3516">
        <f t="shared" si="55"/>
        <v>3.0925504919432</v>
      </c>
      <c r="C3516" t="s">
        <v>261</v>
      </c>
      <c r="D3516">
        <v>3.0925504919432</v>
      </c>
      <c r="E3516">
        <v>4.244878529</v>
      </c>
      <c r="F3516">
        <v>0.608647931</v>
      </c>
    </row>
    <row r="3517" spans="1:6">
      <c r="A3517">
        <v>7.977360712</v>
      </c>
      <c r="B3517">
        <f t="shared" si="55"/>
        <v>2.99591151367555</v>
      </c>
      <c r="C3517" t="s">
        <v>261</v>
      </c>
      <c r="D3517">
        <v>2.99591151367555</v>
      </c>
      <c r="E3517">
        <v>3.97827065</v>
      </c>
      <c r="F3517">
        <v>0.385319861</v>
      </c>
    </row>
    <row r="3518" spans="1:6">
      <c r="A3518">
        <v>8.82346911</v>
      </c>
      <c r="B3518">
        <f t="shared" si="55"/>
        <v>3.1413459895454</v>
      </c>
      <c r="C3518" t="s">
        <v>262</v>
      </c>
      <c r="D3518">
        <v>3.1413459895454</v>
      </c>
      <c r="E3518">
        <v>4.309321048</v>
      </c>
      <c r="F3518">
        <v>-1.672113987</v>
      </c>
    </row>
    <row r="3519" spans="1:6">
      <c r="A3519">
        <v>9.2853318</v>
      </c>
      <c r="B3519">
        <f t="shared" si="55"/>
        <v>3.21495346402842</v>
      </c>
      <c r="C3519" t="s">
        <v>262</v>
      </c>
      <c r="D3519">
        <v>3.21495346402842</v>
      </c>
      <c r="E3519">
        <v>5.146637852</v>
      </c>
      <c r="F3519">
        <v>-0.375990802</v>
      </c>
    </row>
    <row r="3520" spans="1:6">
      <c r="A3520">
        <v>8.553669483</v>
      </c>
      <c r="B3520">
        <f t="shared" si="55"/>
        <v>3.09654346201326</v>
      </c>
      <c r="C3520" t="s">
        <v>262</v>
      </c>
      <c r="D3520">
        <v>3.09654346201326</v>
      </c>
      <c r="E3520">
        <v>4.641392847</v>
      </c>
      <c r="F3520">
        <v>-1.158083986</v>
      </c>
    </row>
    <row r="3521" spans="1:6">
      <c r="A3521">
        <v>7.733637907</v>
      </c>
      <c r="B3521">
        <f t="shared" si="55"/>
        <v>2.95114721826032</v>
      </c>
      <c r="C3521" t="s">
        <v>262</v>
      </c>
      <c r="D3521">
        <v>2.95114721826032</v>
      </c>
      <c r="E3521">
        <v>4.983815316</v>
      </c>
      <c r="F3521">
        <v>-0.628031682</v>
      </c>
    </row>
    <row r="3522" spans="1:6">
      <c r="A3522">
        <v>8.055809436</v>
      </c>
      <c r="B3522">
        <f t="shared" si="55"/>
        <v>3.01002955611164</v>
      </c>
      <c r="C3522" t="s">
        <v>262</v>
      </c>
      <c r="D3522">
        <v>3.01002955611164</v>
      </c>
      <c r="E3522">
        <v>5.499808391</v>
      </c>
      <c r="F3522">
        <v>0.170698958</v>
      </c>
    </row>
    <row r="3523" spans="1:6">
      <c r="A3523">
        <v>8.206945685</v>
      </c>
      <c r="B3523">
        <f t="shared" si="55"/>
        <v>3.0368454053212</v>
      </c>
      <c r="C3523" t="s">
        <v>262</v>
      </c>
      <c r="D3523">
        <v>3.0368454053212</v>
      </c>
      <c r="E3523">
        <v>5.876684314</v>
      </c>
      <c r="F3523">
        <v>0.754083429</v>
      </c>
    </row>
    <row r="3524" spans="1:6">
      <c r="A3524">
        <v>7.965247112</v>
      </c>
      <c r="B3524">
        <f t="shared" si="55"/>
        <v>2.99371912028502</v>
      </c>
      <c r="C3524" t="s">
        <v>262</v>
      </c>
      <c r="D3524">
        <v>2.99371912028502</v>
      </c>
      <c r="E3524">
        <v>4.940724908</v>
      </c>
      <c r="F3524">
        <v>-0.694733409</v>
      </c>
    </row>
    <row r="3525" spans="1:6">
      <c r="A3525">
        <v>8.498395075</v>
      </c>
      <c r="B3525">
        <f t="shared" si="55"/>
        <v>3.08719041349052</v>
      </c>
      <c r="C3525" t="s">
        <v>262</v>
      </c>
      <c r="D3525">
        <v>3.08719041349052</v>
      </c>
      <c r="E3525">
        <v>5.647553738</v>
      </c>
      <c r="F3525">
        <v>0.399401127</v>
      </c>
    </row>
    <row r="3526" spans="1:6">
      <c r="A3526">
        <v>8.462332068</v>
      </c>
      <c r="B3526">
        <f t="shared" si="55"/>
        <v>3.08105529919664</v>
      </c>
      <c r="C3526" t="s">
        <v>262</v>
      </c>
      <c r="D3526">
        <v>3.08105529919664</v>
      </c>
      <c r="E3526">
        <v>4.627035964</v>
      </c>
      <c r="F3526">
        <v>-1.180307699</v>
      </c>
    </row>
    <row r="3527" spans="1:6">
      <c r="A3527">
        <v>7.481478212</v>
      </c>
      <c r="B3527">
        <f t="shared" si="55"/>
        <v>2.90332335011617</v>
      </c>
      <c r="C3527" t="s">
        <v>262</v>
      </c>
      <c r="D3527">
        <v>2.90332335011617</v>
      </c>
      <c r="E3527">
        <v>5.603075733</v>
      </c>
      <c r="F3527">
        <v>0.330551472</v>
      </c>
    </row>
    <row r="3528" spans="1:6">
      <c r="A3528">
        <v>8.21540834</v>
      </c>
      <c r="B3528">
        <f t="shared" si="55"/>
        <v>3.03833228490781</v>
      </c>
      <c r="C3528" t="s">
        <v>262</v>
      </c>
      <c r="D3528">
        <v>3.03833228490781</v>
      </c>
      <c r="E3528">
        <v>4.55996786</v>
      </c>
      <c r="F3528">
        <v>-1.284125661</v>
      </c>
    </row>
    <row r="3529" spans="1:6">
      <c r="A3529">
        <v>9.261172845</v>
      </c>
      <c r="B3529">
        <f t="shared" si="55"/>
        <v>3.21119490952425</v>
      </c>
      <c r="C3529" t="s">
        <v>262</v>
      </c>
      <c r="D3529">
        <v>3.21119490952425</v>
      </c>
      <c r="E3529">
        <v>5.048831934</v>
      </c>
      <c r="F3529">
        <v>-0.527389314</v>
      </c>
    </row>
    <row r="3530" spans="1:6">
      <c r="A3530">
        <v>8.269548833</v>
      </c>
      <c r="B3530">
        <f t="shared" si="55"/>
        <v>3.04780862151881</v>
      </c>
      <c r="C3530" t="s">
        <v>262</v>
      </c>
      <c r="D3530">
        <v>3.04780862151881</v>
      </c>
      <c r="E3530">
        <v>5.039921029</v>
      </c>
      <c r="F3530">
        <v>-0.541182935</v>
      </c>
    </row>
    <row r="3531" spans="1:6">
      <c r="A3531">
        <v>8.956732492</v>
      </c>
      <c r="B3531">
        <f t="shared" si="55"/>
        <v>3.16297251829358</v>
      </c>
      <c r="C3531" t="s">
        <v>262</v>
      </c>
      <c r="D3531">
        <v>3.16297251829358</v>
      </c>
      <c r="E3531">
        <v>4.334521234</v>
      </c>
      <c r="F3531">
        <v>-1.633105399</v>
      </c>
    </row>
    <row r="3532" spans="1:6">
      <c r="A3532">
        <v>8.530028087</v>
      </c>
      <c r="B3532">
        <f t="shared" si="55"/>
        <v>3.0925504919432</v>
      </c>
      <c r="C3532" t="s">
        <v>262</v>
      </c>
      <c r="D3532">
        <v>3.0925504919432</v>
      </c>
      <c r="E3532">
        <v>5.655117482</v>
      </c>
      <c r="F3532">
        <v>0.411109413</v>
      </c>
    </row>
    <row r="3533" spans="1:6">
      <c r="A3533">
        <v>7.977360712</v>
      </c>
      <c r="B3533">
        <f t="shared" si="55"/>
        <v>2.99591151367555</v>
      </c>
      <c r="C3533" t="s">
        <v>262</v>
      </c>
      <c r="D3533">
        <v>2.99591151367555</v>
      </c>
      <c r="E3533">
        <v>5.623692374</v>
      </c>
      <c r="F3533">
        <v>0.362464969</v>
      </c>
    </row>
    <row r="3534" spans="1:6">
      <c r="A3534">
        <v>8.82346911</v>
      </c>
      <c r="B3534">
        <f t="shared" si="55"/>
        <v>3.1413459895454</v>
      </c>
      <c r="C3534" t="s">
        <v>263</v>
      </c>
      <c r="D3534">
        <v>3.1413459895454</v>
      </c>
      <c r="E3534">
        <v>1.721897248</v>
      </c>
      <c r="F3534">
        <v>-0.458375822</v>
      </c>
    </row>
    <row r="3535" spans="1:6">
      <c r="A3535">
        <v>8.82346911</v>
      </c>
      <c r="B3535">
        <f t="shared" si="55"/>
        <v>3.1413459895454</v>
      </c>
      <c r="C3535" t="s">
        <v>263</v>
      </c>
      <c r="D3535">
        <v>3.1413459895454</v>
      </c>
      <c r="E3535">
        <v>1.720913462</v>
      </c>
      <c r="F3535">
        <v>0.007846191</v>
      </c>
    </row>
    <row r="3536" spans="1:6">
      <c r="A3536">
        <v>9.2853318</v>
      </c>
      <c r="B3536">
        <f t="shared" ref="B3536:B3599" si="56">LOG(A3536,2)</f>
        <v>3.21495346402842</v>
      </c>
      <c r="C3536" t="s">
        <v>263</v>
      </c>
      <c r="D3536">
        <v>3.21495346402842</v>
      </c>
      <c r="E3536">
        <v>2.353466231</v>
      </c>
      <c r="F3536">
        <v>-0.039251752</v>
      </c>
    </row>
    <row r="3537" spans="1:6">
      <c r="A3537">
        <v>9.2853318</v>
      </c>
      <c r="B3537">
        <f t="shared" si="56"/>
        <v>3.21495346402842</v>
      </c>
      <c r="C3537" t="s">
        <v>263</v>
      </c>
      <c r="D3537">
        <v>3.21495346402842</v>
      </c>
      <c r="E3537">
        <v>2.389207673</v>
      </c>
      <c r="F3537">
        <v>0.38714349</v>
      </c>
    </row>
    <row r="3538" spans="1:6">
      <c r="A3538">
        <v>8.553669483</v>
      </c>
      <c r="B3538">
        <f t="shared" si="56"/>
        <v>3.09654346201326</v>
      </c>
      <c r="C3538" t="s">
        <v>263</v>
      </c>
      <c r="D3538">
        <v>3.09654346201326</v>
      </c>
      <c r="E3538">
        <v>1.401187036</v>
      </c>
      <c r="F3538">
        <v>-0.173617853</v>
      </c>
    </row>
    <row r="3539" spans="1:6">
      <c r="A3539">
        <v>7.733637907</v>
      </c>
      <c r="B3539">
        <f t="shared" si="56"/>
        <v>2.95114721826032</v>
      </c>
      <c r="C3539" t="s">
        <v>263</v>
      </c>
      <c r="D3539">
        <v>2.95114721826032</v>
      </c>
      <c r="E3539">
        <v>3.597577059</v>
      </c>
      <c r="F3539">
        <v>0.786369532</v>
      </c>
    </row>
    <row r="3540" spans="1:6">
      <c r="A3540">
        <v>7.733637907</v>
      </c>
      <c r="B3540">
        <f t="shared" si="56"/>
        <v>2.95114721826032</v>
      </c>
      <c r="C3540" t="s">
        <v>263</v>
      </c>
      <c r="D3540">
        <v>2.95114721826032</v>
      </c>
      <c r="E3540">
        <v>0.415917607</v>
      </c>
      <c r="F3540">
        <v>-0.732817719</v>
      </c>
    </row>
    <row r="3541" spans="1:6">
      <c r="A3541">
        <v>8.055809436</v>
      </c>
      <c r="B3541">
        <f t="shared" si="56"/>
        <v>3.01002955611164</v>
      </c>
      <c r="C3541" t="s">
        <v>263</v>
      </c>
      <c r="D3541">
        <v>3.01002955611164</v>
      </c>
      <c r="E3541">
        <v>1.149950511</v>
      </c>
      <c r="F3541">
        <v>-0.316209744</v>
      </c>
    </row>
    <row r="3542" spans="1:6">
      <c r="A3542">
        <v>8.055809436</v>
      </c>
      <c r="B3542">
        <f t="shared" si="56"/>
        <v>3.01002955611164</v>
      </c>
      <c r="C3542" t="s">
        <v>263</v>
      </c>
      <c r="D3542">
        <v>3.01002955611164</v>
      </c>
      <c r="E3542">
        <v>4.065950068</v>
      </c>
      <c r="F3542">
        <v>1.097192906</v>
      </c>
    </row>
    <row r="3543" spans="1:6">
      <c r="A3543">
        <v>8.206945685</v>
      </c>
      <c r="B3543">
        <f t="shared" si="56"/>
        <v>3.0368454053212</v>
      </c>
      <c r="C3543" t="s">
        <v>263</v>
      </c>
      <c r="D3543">
        <v>3.0368454053212</v>
      </c>
      <c r="E3543">
        <v>3.938951567</v>
      </c>
      <c r="F3543">
        <v>1.012913706</v>
      </c>
    </row>
    <row r="3544" spans="1:6">
      <c r="A3544">
        <v>8.206945685</v>
      </c>
      <c r="B3544">
        <f t="shared" si="56"/>
        <v>3.0368454053212</v>
      </c>
      <c r="C3544" t="s">
        <v>263</v>
      </c>
      <c r="D3544">
        <v>3.0368454053212</v>
      </c>
      <c r="E3544">
        <v>1.355214576</v>
      </c>
      <c r="F3544">
        <v>-0.199709998</v>
      </c>
    </row>
    <row r="3545" spans="1:6">
      <c r="A3545">
        <v>8.498395075</v>
      </c>
      <c r="B3545">
        <f t="shared" si="56"/>
        <v>3.08719041349052</v>
      </c>
      <c r="C3545" t="s">
        <v>263</v>
      </c>
      <c r="D3545">
        <v>3.08719041349052</v>
      </c>
      <c r="E3545">
        <v>2.687001039</v>
      </c>
      <c r="F3545">
        <v>0.182089812</v>
      </c>
    </row>
    <row r="3546" spans="1:6">
      <c r="A3546">
        <v>8.498395075</v>
      </c>
      <c r="B3546">
        <f t="shared" si="56"/>
        <v>3.08719041349052</v>
      </c>
      <c r="C3546" t="s">
        <v>263</v>
      </c>
      <c r="D3546">
        <v>3.08719041349052</v>
      </c>
      <c r="E3546">
        <v>0.275526036</v>
      </c>
      <c r="F3546">
        <v>-0.812498409</v>
      </c>
    </row>
    <row r="3547" spans="1:6">
      <c r="A3547">
        <v>8.462332068</v>
      </c>
      <c r="B3547">
        <f t="shared" si="56"/>
        <v>3.08105529919664</v>
      </c>
      <c r="C3547" t="s">
        <v>263</v>
      </c>
      <c r="D3547">
        <v>3.08105529919664</v>
      </c>
      <c r="E3547">
        <v>1.377329504</v>
      </c>
      <c r="F3547">
        <v>-0.187158442</v>
      </c>
    </row>
    <row r="3548" spans="1:6">
      <c r="A3548">
        <v>8.462332068</v>
      </c>
      <c r="B3548">
        <f t="shared" si="56"/>
        <v>3.08105529919664</v>
      </c>
      <c r="C3548" t="s">
        <v>263</v>
      </c>
      <c r="D3548">
        <v>3.08105529919664</v>
      </c>
      <c r="E3548">
        <v>3.195340403</v>
      </c>
      <c r="F3548">
        <v>0.519435802</v>
      </c>
    </row>
    <row r="3549" spans="1:6">
      <c r="A3549">
        <v>7.481478212</v>
      </c>
      <c r="B3549">
        <f t="shared" si="56"/>
        <v>2.90332335011617</v>
      </c>
      <c r="C3549" t="s">
        <v>263</v>
      </c>
      <c r="D3549">
        <v>2.90332335011617</v>
      </c>
      <c r="E3549">
        <v>1.478324003</v>
      </c>
      <c r="F3549">
        <v>-0.620016772</v>
      </c>
    </row>
    <row r="3550" spans="1:6">
      <c r="A3550">
        <v>7.481478212</v>
      </c>
      <c r="B3550">
        <f t="shared" si="56"/>
        <v>2.90332335011617</v>
      </c>
      <c r="C3550" t="s">
        <v>263</v>
      </c>
      <c r="D3550">
        <v>2.90332335011617</v>
      </c>
      <c r="E3550">
        <v>1.742238315</v>
      </c>
      <c r="F3550">
        <v>0.019949332</v>
      </c>
    </row>
    <row r="3551" spans="1:6">
      <c r="A3551">
        <v>8.21540834</v>
      </c>
      <c r="B3551">
        <f t="shared" si="56"/>
        <v>3.03833228490781</v>
      </c>
      <c r="C3551" t="s">
        <v>263</v>
      </c>
      <c r="D3551">
        <v>3.03833228490781</v>
      </c>
      <c r="E3551">
        <v>2.303665538</v>
      </c>
      <c r="F3551">
        <v>0.338593166</v>
      </c>
    </row>
    <row r="3552" spans="1:6">
      <c r="A3552">
        <v>8.21540834</v>
      </c>
      <c r="B3552">
        <f t="shared" si="56"/>
        <v>3.03833228490781</v>
      </c>
      <c r="C3552" t="s">
        <v>263</v>
      </c>
      <c r="D3552">
        <v>3.03833228490781</v>
      </c>
      <c r="E3552">
        <v>3.871367722</v>
      </c>
      <c r="F3552">
        <v>0.968063473</v>
      </c>
    </row>
    <row r="3553" spans="1:6">
      <c r="A3553">
        <v>9.261172845</v>
      </c>
      <c r="B3553">
        <f t="shared" si="56"/>
        <v>3.21119490952425</v>
      </c>
      <c r="C3553" t="s">
        <v>263</v>
      </c>
      <c r="D3553">
        <v>3.21119490952425</v>
      </c>
      <c r="E3553">
        <v>2.417525178</v>
      </c>
      <c r="F3553">
        <v>0.403215383</v>
      </c>
    </row>
    <row r="3554" spans="1:6">
      <c r="A3554">
        <v>9.261172845</v>
      </c>
      <c r="B3554">
        <f t="shared" si="56"/>
        <v>3.21119490952425</v>
      </c>
      <c r="C3554" t="s">
        <v>263</v>
      </c>
      <c r="D3554">
        <v>3.21119490952425</v>
      </c>
      <c r="E3554">
        <v>0.983601355</v>
      </c>
      <c r="F3554">
        <v>-0.948326388</v>
      </c>
    </row>
    <row r="3555" spans="1:6">
      <c r="A3555">
        <v>8.269548833</v>
      </c>
      <c r="B3555">
        <f t="shared" si="56"/>
        <v>3.04780862151881</v>
      </c>
      <c r="C3555" t="s">
        <v>263</v>
      </c>
      <c r="D3555">
        <v>3.04780862151881</v>
      </c>
      <c r="E3555">
        <v>0.866132069</v>
      </c>
      <c r="F3555">
        <v>-0.477293839</v>
      </c>
    </row>
    <row r="3556" spans="1:6">
      <c r="A3556">
        <v>8.269548833</v>
      </c>
      <c r="B3556">
        <f t="shared" si="56"/>
        <v>3.04780862151881</v>
      </c>
      <c r="C3556" t="s">
        <v>263</v>
      </c>
      <c r="D3556">
        <v>3.04780862151881</v>
      </c>
      <c r="E3556">
        <v>1.194229882</v>
      </c>
      <c r="F3556">
        <v>-0.808548329</v>
      </c>
    </row>
    <row r="3557" spans="1:6">
      <c r="A3557">
        <v>8.956732492</v>
      </c>
      <c r="B3557">
        <f t="shared" si="56"/>
        <v>3.16297251829358</v>
      </c>
      <c r="C3557" t="s">
        <v>263</v>
      </c>
      <c r="D3557">
        <v>3.16297251829358</v>
      </c>
      <c r="E3557">
        <v>1.808479572</v>
      </c>
      <c r="F3557">
        <v>0.057545243</v>
      </c>
    </row>
    <row r="3558" spans="1:6">
      <c r="A3558">
        <v>8.956732492</v>
      </c>
      <c r="B3558">
        <f t="shared" si="56"/>
        <v>3.16297251829358</v>
      </c>
      <c r="C3558" t="s">
        <v>263</v>
      </c>
      <c r="D3558">
        <v>3.16297251829358</v>
      </c>
      <c r="E3558">
        <v>3.816805653</v>
      </c>
      <c r="F3558">
        <v>0.931854797</v>
      </c>
    </row>
    <row r="3559" spans="1:6">
      <c r="A3559">
        <v>8.530028087</v>
      </c>
      <c r="B3559">
        <f t="shared" si="56"/>
        <v>3.0925504919432</v>
      </c>
      <c r="C3559" t="s">
        <v>263</v>
      </c>
      <c r="D3559">
        <v>3.0925504919432</v>
      </c>
      <c r="E3559">
        <v>2.846287204</v>
      </c>
      <c r="F3559">
        <v>0.287795868</v>
      </c>
    </row>
    <row r="3560" spans="1:6">
      <c r="A3560">
        <v>8.530028087</v>
      </c>
      <c r="B3560">
        <f t="shared" si="56"/>
        <v>3.0925504919432</v>
      </c>
      <c r="C3560" t="s">
        <v>263</v>
      </c>
      <c r="D3560">
        <v>3.0925504919432</v>
      </c>
      <c r="E3560">
        <v>2.41593511</v>
      </c>
      <c r="F3560">
        <v>0.402312924</v>
      </c>
    </row>
    <row r="3561" spans="1:6">
      <c r="A3561">
        <v>8.498395075</v>
      </c>
      <c r="B3561">
        <f t="shared" si="56"/>
        <v>3.08719041349052</v>
      </c>
      <c r="C3561" t="s">
        <v>264</v>
      </c>
      <c r="D3561">
        <v>3.08719041349052</v>
      </c>
      <c r="E3561">
        <v>3.268798919</v>
      </c>
      <c r="F3561">
        <v>2.95174842</v>
      </c>
    </row>
    <row r="3562" spans="1:6">
      <c r="A3562">
        <v>8.269548833</v>
      </c>
      <c r="B3562">
        <f t="shared" si="56"/>
        <v>3.04780862151881</v>
      </c>
      <c r="C3562" t="s">
        <v>264</v>
      </c>
      <c r="D3562">
        <v>3.04780862151881</v>
      </c>
      <c r="E3562">
        <v>1.023836815</v>
      </c>
      <c r="F3562">
        <v>2.004997383</v>
      </c>
    </row>
    <row r="3563" spans="1:6">
      <c r="A3563">
        <v>8.530028087</v>
      </c>
      <c r="B3563">
        <f t="shared" si="56"/>
        <v>3.0925504919432</v>
      </c>
      <c r="C3563" t="s">
        <v>264</v>
      </c>
      <c r="D3563">
        <v>3.0925504919432</v>
      </c>
      <c r="E3563">
        <v>4.609050866</v>
      </c>
      <c r="F3563">
        <v>3.516962826</v>
      </c>
    </row>
    <row r="3564" spans="1:6">
      <c r="A3564">
        <v>8.82346911</v>
      </c>
      <c r="B3564">
        <f t="shared" si="56"/>
        <v>3.1413459895454</v>
      </c>
      <c r="C3564" t="s">
        <v>265</v>
      </c>
      <c r="D3564">
        <v>3.1413459895454</v>
      </c>
      <c r="E3564">
        <v>2.160186703</v>
      </c>
      <c r="F3564">
        <v>-0.579613329</v>
      </c>
    </row>
    <row r="3565" spans="1:6">
      <c r="A3565">
        <v>9.2853318</v>
      </c>
      <c r="B3565">
        <f t="shared" si="56"/>
        <v>3.21495346402842</v>
      </c>
      <c r="C3565" t="s">
        <v>265</v>
      </c>
      <c r="D3565">
        <v>3.21495346402842</v>
      </c>
      <c r="E3565">
        <v>2.443222664</v>
      </c>
      <c r="F3565">
        <v>-0.290976681</v>
      </c>
    </row>
    <row r="3566" spans="1:6">
      <c r="A3566">
        <v>8.553669483</v>
      </c>
      <c r="B3566">
        <f t="shared" si="56"/>
        <v>3.09654346201326</v>
      </c>
      <c r="C3566" t="s">
        <v>265</v>
      </c>
      <c r="D3566">
        <v>3.09654346201326</v>
      </c>
      <c r="E3566">
        <v>3.176800062</v>
      </c>
      <c r="F3566">
        <v>0.457116671</v>
      </c>
    </row>
    <row r="3567" spans="1:6">
      <c r="A3567">
        <v>7.733637907</v>
      </c>
      <c r="B3567">
        <f t="shared" si="56"/>
        <v>2.95114721826032</v>
      </c>
      <c r="C3567" t="s">
        <v>265</v>
      </c>
      <c r="D3567">
        <v>2.95114721826032</v>
      </c>
      <c r="E3567">
        <v>2.651164151</v>
      </c>
      <c r="F3567">
        <v>-0.078920469</v>
      </c>
    </row>
    <row r="3568" spans="1:6">
      <c r="A3568">
        <v>8.055809436</v>
      </c>
      <c r="B3568">
        <f t="shared" si="56"/>
        <v>3.01002955611164</v>
      </c>
      <c r="C3568" t="s">
        <v>265</v>
      </c>
      <c r="D3568">
        <v>3.01002955611164</v>
      </c>
      <c r="E3568">
        <v>2.653685015</v>
      </c>
      <c r="F3568">
        <v>-0.076349723</v>
      </c>
    </row>
    <row r="3569" spans="1:6">
      <c r="A3569">
        <v>8.206945685</v>
      </c>
      <c r="B3569">
        <f t="shared" si="56"/>
        <v>3.0368454053212</v>
      </c>
      <c r="C3569" t="s">
        <v>265</v>
      </c>
      <c r="D3569">
        <v>3.0368454053212</v>
      </c>
      <c r="E3569">
        <v>2.632163221</v>
      </c>
      <c r="F3569">
        <v>-0.098297388</v>
      </c>
    </row>
    <row r="3570" spans="1:6">
      <c r="A3570">
        <v>8.498395075</v>
      </c>
      <c r="B3570">
        <f t="shared" si="56"/>
        <v>3.08719041349052</v>
      </c>
      <c r="C3570" t="s">
        <v>265</v>
      </c>
      <c r="D3570">
        <v>3.08719041349052</v>
      </c>
      <c r="E3570">
        <v>3.194252889</v>
      </c>
      <c r="F3570">
        <v>0.474914852</v>
      </c>
    </row>
    <row r="3571" spans="1:6">
      <c r="A3571">
        <v>8.462332068</v>
      </c>
      <c r="B3571">
        <f t="shared" si="56"/>
        <v>3.08105529919664</v>
      </c>
      <c r="C3571" t="s">
        <v>265</v>
      </c>
      <c r="D3571">
        <v>3.08105529919664</v>
      </c>
      <c r="E3571">
        <v>1.854678415</v>
      </c>
      <c r="F3571">
        <v>-0.891166983</v>
      </c>
    </row>
    <row r="3572" spans="1:6">
      <c r="A3572">
        <v>7.481478212</v>
      </c>
      <c r="B3572">
        <f t="shared" si="56"/>
        <v>2.90332335011617</v>
      </c>
      <c r="C3572" t="s">
        <v>265</v>
      </c>
      <c r="D3572">
        <v>2.90332335011617</v>
      </c>
      <c r="E3572">
        <v>3.847268348</v>
      </c>
      <c r="F3572">
        <v>1.140852115</v>
      </c>
    </row>
    <row r="3573" spans="1:6">
      <c r="A3573">
        <v>8.21540834</v>
      </c>
      <c r="B3573">
        <f t="shared" si="56"/>
        <v>3.03833228490781</v>
      </c>
      <c r="C3573" t="s">
        <v>265</v>
      </c>
      <c r="D3573">
        <v>3.03833228490781</v>
      </c>
      <c r="E3573">
        <v>2.420450415</v>
      </c>
      <c r="F3573">
        <v>-0.314199545</v>
      </c>
    </row>
    <row r="3574" spans="1:6">
      <c r="A3574">
        <v>9.261172845</v>
      </c>
      <c r="B3574">
        <f t="shared" si="56"/>
        <v>3.21119490952425</v>
      </c>
      <c r="C3574" t="s">
        <v>265</v>
      </c>
      <c r="D3574">
        <v>3.21119490952425</v>
      </c>
      <c r="E3574">
        <v>1.58066626</v>
      </c>
      <c r="F3574">
        <v>-1.170601262</v>
      </c>
    </row>
    <row r="3575" spans="1:6">
      <c r="A3575">
        <v>8.269548833</v>
      </c>
      <c r="B3575">
        <f t="shared" si="56"/>
        <v>3.04780862151881</v>
      </c>
      <c r="C3575" t="s">
        <v>265</v>
      </c>
      <c r="D3575">
        <v>3.04780862151881</v>
      </c>
      <c r="E3575">
        <v>2.115943175</v>
      </c>
      <c r="F3575">
        <v>-0.624732343</v>
      </c>
    </row>
    <row r="3576" spans="1:6">
      <c r="A3576">
        <v>8.956732492</v>
      </c>
      <c r="B3576">
        <f t="shared" si="56"/>
        <v>3.16297251829358</v>
      </c>
      <c r="C3576" t="s">
        <v>265</v>
      </c>
      <c r="D3576">
        <v>3.16297251829358</v>
      </c>
      <c r="E3576">
        <v>2.640493205</v>
      </c>
      <c r="F3576">
        <v>-0.089802571</v>
      </c>
    </row>
    <row r="3577" spans="1:6">
      <c r="A3577">
        <v>8.530028087</v>
      </c>
      <c r="B3577">
        <f t="shared" si="56"/>
        <v>3.0925504919432</v>
      </c>
      <c r="C3577" t="s">
        <v>265</v>
      </c>
      <c r="D3577">
        <v>3.0925504919432</v>
      </c>
      <c r="E3577">
        <v>2.264904835</v>
      </c>
      <c r="F3577">
        <v>-0.472823045</v>
      </c>
    </row>
    <row r="3578" spans="1:6">
      <c r="A3578">
        <v>7.977360712</v>
      </c>
      <c r="B3578">
        <f t="shared" si="56"/>
        <v>2.99591151367555</v>
      </c>
      <c r="C3578" t="s">
        <v>265</v>
      </c>
      <c r="D3578">
        <v>2.99591151367555</v>
      </c>
      <c r="E3578">
        <v>2.45805544</v>
      </c>
      <c r="F3578">
        <v>-0.275850396</v>
      </c>
    </row>
    <row r="3579" spans="1:6">
      <c r="A3579">
        <v>8.82346911</v>
      </c>
      <c r="B3579">
        <f t="shared" si="56"/>
        <v>3.1413459895454</v>
      </c>
      <c r="C3579" t="s">
        <v>266</v>
      </c>
      <c r="D3579">
        <v>3.1413459895454</v>
      </c>
      <c r="E3579">
        <v>1.616069059</v>
      </c>
      <c r="F3579">
        <v>-0.186713637</v>
      </c>
    </row>
    <row r="3580" spans="1:6">
      <c r="A3580">
        <v>9.2853318</v>
      </c>
      <c r="B3580">
        <f t="shared" si="56"/>
        <v>3.21495346402842</v>
      </c>
      <c r="C3580" t="s">
        <v>266</v>
      </c>
      <c r="D3580">
        <v>3.21495346402842</v>
      </c>
      <c r="E3580">
        <v>1.656301273</v>
      </c>
      <c r="F3580">
        <v>-0.114572121</v>
      </c>
    </row>
    <row r="3581" spans="1:6">
      <c r="A3581">
        <v>8.553669483</v>
      </c>
      <c r="B3581">
        <f t="shared" si="56"/>
        <v>3.09654346201326</v>
      </c>
      <c r="C3581" t="s">
        <v>266</v>
      </c>
      <c r="D3581">
        <v>3.09654346201326</v>
      </c>
      <c r="E3581">
        <v>1.531450841</v>
      </c>
      <c r="F3581">
        <v>-0.338444949</v>
      </c>
    </row>
    <row r="3582" spans="1:6">
      <c r="A3582">
        <v>7.733637907</v>
      </c>
      <c r="B3582">
        <f t="shared" si="56"/>
        <v>2.95114721826032</v>
      </c>
      <c r="C3582" t="s">
        <v>266</v>
      </c>
      <c r="D3582">
        <v>2.95114721826032</v>
      </c>
      <c r="E3582">
        <v>1.105602766</v>
      </c>
      <c r="F3582">
        <v>-1.102045135</v>
      </c>
    </row>
    <row r="3583" spans="1:6">
      <c r="A3583">
        <v>8.055809436</v>
      </c>
      <c r="B3583">
        <f t="shared" si="56"/>
        <v>3.01002955611164</v>
      </c>
      <c r="C3583" t="s">
        <v>266</v>
      </c>
      <c r="D3583">
        <v>3.01002955611164</v>
      </c>
      <c r="E3583">
        <v>1.841805347</v>
      </c>
      <c r="F3583">
        <v>0.218060463</v>
      </c>
    </row>
    <row r="3584" spans="1:6">
      <c r="A3584">
        <v>8.206945685</v>
      </c>
      <c r="B3584">
        <f t="shared" si="56"/>
        <v>3.0368454053212</v>
      </c>
      <c r="C3584" t="s">
        <v>266</v>
      </c>
      <c r="D3584">
        <v>3.0368454053212</v>
      </c>
      <c r="E3584">
        <v>2.052240106</v>
      </c>
      <c r="F3584">
        <v>0.59539696</v>
      </c>
    </row>
    <row r="3585" spans="1:6">
      <c r="A3585">
        <v>8.498395075</v>
      </c>
      <c r="B3585">
        <f t="shared" si="56"/>
        <v>3.08719041349052</v>
      </c>
      <c r="C3585" t="s">
        <v>266</v>
      </c>
      <c r="D3585">
        <v>3.08719041349052</v>
      </c>
      <c r="E3585">
        <v>1.971049785</v>
      </c>
      <c r="F3585">
        <v>0.449812307</v>
      </c>
    </row>
    <row r="3586" spans="1:6">
      <c r="A3586">
        <v>8.462332068</v>
      </c>
      <c r="B3586">
        <f t="shared" si="56"/>
        <v>3.08105529919664</v>
      </c>
      <c r="C3586" t="s">
        <v>266</v>
      </c>
      <c r="D3586">
        <v>3.08105529919664</v>
      </c>
      <c r="E3586">
        <v>1.379826457</v>
      </c>
      <c r="F3586">
        <v>-0.610326906</v>
      </c>
    </row>
    <row r="3587" spans="1:6">
      <c r="A3587">
        <v>7.481478212</v>
      </c>
      <c r="B3587">
        <f t="shared" si="56"/>
        <v>2.90332335011617</v>
      </c>
      <c r="C3587" t="s">
        <v>266</v>
      </c>
      <c r="D3587">
        <v>2.90332335011617</v>
      </c>
      <c r="E3587">
        <v>1.086100213</v>
      </c>
      <c r="F3587">
        <v>-1.137015713</v>
      </c>
    </row>
    <row r="3588" spans="1:6">
      <c r="A3588">
        <v>8.21540834</v>
      </c>
      <c r="B3588">
        <f t="shared" si="56"/>
        <v>3.03833228490781</v>
      </c>
      <c r="C3588" t="s">
        <v>266</v>
      </c>
      <c r="D3588">
        <v>3.03833228490781</v>
      </c>
      <c r="E3588">
        <v>1.686207042</v>
      </c>
      <c r="F3588">
        <v>-0.060947243</v>
      </c>
    </row>
    <row r="3589" spans="1:6">
      <c r="A3589">
        <v>9.261172845</v>
      </c>
      <c r="B3589">
        <f t="shared" si="56"/>
        <v>3.21119490952425</v>
      </c>
      <c r="C3589" t="s">
        <v>266</v>
      </c>
      <c r="D3589">
        <v>3.21119490952425</v>
      </c>
      <c r="E3589">
        <v>1.756330046</v>
      </c>
      <c r="F3589">
        <v>0.064792291</v>
      </c>
    </row>
    <row r="3590" spans="1:6">
      <c r="A3590">
        <v>8.269548833</v>
      </c>
      <c r="B3590">
        <f t="shared" si="56"/>
        <v>3.04780862151881</v>
      </c>
      <c r="C3590" t="s">
        <v>266</v>
      </c>
      <c r="D3590">
        <v>3.04780862151881</v>
      </c>
      <c r="E3590">
        <v>1.5817631</v>
      </c>
      <c r="F3590">
        <v>-0.24822862</v>
      </c>
    </row>
    <row r="3591" spans="1:6">
      <c r="A3591">
        <v>8.956732492</v>
      </c>
      <c r="B3591">
        <f t="shared" si="56"/>
        <v>3.16297251829358</v>
      </c>
      <c r="C3591" t="s">
        <v>266</v>
      </c>
      <c r="D3591">
        <v>3.16297251829358</v>
      </c>
      <c r="E3591">
        <v>1.631633034</v>
      </c>
      <c r="F3591">
        <v>-0.158805436</v>
      </c>
    </row>
    <row r="3592" spans="1:6">
      <c r="A3592">
        <v>8.530028087</v>
      </c>
      <c r="B3592">
        <f t="shared" si="56"/>
        <v>3.0925504919432</v>
      </c>
      <c r="C3592" t="s">
        <v>266</v>
      </c>
      <c r="D3592">
        <v>3.0925504919432</v>
      </c>
      <c r="E3592">
        <v>2.117682288</v>
      </c>
      <c r="F3592">
        <v>0.712743181</v>
      </c>
    </row>
    <row r="3593" spans="1:6">
      <c r="A3593">
        <v>7.977360712</v>
      </c>
      <c r="B3593">
        <f t="shared" si="56"/>
        <v>2.99591151367555</v>
      </c>
      <c r="C3593" t="s">
        <v>266</v>
      </c>
      <c r="D3593">
        <v>2.99591151367555</v>
      </c>
      <c r="E3593">
        <v>1.752508946</v>
      </c>
      <c r="F3593">
        <v>0.057940569</v>
      </c>
    </row>
    <row r="3594" spans="1:6">
      <c r="A3594">
        <v>9.2853318</v>
      </c>
      <c r="B3594">
        <f t="shared" si="56"/>
        <v>3.21495346402842</v>
      </c>
      <c r="C3594" t="s">
        <v>267</v>
      </c>
      <c r="D3594">
        <v>3.21495346402842</v>
      </c>
      <c r="E3594">
        <v>0.124607864</v>
      </c>
      <c r="F3594">
        <v>0.016839553</v>
      </c>
    </row>
    <row r="3595" spans="1:6">
      <c r="A3595">
        <v>7.965247112</v>
      </c>
      <c r="B3595">
        <f t="shared" si="56"/>
        <v>2.99371912028502</v>
      </c>
      <c r="C3595" t="s">
        <v>267</v>
      </c>
      <c r="D3595">
        <v>2.99371912028502</v>
      </c>
      <c r="E3595">
        <v>2.215487336</v>
      </c>
      <c r="F3595">
        <v>1.593251938</v>
      </c>
    </row>
    <row r="3596" spans="1:6">
      <c r="A3596">
        <v>9.261172845</v>
      </c>
      <c r="B3596">
        <f t="shared" si="56"/>
        <v>3.21119490952425</v>
      </c>
      <c r="C3596" t="s">
        <v>267</v>
      </c>
      <c r="D3596">
        <v>3.21119490952425</v>
      </c>
      <c r="E3596">
        <v>1.029706592</v>
      </c>
      <c r="F3596">
        <v>0.699236058</v>
      </c>
    </row>
    <row r="3597" spans="1:6">
      <c r="A3597">
        <v>8.530028087</v>
      </c>
      <c r="B3597">
        <f t="shared" si="56"/>
        <v>3.0925504919432</v>
      </c>
      <c r="C3597" t="s">
        <v>267</v>
      </c>
      <c r="D3597">
        <v>3.0925504919432</v>
      </c>
      <c r="E3597">
        <v>2.164013282</v>
      </c>
      <c r="F3597">
        <v>1.554443228</v>
      </c>
    </row>
    <row r="3598" spans="1:6">
      <c r="A3598">
        <v>7.977360712</v>
      </c>
      <c r="B3598">
        <f t="shared" si="56"/>
        <v>2.99591151367555</v>
      </c>
      <c r="C3598" t="s">
        <v>267</v>
      </c>
      <c r="D3598">
        <v>2.99591151367555</v>
      </c>
      <c r="E3598">
        <v>0.641163136</v>
      </c>
      <c r="F3598">
        <v>0.406294871</v>
      </c>
    </row>
    <row r="3599" spans="1:6">
      <c r="A3599">
        <v>8.82346911</v>
      </c>
      <c r="B3599">
        <f t="shared" si="56"/>
        <v>3.1413459895454</v>
      </c>
      <c r="C3599" t="s">
        <v>268</v>
      </c>
      <c r="D3599">
        <v>3.1413459895454</v>
      </c>
      <c r="E3599">
        <v>4.624971814</v>
      </c>
      <c r="F3599">
        <v>0.394728905</v>
      </c>
    </row>
    <row r="3600" spans="1:6">
      <c r="A3600">
        <v>9.2853318</v>
      </c>
      <c r="B3600">
        <f t="shared" ref="B3600:B3663" si="57">LOG(A3600,2)</f>
        <v>3.21495346402842</v>
      </c>
      <c r="C3600" t="s">
        <v>268</v>
      </c>
      <c r="D3600">
        <v>3.21495346402842</v>
      </c>
      <c r="E3600">
        <v>5.339721025</v>
      </c>
      <c r="F3600">
        <v>1.263146322</v>
      </c>
    </row>
    <row r="3601" spans="1:6">
      <c r="A3601">
        <v>8.553669483</v>
      </c>
      <c r="B3601">
        <f t="shared" si="57"/>
        <v>3.09654346201326</v>
      </c>
      <c r="C3601" t="s">
        <v>268</v>
      </c>
      <c r="D3601">
        <v>3.09654346201326</v>
      </c>
      <c r="E3601">
        <v>4.481586699</v>
      </c>
      <c r="F3601">
        <v>0.220516567</v>
      </c>
    </row>
    <row r="3602" spans="1:6">
      <c r="A3602">
        <v>7.733637907</v>
      </c>
      <c r="B3602">
        <f t="shared" si="57"/>
        <v>2.95114721826032</v>
      </c>
      <c r="C3602" t="s">
        <v>268</v>
      </c>
      <c r="D3602">
        <v>2.95114721826032</v>
      </c>
      <c r="E3602">
        <v>5.425986105</v>
      </c>
      <c r="F3602">
        <v>1.367958047</v>
      </c>
    </row>
    <row r="3603" spans="1:6">
      <c r="A3603">
        <v>8.206945685</v>
      </c>
      <c r="B3603">
        <f t="shared" si="57"/>
        <v>3.0368454053212</v>
      </c>
      <c r="C3603" t="s">
        <v>268</v>
      </c>
      <c r="D3603">
        <v>3.0368454053212</v>
      </c>
      <c r="E3603">
        <v>4.687218755</v>
      </c>
      <c r="F3603">
        <v>0.470358688</v>
      </c>
    </row>
    <row r="3604" spans="1:6">
      <c r="A3604">
        <v>8.498395075</v>
      </c>
      <c r="B3604">
        <f t="shared" si="57"/>
        <v>3.08719041349052</v>
      </c>
      <c r="C3604" t="s">
        <v>268</v>
      </c>
      <c r="D3604">
        <v>3.08719041349052</v>
      </c>
      <c r="E3604">
        <v>4.277197414</v>
      </c>
      <c r="F3604">
        <v>-0.027815592</v>
      </c>
    </row>
    <row r="3605" spans="1:6">
      <c r="A3605">
        <v>7.481478212</v>
      </c>
      <c r="B3605">
        <f t="shared" si="57"/>
        <v>2.90332335011617</v>
      </c>
      <c r="C3605" t="s">
        <v>268</v>
      </c>
      <c r="D3605">
        <v>2.90332335011617</v>
      </c>
      <c r="E3605">
        <v>3.913698712</v>
      </c>
      <c r="F3605">
        <v>-0.469465052</v>
      </c>
    </row>
    <row r="3606" spans="1:6">
      <c r="A3606">
        <v>8.21540834</v>
      </c>
      <c r="B3606">
        <f t="shared" si="57"/>
        <v>3.03833228490781</v>
      </c>
      <c r="C3606" t="s">
        <v>268</v>
      </c>
      <c r="D3606">
        <v>3.03833228490781</v>
      </c>
      <c r="E3606">
        <v>4.552226981</v>
      </c>
      <c r="F3606">
        <v>0.306344226</v>
      </c>
    </row>
    <row r="3607" spans="1:6">
      <c r="A3607">
        <v>9.261172845</v>
      </c>
      <c r="B3607">
        <f t="shared" si="57"/>
        <v>3.21119490952425</v>
      </c>
      <c r="C3607" t="s">
        <v>268</v>
      </c>
      <c r="D3607">
        <v>3.21119490952425</v>
      </c>
      <c r="E3607">
        <v>2.533488568</v>
      </c>
      <c r="F3607">
        <v>-2.146414826</v>
      </c>
    </row>
    <row r="3608" spans="1:6">
      <c r="A3608">
        <v>8.269548833</v>
      </c>
      <c r="B3608">
        <f t="shared" si="57"/>
        <v>3.04780862151881</v>
      </c>
      <c r="C3608" t="s">
        <v>268</v>
      </c>
      <c r="D3608">
        <v>3.04780862151881</v>
      </c>
      <c r="E3608">
        <v>4.309840465</v>
      </c>
      <c r="F3608">
        <v>0.011845584</v>
      </c>
    </row>
    <row r="3609" spans="1:6">
      <c r="A3609">
        <v>8.530028087</v>
      </c>
      <c r="B3609">
        <f t="shared" si="57"/>
        <v>3.0925504919432</v>
      </c>
      <c r="C3609" t="s">
        <v>268</v>
      </c>
      <c r="D3609">
        <v>3.0925504919432</v>
      </c>
      <c r="E3609">
        <v>5.289623702</v>
      </c>
      <c r="F3609">
        <v>1.202278277</v>
      </c>
    </row>
    <row r="3610" spans="1:6">
      <c r="A3610">
        <v>7.977360712</v>
      </c>
      <c r="B3610">
        <f t="shared" si="57"/>
        <v>2.99591151367555</v>
      </c>
      <c r="C3610" t="s">
        <v>268</v>
      </c>
      <c r="D3610">
        <v>2.99591151367555</v>
      </c>
      <c r="E3610">
        <v>3.944186945</v>
      </c>
      <c r="F3610">
        <v>-0.432421972</v>
      </c>
    </row>
    <row r="3611" spans="1:6">
      <c r="A3611">
        <v>9.2853318</v>
      </c>
      <c r="B3611">
        <f t="shared" si="57"/>
        <v>3.21495346402842</v>
      </c>
      <c r="C3611" t="s">
        <v>269</v>
      </c>
      <c r="D3611">
        <v>3.21495346402842</v>
      </c>
      <c r="E3611">
        <v>1.173759848</v>
      </c>
      <c r="F3611">
        <v>0.820026891</v>
      </c>
    </row>
    <row r="3612" spans="1:6">
      <c r="A3612">
        <v>8.553669483</v>
      </c>
      <c r="B3612">
        <f t="shared" si="57"/>
        <v>3.09654346201326</v>
      </c>
      <c r="C3612" t="s">
        <v>269</v>
      </c>
      <c r="D3612">
        <v>3.09654346201326</v>
      </c>
      <c r="E3612">
        <v>0.628630026</v>
      </c>
      <c r="F3612">
        <v>0.567769236</v>
      </c>
    </row>
    <row r="3613" spans="1:6">
      <c r="A3613">
        <v>8.206945685</v>
      </c>
      <c r="B3613">
        <f t="shared" si="57"/>
        <v>3.0368454053212</v>
      </c>
      <c r="C3613" t="s">
        <v>269</v>
      </c>
      <c r="D3613">
        <v>3.0368454053212</v>
      </c>
      <c r="E3613">
        <v>0.218432711</v>
      </c>
      <c r="F3613">
        <v>0.377951308</v>
      </c>
    </row>
    <row r="3614" spans="1:6">
      <c r="A3614">
        <v>8.21540834</v>
      </c>
      <c r="B3614">
        <f t="shared" si="57"/>
        <v>3.03833228490781</v>
      </c>
      <c r="C3614" t="s">
        <v>269</v>
      </c>
      <c r="D3614">
        <v>3.03833228490781</v>
      </c>
      <c r="E3614">
        <v>0.559352722</v>
      </c>
      <c r="F3614">
        <v>0.535711312</v>
      </c>
    </row>
    <row r="3615" spans="1:6">
      <c r="A3615">
        <v>9.261172845</v>
      </c>
      <c r="B3615">
        <f t="shared" si="57"/>
        <v>3.21119490952425</v>
      </c>
      <c r="C3615" t="s">
        <v>269</v>
      </c>
      <c r="D3615">
        <v>3.21119490952425</v>
      </c>
      <c r="E3615">
        <v>0.932384575</v>
      </c>
      <c r="F3615">
        <v>0.708331001</v>
      </c>
    </row>
    <row r="3616" spans="1:6">
      <c r="A3616">
        <v>8.530028087</v>
      </c>
      <c r="B3616">
        <f t="shared" si="57"/>
        <v>3.0925504919432</v>
      </c>
      <c r="C3616" t="s">
        <v>269</v>
      </c>
      <c r="D3616">
        <v>3.0925504919432</v>
      </c>
      <c r="E3616">
        <v>3.378206807</v>
      </c>
      <c r="F3616">
        <v>1.840129989</v>
      </c>
    </row>
    <row r="3617" spans="1:6">
      <c r="A3617">
        <v>7.977360712</v>
      </c>
      <c r="B3617">
        <f t="shared" si="57"/>
        <v>2.99591151367555</v>
      </c>
      <c r="C3617" t="s">
        <v>269</v>
      </c>
      <c r="D3617">
        <v>2.99591151367555</v>
      </c>
      <c r="E3617">
        <v>0.222727495</v>
      </c>
      <c r="F3617">
        <v>0.379938711</v>
      </c>
    </row>
    <row r="3618" spans="1:6">
      <c r="A3618">
        <v>8.82346911</v>
      </c>
      <c r="B3618">
        <f t="shared" si="57"/>
        <v>3.1413459895454</v>
      </c>
      <c r="C3618" t="s">
        <v>270</v>
      </c>
      <c r="D3618">
        <v>3.1413459895454</v>
      </c>
      <c r="E3618">
        <v>3.144161014</v>
      </c>
      <c r="F3618">
        <v>-0.55891954</v>
      </c>
    </row>
    <row r="3619" spans="1:6">
      <c r="A3619">
        <v>9.2853318</v>
      </c>
      <c r="B3619">
        <f t="shared" si="57"/>
        <v>3.21495346402842</v>
      </c>
      <c r="C3619" t="s">
        <v>270</v>
      </c>
      <c r="D3619">
        <v>3.21495346402842</v>
      </c>
      <c r="E3619">
        <v>3.157488269</v>
      </c>
      <c r="F3619">
        <v>-0.534878967</v>
      </c>
    </row>
    <row r="3620" spans="1:6">
      <c r="A3620">
        <v>8.553669483</v>
      </c>
      <c r="B3620">
        <f t="shared" si="57"/>
        <v>3.09654346201326</v>
      </c>
      <c r="C3620" t="s">
        <v>270</v>
      </c>
      <c r="D3620">
        <v>3.09654346201326</v>
      </c>
      <c r="E3620">
        <v>3.252384871</v>
      </c>
      <c r="F3620">
        <v>-0.363698276</v>
      </c>
    </row>
    <row r="3621" spans="1:6">
      <c r="A3621">
        <v>7.733637907</v>
      </c>
      <c r="B3621">
        <f t="shared" si="57"/>
        <v>2.95114721826032</v>
      </c>
      <c r="C3621" t="s">
        <v>270</v>
      </c>
      <c r="D3621">
        <v>2.95114721826032</v>
      </c>
      <c r="E3621">
        <v>2.834179006</v>
      </c>
      <c r="F3621">
        <v>-1.118085342</v>
      </c>
    </row>
    <row r="3622" spans="1:6">
      <c r="A3622">
        <v>8.055809436</v>
      </c>
      <c r="B3622">
        <f t="shared" si="57"/>
        <v>3.01002955611164</v>
      </c>
      <c r="C3622" t="s">
        <v>270</v>
      </c>
      <c r="D3622">
        <v>3.01002955611164</v>
      </c>
      <c r="E3622">
        <v>3.550160363</v>
      </c>
      <c r="F3622">
        <v>0.173448614</v>
      </c>
    </row>
    <row r="3623" spans="1:6">
      <c r="A3623">
        <v>8.206945685</v>
      </c>
      <c r="B3623">
        <f t="shared" si="57"/>
        <v>3.0368454053212</v>
      </c>
      <c r="C3623" t="s">
        <v>270</v>
      </c>
      <c r="D3623">
        <v>3.0368454053212</v>
      </c>
      <c r="E3623">
        <v>3.805041868</v>
      </c>
      <c r="F3623">
        <v>0.633220527</v>
      </c>
    </row>
    <row r="3624" spans="1:6">
      <c r="A3624">
        <v>7.965247112</v>
      </c>
      <c r="B3624">
        <f t="shared" si="57"/>
        <v>2.99371912028502</v>
      </c>
      <c r="C3624" t="s">
        <v>270</v>
      </c>
      <c r="D3624">
        <v>2.99371912028502</v>
      </c>
      <c r="E3624">
        <v>2.884999893</v>
      </c>
      <c r="F3624">
        <v>-1.026411305</v>
      </c>
    </row>
    <row r="3625" spans="1:6">
      <c r="A3625">
        <v>8.498395075</v>
      </c>
      <c r="B3625">
        <f t="shared" si="57"/>
        <v>3.08719041349052</v>
      </c>
      <c r="C3625" t="s">
        <v>270</v>
      </c>
      <c r="D3625">
        <v>3.08719041349052</v>
      </c>
      <c r="E3625">
        <v>4.135150012</v>
      </c>
      <c r="F3625">
        <v>1.228691166</v>
      </c>
    </row>
    <row r="3626" spans="1:6">
      <c r="A3626">
        <v>8.462332068</v>
      </c>
      <c r="B3626">
        <f t="shared" si="57"/>
        <v>3.08105529919664</v>
      </c>
      <c r="C3626" t="s">
        <v>270</v>
      </c>
      <c r="D3626">
        <v>3.08105529919664</v>
      </c>
      <c r="E3626">
        <v>3.4565371</v>
      </c>
      <c r="F3626">
        <v>0.004564854</v>
      </c>
    </row>
    <row r="3627" spans="1:6">
      <c r="A3627">
        <v>7.481478212</v>
      </c>
      <c r="B3627">
        <f t="shared" si="57"/>
        <v>2.90332335011617</v>
      </c>
      <c r="C3627" t="s">
        <v>270</v>
      </c>
      <c r="D3627">
        <v>2.90332335011617</v>
      </c>
      <c r="E3627">
        <v>2.427992884</v>
      </c>
      <c r="F3627">
        <v>-1.850790409</v>
      </c>
    </row>
    <row r="3628" spans="1:6">
      <c r="A3628">
        <v>8.21540834</v>
      </c>
      <c r="B3628">
        <f t="shared" si="57"/>
        <v>3.03833228490781</v>
      </c>
      <c r="C3628" t="s">
        <v>270</v>
      </c>
      <c r="D3628">
        <v>3.03833228490781</v>
      </c>
      <c r="E3628">
        <v>2.954258406</v>
      </c>
      <c r="F3628">
        <v>-0.901478274</v>
      </c>
    </row>
    <row r="3629" spans="1:6">
      <c r="A3629">
        <v>9.261172845</v>
      </c>
      <c r="B3629">
        <f t="shared" si="57"/>
        <v>3.21119490952425</v>
      </c>
      <c r="C3629" t="s">
        <v>270</v>
      </c>
      <c r="D3629">
        <v>3.21119490952425</v>
      </c>
      <c r="E3629">
        <v>3.527451533</v>
      </c>
      <c r="F3629">
        <v>0.132484942</v>
      </c>
    </row>
    <row r="3630" spans="1:6">
      <c r="A3630">
        <v>8.269548833</v>
      </c>
      <c r="B3630">
        <f t="shared" si="57"/>
        <v>3.04780862151881</v>
      </c>
      <c r="C3630" t="s">
        <v>270</v>
      </c>
      <c r="D3630">
        <v>3.04780862151881</v>
      </c>
      <c r="E3630">
        <v>3.288122616</v>
      </c>
      <c r="F3630">
        <v>-0.299232196</v>
      </c>
    </row>
    <row r="3631" spans="1:6">
      <c r="A3631">
        <v>8.956732492</v>
      </c>
      <c r="B3631">
        <f t="shared" si="57"/>
        <v>3.16297251829358</v>
      </c>
      <c r="C3631" t="s">
        <v>270</v>
      </c>
      <c r="D3631">
        <v>3.16297251829358</v>
      </c>
      <c r="E3631">
        <v>3.674618371</v>
      </c>
      <c r="F3631">
        <v>0.3979541</v>
      </c>
    </row>
    <row r="3632" spans="1:6">
      <c r="A3632">
        <v>8.530028087</v>
      </c>
      <c r="B3632">
        <f t="shared" si="57"/>
        <v>3.0925504919432</v>
      </c>
      <c r="C3632" t="s">
        <v>270</v>
      </c>
      <c r="D3632">
        <v>3.0925504919432</v>
      </c>
      <c r="E3632">
        <v>3.409100347</v>
      </c>
      <c r="F3632">
        <v>-0.08100466</v>
      </c>
    </row>
    <row r="3633" spans="1:6">
      <c r="A3633">
        <v>7.977360712</v>
      </c>
      <c r="B3633">
        <f t="shared" si="57"/>
        <v>2.99591151367555</v>
      </c>
      <c r="C3633" t="s">
        <v>270</v>
      </c>
      <c r="D3633">
        <v>2.99591151367555</v>
      </c>
      <c r="E3633">
        <v>3.569640393</v>
      </c>
      <c r="F3633">
        <v>0.208587965</v>
      </c>
    </row>
    <row r="3634" spans="1:6">
      <c r="A3634">
        <v>8.82346911</v>
      </c>
      <c r="B3634">
        <f t="shared" si="57"/>
        <v>3.1413459895454</v>
      </c>
      <c r="C3634" t="s">
        <v>271</v>
      </c>
      <c r="D3634">
        <v>3.1413459895454</v>
      </c>
      <c r="E3634">
        <v>3.547056166</v>
      </c>
      <c r="F3634">
        <v>-0.834675674</v>
      </c>
    </row>
    <row r="3635" spans="1:6">
      <c r="A3635">
        <v>9.2853318</v>
      </c>
      <c r="B3635">
        <f t="shared" si="57"/>
        <v>3.21495346402842</v>
      </c>
      <c r="C3635" t="s">
        <v>271</v>
      </c>
      <c r="D3635">
        <v>3.21495346402842</v>
      </c>
      <c r="E3635">
        <v>4.323415162</v>
      </c>
      <c r="F3635">
        <v>-0.033947768</v>
      </c>
    </row>
    <row r="3636" spans="1:6">
      <c r="A3636">
        <v>8.553669483</v>
      </c>
      <c r="B3636">
        <f t="shared" si="57"/>
        <v>3.09654346201326</v>
      </c>
      <c r="C3636" t="s">
        <v>271</v>
      </c>
      <c r="D3636">
        <v>3.09654346201326</v>
      </c>
      <c r="E3636">
        <v>4.240046725</v>
      </c>
      <c r="F3636">
        <v>-0.119933033</v>
      </c>
    </row>
    <row r="3637" spans="1:6">
      <c r="A3637">
        <v>7.733637907</v>
      </c>
      <c r="B3637">
        <f t="shared" si="57"/>
        <v>2.95114721826032</v>
      </c>
      <c r="C3637" t="s">
        <v>271</v>
      </c>
      <c r="D3637">
        <v>2.95114721826032</v>
      </c>
      <c r="E3637">
        <v>4.890381746</v>
      </c>
      <c r="F3637">
        <v>0.550815167</v>
      </c>
    </row>
    <row r="3638" spans="1:6">
      <c r="A3638">
        <v>8.055809436</v>
      </c>
      <c r="B3638">
        <f t="shared" si="57"/>
        <v>3.01002955611164</v>
      </c>
      <c r="C3638" t="s">
        <v>271</v>
      </c>
      <c r="D3638">
        <v>3.01002955611164</v>
      </c>
      <c r="E3638">
        <v>3.946678851</v>
      </c>
      <c r="F3638">
        <v>-0.422509347</v>
      </c>
    </row>
    <row r="3639" spans="1:6">
      <c r="A3639">
        <v>8.206945685</v>
      </c>
      <c r="B3639">
        <f t="shared" si="57"/>
        <v>3.0368454053212</v>
      </c>
      <c r="C3639" t="s">
        <v>271</v>
      </c>
      <c r="D3639">
        <v>3.0368454053212</v>
      </c>
      <c r="E3639">
        <v>5.202291646</v>
      </c>
      <c r="F3639">
        <v>0.872515518</v>
      </c>
    </row>
    <row r="3640" spans="1:6">
      <c r="A3640">
        <v>7.965247112</v>
      </c>
      <c r="B3640">
        <f t="shared" si="57"/>
        <v>2.99371912028502</v>
      </c>
      <c r="C3640" t="s">
        <v>271</v>
      </c>
      <c r="D3640">
        <v>2.99371912028502</v>
      </c>
      <c r="E3640">
        <v>3.968826971</v>
      </c>
      <c r="F3640">
        <v>-0.399666026</v>
      </c>
    </row>
    <row r="3641" spans="1:6">
      <c r="A3641">
        <v>8.498395075</v>
      </c>
      <c r="B3641">
        <f t="shared" si="57"/>
        <v>3.08719041349052</v>
      </c>
      <c r="C3641" t="s">
        <v>271</v>
      </c>
      <c r="D3641">
        <v>3.08719041349052</v>
      </c>
      <c r="E3641">
        <v>5.017975041</v>
      </c>
      <c r="F3641">
        <v>0.682413451</v>
      </c>
    </row>
    <row r="3642" spans="1:6">
      <c r="A3642">
        <v>8.462332068</v>
      </c>
      <c r="B3642">
        <f t="shared" si="57"/>
        <v>3.08105529919664</v>
      </c>
      <c r="C3642" t="s">
        <v>271</v>
      </c>
      <c r="D3642">
        <v>3.08105529919664</v>
      </c>
      <c r="E3642">
        <v>4.320000559</v>
      </c>
      <c r="F3642">
        <v>-0.037469552</v>
      </c>
    </row>
    <row r="3643" spans="1:6">
      <c r="A3643">
        <v>7.481478212</v>
      </c>
      <c r="B3643">
        <f t="shared" si="57"/>
        <v>2.90332335011617</v>
      </c>
      <c r="C3643" t="s">
        <v>271</v>
      </c>
      <c r="D3643">
        <v>2.90332335011617</v>
      </c>
      <c r="E3643">
        <v>5.022783373</v>
      </c>
      <c r="F3643">
        <v>0.687372711</v>
      </c>
    </row>
    <row r="3644" spans="1:6">
      <c r="A3644">
        <v>8.21540834</v>
      </c>
      <c r="B3644">
        <f t="shared" si="57"/>
        <v>3.03833228490781</v>
      </c>
      <c r="C3644" t="s">
        <v>271</v>
      </c>
      <c r="D3644">
        <v>3.03833228490781</v>
      </c>
      <c r="E3644">
        <v>3.622919884</v>
      </c>
      <c r="F3644">
        <v>-0.756430691</v>
      </c>
    </row>
    <row r="3645" spans="1:6">
      <c r="A3645">
        <v>9.261172845</v>
      </c>
      <c r="B3645">
        <f t="shared" si="57"/>
        <v>3.21119490952425</v>
      </c>
      <c r="C3645" t="s">
        <v>271</v>
      </c>
      <c r="D3645">
        <v>3.21119490952425</v>
      </c>
      <c r="E3645">
        <v>4.965021892</v>
      </c>
      <c r="F3645">
        <v>0.627798171</v>
      </c>
    </row>
    <row r="3646" spans="1:6">
      <c r="A3646">
        <v>8.269548833</v>
      </c>
      <c r="B3646">
        <f t="shared" si="57"/>
        <v>3.04780862151881</v>
      </c>
      <c r="C3646" t="s">
        <v>271</v>
      </c>
      <c r="D3646">
        <v>3.04780862151881</v>
      </c>
      <c r="E3646">
        <v>4.693135346</v>
      </c>
      <c r="F3646">
        <v>0.347377457</v>
      </c>
    </row>
    <row r="3647" spans="1:6">
      <c r="A3647">
        <v>8.956732492</v>
      </c>
      <c r="B3647">
        <f t="shared" si="57"/>
        <v>3.16297251829358</v>
      </c>
      <c r="C3647" t="s">
        <v>271</v>
      </c>
      <c r="D3647">
        <v>3.16297251829358</v>
      </c>
      <c r="E3647">
        <v>4.384567581</v>
      </c>
      <c r="F3647">
        <v>0.029124146</v>
      </c>
    </row>
    <row r="3648" spans="1:6">
      <c r="A3648">
        <v>8.530028087</v>
      </c>
      <c r="B3648">
        <f t="shared" si="57"/>
        <v>3.0925504919432</v>
      </c>
      <c r="C3648" t="s">
        <v>271</v>
      </c>
      <c r="D3648">
        <v>3.0925504919432</v>
      </c>
      <c r="E3648">
        <v>5.33749734</v>
      </c>
      <c r="F3648">
        <v>1.011965145</v>
      </c>
    </row>
    <row r="3649" spans="1:6">
      <c r="A3649">
        <v>7.977360712</v>
      </c>
      <c r="B3649">
        <f t="shared" si="57"/>
        <v>2.99591151367555</v>
      </c>
      <c r="C3649" t="s">
        <v>271</v>
      </c>
      <c r="D3649">
        <v>2.99591151367555</v>
      </c>
      <c r="E3649">
        <v>4.955934754</v>
      </c>
      <c r="F3649">
        <v>0.6184258</v>
      </c>
    </row>
    <row r="3650" spans="1:6">
      <c r="A3650">
        <v>8.82346911</v>
      </c>
      <c r="B3650">
        <f t="shared" si="57"/>
        <v>3.1413459895454</v>
      </c>
      <c r="C3650" t="s">
        <v>272</v>
      </c>
      <c r="D3650">
        <v>3.1413459895454</v>
      </c>
      <c r="E3650">
        <v>4.788525156</v>
      </c>
      <c r="F3650">
        <v>0.948450502</v>
      </c>
    </row>
    <row r="3651" spans="1:6">
      <c r="A3651">
        <v>9.2853318</v>
      </c>
      <c r="B3651">
        <f t="shared" si="57"/>
        <v>3.21495346402842</v>
      </c>
      <c r="C3651" t="s">
        <v>272</v>
      </c>
      <c r="D3651">
        <v>3.21495346402842</v>
      </c>
      <c r="E3651">
        <v>2.627558353</v>
      </c>
      <c r="F3651">
        <v>-0.837375474</v>
      </c>
    </row>
    <row r="3652" spans="1:6">
      <c r="A3652">
        <v>8.553669483</v>
      </c>
      <c r="B3652">
        <f t="shared" si="57"/>
        <v>3.09654346201326</v>
      </c>
      <c r="C3652" t="s">
        <v>272</v>
      </c>
      <c r="D3652">
        <v>3.09654346201326</v>
      </c>
      <c r="E3652">
        <v>4.636706089</v>
      </c>
      <c r="F3652">
        <v>0.822987014</v>
      </c>
    </row>
    <row r="3653" spans="1:6">
      <c r="A3653">
        <v>7.733637907</v>
      </c>
      <c r="B3653">
        <f t="shared" si="57"/>
        <v>2.95114721826032</v>
      </c>
      <c r="C3653" t="s">
        <v>272</v>
      </c>
      <c r="D3653">
        <v>2.95114721826032</v>
      </c>
      <c r="E3653">
        <v>3.679100786</v>
      </c>
      <c r="F3653">
        <v>0.031620657</v>
      </c>
    </row>
    <row r="3654" spans="1:6">
      <c r="A3654">
        <v>8.055809436</v>
      </c>
      <c r="B3654">
        <f t="shared" si="57"/>
        <v>3.01002955611164</v>
      </c>
      <c r="C3654" t="s">
        <v>272</v>
      </c>
      <c r="D3654">
        <v>3.01002955611164</v>
      </c>
      <c r="E3654">
        <v>2.010405572</v>
      </c>
      <c r="F3654">
        <v>-1.347391392</v>
      </c>
    </row>
    <row r="3655" spans="1:6">
      <c r="A3655">
        <v>8.206945685</v>
      </c>
      <c r="B3655">
        <f t="shared" si="57"/>
        <v>3.0368454053212</v>
      </c>
      <c r="C3655" t="s">
        <v>272</v>
      </c>
      <c r="D3655">
        <v>3.0368454053212</v>
      </c>
      <c r="E3655">
        <v>3.231265866</v>
      </c>
      <c r="F3655">
        <v>-0.338470745</v>
      </c>
    </row>
    <row r="3656" spans="1:6">
      <c r="A3656">
        <v>7.965247112</v>
      </c>
      <c r="B3656">
        <f t="shared" si="57"/>
        <v>2.99371912028502</v>
      </c>
      <c r="C3656" t="s">
        <v>272</v>
      </c>
      <c r="D3656">
        <v>2.99371912028502</v>
      </c>
      <c r="E3656">
        <v>1.752922559</v>
      </c>
      <c r="F3656">
        <v>-1.560175713</v>
      </c>
    </row>
    <row r="3657" spans="1:6">
      <c r="A3657">
        <v>8.498395075</v>
      </c>
      <c r="B3657">
        <f t="shared" si="57"/>
        <v>3.08719041349052</v>
      </c>
      <c r="C3657" t="s">
        <v>272</v>
      </c>
      <c r="D3657">
        <v>3.08719041349052</v>
      </c>
      <c r="E3657">
        <v>5.181319308</v>
      </c>
      <c r="F3657">
        <v>1.273056137</v>
      </c>
    </row>
    <row r="3658" spans="1:6">
      <c r="A3658">
        <v>8.462332068</v>
      </c>
      <c r="B3658">
        <f t="shared" si="57"/>
        <v>3.08105529919664</v>
      </c>
      <c r="C3658" t="s">
        <v>272</v>
      </c>
      <c r="D3658">
        <v>3.08105529919664</v>
      </c>
      <c r="E3658">
        <v>2.57786611</v>
      </c>
      <c r="F3658">
        <v>-0.878441213</v>
      </c>
    </row>
    <row r="3659" spans="1:6">
      <c r="A3659">
        <v>7.481478212</v>
      </c>
      <c r="B3659">
        <f t="shared" si="57"/>
        <v>2.90332335011617</v>
      </c>
      <c r="C3659" t="s">
        <v>272</v>
      </c>
      <c r="D3659">
        <v>2.90332335011617</v>
      </c>
      <c r="E3659">
        <v>2.716500456</v>
      </c>
      <c r="F3659">
        <v>-0.763873597</v>
      </c>
    </row>
    <row r="3660" spans="1:6">
      <c r="A3660">
        <v>8.21540834</v>
      </c>
      <c r="B3660">
        <f t="shared" si="57"/>
        <v>3.03833228490781</v>
      </c>
      <c r="C3660" t="s">
        <v>272</v>
      </c>
      <c r="D3660">
        <v>3.03833228490781</v>
      </c>
      <c r="E3660">
        <v>2.221151744</v>
      </c>
      <c r="F3660">
        <v>-1.173230463</v>
      </c>
    </row>
    <row r="3661" spans="1:6">
      <c r="A3661">
        <v>9.261172845</v>
      </c>
      <c r="B3661">
        <f t="shared" si="57"/>
        <v>3.21119490952425</v>
      </c>
      <c r="C3661" t="s">
        <v>272</v>
      </c>
      <c r="D3661">
        <v>3.21119490952425</v>
      </c>
      <c r="E3661">
        <v>4.933215682</v>
      </c>
      <c r="F3661">
        <v>1.068022955</v>
      </c>
    </row>
    <row r="3662" spans="1:6">
      <c r="A3662">
        <v>8.269548833</v>
      </c>
      <c r="B3662">
        <f t="shared" si="57"/>
        <v>3.04780862151881</v>
      </c>
      <c r="C3662" t="s">
        <v>272</v>
      </c>
      <c r="D3662">
        <v>3.04780862151881</v>
      </c>
      <c r="E3662">
        <v>2.495645131</v>
      </c>
      <c r="F3662">
        <v>-0.946388745</v>
      </c>
    </row>
    <row r="3663" spans="1:6">
      <c r="A3663">
        <v>8.956732492</v>
      </c>
      <c r="B3663">
        <f t="shared" si="57"/>
        <v>3.16297251829358</v>
      </c>
      <c r="C3663" t="s">
        <v>272</v>
      </c>
      <c r="D3663">
        <v>3.16297251829358</v>
      </c>
      <c r="E3663">
        <v>2.089211537</v>
      </c>
      <c r="F3663">
        <v>-1.282266033</v>
      </c>
    </row>
    <row r="3664" spans="1:6">
      <c r="A3664">
        <v>8.530028087</v>
      </c>
      <c r="B3664">
        <f t="shared" ref="B3664:B3727" si="58">LOG(A3664,2)</f>
        <v>3.0925504919432</v>
      </c>
      <c r="C3664" t="s">
        <v>272</v>
      </c>
      <c r="D3664">
        <v>3.0925504919432</v>
      </c>
      <c r="E3664">
        <v>5.403272649</v>
      </c>
      <c r="F3664">
        <v>1.456478687</v>
      </c>
    </row>
    <row r="3665" spans="1:6">
      <c r="A3665">
        <v>7.977360712</v>
      </c>
      <c r="B3665">
        <f t="shared" si="58"/>
        <v>2.99591151367555</v>
      </c>
      <c r="C3665" t="s">
        <v>272</v>
      </c>
      <c r="D3665">
        <v>2.99591151367555</v>
      </c>
      <c r="E3665">
        <v>3.169438466</v>
      </c>
      <c r="F3665">
        <v>-0.389564994</v>
      </c>
    </row>
    <row r="3666" spans="1:6">
      <c r="A3666">
        <v>8.82346911</v>
      </c>
      <c r="B3666">
        <f t="shared" si="58"/>
        <v>3.1413459895454</v>
      </c>
      <c r="C3666" t="s">
        <v>273</v>
      </c>
      <c r="D3666">
        <v>3.1413459895454</v>
      </c>
      <c r="E3666">
        <v>4.936320348</v>
      </c>
      <c r="F3666">
        <v>0.591692956</v>
      </c>
    </row>
    <row r="3667" spans="1:6">
      <c r="A3667">
        <v>9.2853318</v>
      </c>
      <c r="B3667">
        <f t="shared" si="58"/>
        <v>3.21495346402842</v>
      </c>
      <c r="C3667" t="s">
        <v>273</v>
      </c>
      <c r="D3667">
        <v>3.21495346402842</v>
      </c>
      <c r="E3667">
        <v>4.80651501</v>
      </c>
      <c r="F3667">
        <v>0.468337213</v>
      </c>
    </row>
    <row r="3668" spans="1:6">
      <c r="A3668">
        <v>8.553669483</v>
      </c>
      <c r="B3668">
        <f t="shared" si="58"/>
        <v>3.09654346201326</v>
      </c>
      <c r="C3668" t="s">
        <v>273</v>
      </c>
      <c r="D3668">
        <v>3.09654346201326</v>
      </c>
      <c r="E3668">
        <v>3.821262294</v>
      </c>
      <c r="F3668">
        <v>-0.467961581</v>
      </c>
    </row>
    <row r="3669" spans="1:6">
      <c r="A3669">
        <v>7.733637907</v>
      </c>
      <c r="B3669">
        <f t="shared" si="58"/>
        <v>2.95114721826032</v>
      </c>
      <c r="C3669" t="s">
        <v>273</v>
      </c>
      <c r="D3669">
        <v>2.95114721826032</v>
      </c>
      <c r="E3669">
        <v>4.213373546</v>
      </c>
      <c r="F3669">
        <v>-0.09533303</v>
      </c>
    </row>
    <row r="3670" spans="1:6">
      <c r="A3670">
        <v>8.055809436</v>
      </c>
      <c r="B3670">
        <f t="shared" si="58"/>
        <v>3.01002955611164</v>
      </c>
      <c r="C3670" t="s">
        <v>273</v>
      </c>
      <c r="D3670">
        <v>3.01002955611164</v>
      </c>
      <c r="E3670">
        <v>3.724467771</v>
      </c>
      <c r="F3670">
        <v>-0.559946706</v>
      </c>
    </row>
    <row r="3671" spans="1:6">
      <c r="A3671">
        <v>8.206945685</v>
      </c>
      <c r="B3671">
        <f t="shared" si="58"/>
        <v>3.0368454053212</v>
      </c>
      <c r="C3671" t="s">
        <v>273</v>
      </c>
      <c r="D3671">
        <v>3.0368454053212</v>
      </c>
      <c r="E3671">
        <v>5.20725366</v>
      </c>
      <c r="F3671">
        <v>0.849164495</v>
      </c>
    </row>
    <row r="3672" spans="1:6">
      <c r="A3672">
        <v>7.965247112</v>
      </c>
      <c r="B3672">
        <f t="shared" si="58"/>
        <v>2.99371912028502</v>
      </c>
      <c r="C3672" t="s">
        <v>273</v>
      </c>
      <c r="D3672">
        <v>2.99371912028502</v>
      </c>
      <c r="E3672">
        <v>3.830475334</v>
      </c>
      <c r="F3672">
        <v>-0.459206305</v>
      </c>
    </row>
    <row r="3673" spans="1:6">
      <c r="A3673">
        <v>8.498395075</v>
      </c>
      <c r="B3673">
        <f t="shared" si="58"/>
        <v>3.08719041349052</v>
      </c>
      <c r="C3673" t="s">
        <v>273</v>
      </c>
      <c r="D3673">
        <v>3.08719041349052</v>
      </c>
      <c r="E3673">
        <v>5.086002273</v>
      </c>
      <c r="F3673">
        <v>0.733937685</v>
      </c>
    </row>
    <row r="3674" spans="1:6">
      <c r="A3674">
        <v>8.462332068</v>
      </c>
      <c r="B3674">
        <f t="shared" si="58"/>
        <v>3.08105529919664</v>
      </c>
      <c r="C3674" t="s">
        <v>273</v>
      </c>
      <c r="D3674">
        <v>3.08105529919664</v>
      </c>
      <c r="E3674">
        <v>3.836994602</v>
      </c>
      <c r="F3674">
        <v>-0.453010959</v>
      </c>
    </row>
    <row r="3675" spans="1:6">
      <c r="A3675">
        <v>7.481478212</v>
      </c>
      <c r="B3675">
        <f t="shared" si="58"/>
        <v>2.90332335011617</v>
      </c>
      <c r="C3675" t="s">
        <v>273</v>
      </c>
      <c r="D3675">
        <v>2.90332335011617</v>
      </c>
      <c r="E3675">
        <v>4.885661169</v>
      </c>
      <c r="F3675">
        <v>0.543550863</v>
      </c>
    </row>
    <row r="3676" spans="1:6">
      <c r="A3676">
        <v>8.21540834</v>
      </c>
      <c r="B3676">
        <f t="shared" si="58"/>
        <v>3.03833228490781</v>
      </c>
      <c r="C3676" t="s">
        <v>273</v>
      </c>
      <c r="D3676">
        <v>3.03833228490781</v>
      </c>
      <c r="E3676">
        <v>4.681491176</v>
      </c>
      <c r="F3676">
        <v>0.349525396</v>
      </c>
    </row>
    <row r="3677" spans="1:6">
      <c r="A3677">
        <v>9.261172845</v>
      </c>
      <c r="B3677">
        <f t="shared" si="58"/>
        <v>3.21119490952425</v>
      </c>
      <c r="C3677" t="s">
        <v>273</v>
      </c>
      <c r="D3677">
        <v>3.21119490952425</v>
      </c>
      <c r="E3677">
        <v>3.657905196</v>
      </c>
      <c r="F3677">
        <v>-0.623202009</v>
      </c>
    </row>
    <row r="3678" spans="1:6">
      <c r="A3678">
        <v>8.269548833</v>
      </c>
      <c r="B3678">
        <f t="shared" si="58"/>
        <v>3.04780862151881</v>
      </c>
      <c r="C3678" t="s">
        <v>273</v>
      </c>
      <c r="D3678">
        <v>3.04780862151881</v>
      </c>
      <c r="E3678">
        <v>3.068677049</v>
      </c>
      <c r="F3678">
        <v>-1.183153374</v>
      </c>
    </row>
    <row r="3679" spans="1:6">
      <c r="A3679">
        <v>8.956732492</v>
      </c>
      <c r="B3679">
        <f t="shared" si="58"/>
        <v>3.16297251829358</v>
      </c>
      <c r="C3679" t="s">
        <v>273</v>
      </c>
      <c r="D3679">
        <v>3.16297251829358</v>
      </c>
      <c r="E3679">
        <v>2.996488901</v>
      </c>
      <c r="F3679">
        <v>-1.251754733</v>
      </c>
    </row>
    <row r="3680" spans="1:6">
      <c r="A3680">
        <v>8.530028087</v>
      </c>
      <c r="B3680">
        <f t="shared" si="58"/>
        <v>3.0925504919432</v>
      </c>
      <c r="C3680" t="s">
        <v>273</v>
      </c>
      <c r="D3680">
        <v>3.0925504919432</v>
      </c>
      <c r="E3680">
        <v>5.345502907</v>
      </c>
      <c r="F3680">
        <v>0.980544598</v>
      </c>
    </row>
    <row r="3681" spans="1:6">
      <c r="A3681">
        <v>7.977360712</v>
      </c>
      <c r="B3681">
        <f t="shared" si="58"/>
        <v>2.99591151367555</v>
      </c>
      <c r="C3681" t="s">
        <v>273</v>
      </c>
      <c r="D3681">
        <v>2.99591151367555</v>
      </c>
      <c r="E3681">
        <v>4.09315754</v>
      </c>
      <c r="F3681">
        <v>-0.209575903</v>
      </c>
    </row>
    <row r="3682" spans="1:6">
      <c r="A3682">
        <v>8.82346911</v>
      </c>
      <c r="B3682">
        <f t="shared" si="58"/>
        <v>3.1413459895454</v>
      </c>
      <c r="C3682" t="s">
        <v>274</v>
      </c>
      <c r="D3682">
        <v>3.1413459895454</v>
      </c>
      <c r="E3682">
        <v>5.081615712</v>
      </c>
      <c r="F3682">
        <v>0.812922998</v>
      </c>
    </row>
    <row r="3683" spans="1:6">
      <c r="A3683">
        <v>9.2853318</v>
      </c>
      <c r="B3683">
        <f t="shared" si="58"/>
        <v>3.21495346402842</v>
      </c>
      <c r="C3683" t="s">
        <v>274</v>
      </c>
      <c r="D3683">
        <v>3.21495346402842</v>
      </c>
      <c r="E3683">
        <v>4.912887496</v>
      </c>
      <c r="F3683">
        <v>0.66957041</v>
      </c>
    </row>
    <row r="3684" spans="1:6">
      <c r="A3684">
        <v>8.553669483</v>
      </c>
      <c r="B3684">
        <f t="shared" si="58"/>
        <v>3.09654346201326</v>
      </c>
      <c r="C3684" t="s">
        <v>274</v>
      </c>
      <c r="D3684">
        <v>3.09654346201326</v>
      </c>
      <c r="E3684">
        <v>4.345821614</v>
      </c>
      <c r="F3684">
        <v>0.187787554</v>
      </c>
    </row>
    <row r="3685" spans="1:6">
      <c r="A3685">
        <v>7.733637907</v>
      </c>
      <c r="B3685">
        <f t="shared" si="58"/>
        <v>2.95114721826032</v>
      </c>
      <c r="C3685" t="s">
        <v>274</v>
      </c>
      <c r="D3685">
        <v>2.95114721826032</v>
      </c>
      <c r="E3685">
        <v>5.909412536</v>
      </c>
      <c r="F3685">
        <v>1.516224556</v>
      </c>
    </row>
    <row r="3686" spans="1:6">
      <c r="A3686">
        <v>8.055809436</v>
      </c>
      <c r="B3686">
        <f t="shared" si="58"/>
        <v>3.01002955611164</v>
      </c>
      <c r="C3686" t="s">
        <v>274</v>
      </c>
      <c r="D3686">
        <v>3.01002955611164</v>
      </c>
      <c r="E3686">
        <v>3.584599124</v>
      </c>
      <c r="F3686">
        <v>-0.458952018</v>
      </c>
    </row>
    <row r="3687" spans="1:6">
      <c r="A3687">
        <v>8.206945685</v>
      </c>
      <c r="B3687">
        <f t="shared" si="58"/>
        <v>3.0368454053212</v>
      </c>
      <c r="C3687" t="s">
        <v>274</v>
      </c>
      <c r="D3687">
        <v>3.0368454053212</v>
      </c>
      <c r="E3687">
        <v>3.303294629</v>
      </c>
      <c r="F3687">
        <v>-0.697950143</v>
      </c>
    </row>
    <row r="3688" spans="1:6">
      <c r="A3688">
        <v>7.965247112</v>
      </c>
      <c r="B3688">
        <f t="shared" si="58"/>
        <v>2.99371912028502</v>
      </c>
      <c r="C3688" t="s">
        <v>274</v>
      </c>
      <c r="D3688">
        <v>2.99371912028502</v>
      </c>
      <c r="E3688">
        <v>4.232615609</v>
      </c>
      <c r="F3688">
        <v>0.091606996</v>
      </c>
    </row>
    <row r="3689" spans="1:6">
      <c r="A3689">
        <v>8.498395075</v>
      </c>
      <c r="B3689">
        <f t="shared" si="58"/>
        <v>3.08719041349052</v>
      </c>
      <c r="C3689" t="s">
        <v>274</v>
      </c>
      <c r="D3689">
        <v>3.08719041349052</v>
      </c>
      <c r="E3689">
        <v>5.671494965</v>
      </c>
      <c r="F3689">
        <v>1.314088242</v>
      </c>
    </row>
    <row r="3690" spans="1:6">
      <c r="A3690">
        <v>8.462332068</v>
      </c>
      <c r="B3690">
        <f t="shared" si="58"/>
        <v>3.08105529919664</v>
      </c>
      <c r="C3690" t="s">
        <v>274</v>
      </c>
      <c r="D3690">
        <v>3.08105529919664</v>
      </c>
      <c r="E3690">
        <v>4.60245436</v>
      </c>
      <c r="F3690">
        <v>0.405824401</v>
      </c>
    </row>
    <row r="3691" spans="1:6">
      <c r="A3691">
        <v>7.481478212</v>
      </c>
      <c r="B3691">
        <f t="shared" si="58"/>
        <v>2.90332335011617</v>
      </c>
      <c r="C3691" t="s">
        <v>274</v>
      </c>
      <c r="D3691">
        <v>2.90332335011617</v>
      </c>
      <c r="E3691">
        <v>4.317482008</v>
      </c>
      <c r="F3691">
        <v>0.16371004</v>
      </c>
    </row>
    <row r="3692" spans="1:6">
      <c r="A3692">
        <v>8.21540834</v>
      </c>
      <c r="B3692">
        <f t="shared" si="58"/>
        <v>3.03833228490781</v>
      </c>
      <c r="C3692" t="s">
        <v>274</v>
      </c>
      <c r="D3692">
        <v>3.03833228490781</v>
      </c>
      <c r="E3692">
        <v>2.930146942</v>
      </c>
      <c r="F3692">
        <v>-1.014978842</v>
      </c>
    </row>
    <row r="3693" spans="1:6">
      <c r="A3693">
        <v>9.261172845</v>
      </c>
      <c r="B3693">
        <f t="shared" si="58"/>
        <v>3.21119490952425</v>
      </c>
      <c r="C3693" t="s">
        <v>274</v>
      </c>
      <c r="D3693">
        <v>3.21119490952425</v>
      </c>
      <c r="E3693">
        <v>4.751362393</v>
      </c>
      <c r="F3693">
        <v>0.532337633</v>
      </c>
    </row>
    <row r="3694" spans="1:6">
      <c r="A3694">
        <v>8.269548833</v>
      </c>
      <c r="B3694">
        <f t="shared" si="58"/>
        <v>3.04780862151881</v>
      </c>
      <c r="C3694" t="s">
        <v>274</v>
      </c>
      <c r="D3694">
        <v>3.04780862151881</v>
      </c>
      <c r="E3694">
        <v>2.702851711</v>
      </c>
      <c r="F3694">
        <v>-1.208090347</v>
      </c>
    </row>
    <row r="3695" spans="1:6">
      <c r="A3695">
        <v>8.956732492</v>
      </c>
      <c r="B3695">
        <f t="shared" si="58"/>
        <v>3.16297251829358</v>
      </c>
      <c r="C3695" t="s">
        <v>274</v>
      </c>
      <c r="D3695">
        <v>3.16297251829358</v>
      </c>
      <c r="E3695">
        <v>2.568327203</v>
      </c>
      <c r="F3695">
        <v>-1.322383242</v>
      </c>
    </row>
    <row r="3696" spans="1:6">
      <c r="A3696">
        <v>8.530028087</v>
      </c>
      <c r="B3696">
        <f t="shared" si="58"/>
        <v>3.0925504919432</v>
      </c>
      <c r="C3696" t="s">
        <v>274</v>
      </c>
      <c r="D3696">
        <v>3.0925504919432</v>
      </c>
      <c r="E3696">
        <v>5.468344442</v>
      </c>
      <c r="F3696">
        <v>1.141490239</v>
      </c>
    </row>
    <row r="3697" spans="1:6">
      <c r="A3697">
        <v>7.977360712</v>
      </c>
      <c r="B3697">
        <f t="shared" si="58"/>
        <v>2.99591151367555</v>
      </c>
      <c r="C3697" t="s">
        <v>274</v>
      </c>
      <c r="D3697">
        <v>2.99591151367555</v>
      </c>
      <c r="E3697">
        <v>3.067164063</v>
      </c>
      <c r="F3697">
        <v>-0.898568206</v>
      </c>
    </row>
    <row r="3698" spans="1:6">
      <c r="A3698">
        <v>8.82346911</v>
      </c>
      <c r="B3698">
        <f t="shared" si="58"/>
        <v>3.1413459895454</v>
      </c>
      <c r="C3698" t="s">
        <v>275</v>
      </c>
      <c r="D3698">
        <v>3.1413459895454</v>
      </c>
      <c r="E3698">
        <v>3.889625176</v>
      </c>
      <c r="F3698">
        <v>0.94695183</v>
      </c>
    </row>
    <row r="3699" spans="1:6">
      <c r="A3699">
        <v>9.2853318</v>
      </c>
      <c r="B3699">
        <f t="shared" si="58"/>
        <v>3.21495346402842</v>
      </c>
      <c r="C3699" t="s">
        <v>275</v>
      </c>
      <c r="D3699">
        <v>3.21495346402842</v>
      </c>
      <c r="E3699">
        <v>1.208487933</v>
      </c>
      <c r="F3699">
        <v>-0.494664696</v>
      </c>
    </row>
    <row r="3700" spans="1:6">
      <c r="A3700">
        <v>8.553669483</v>
      </c>
      <c r="B3700">
        <f t="shared" si="58"/>
        <v>3.09654346201326</v>
      </c>
      <c r="C3700" t="s">
        <v>275</v>
      </c>
      <c r="D3700">
        <v>3.09654346201326</v>
      </c>
      <c r="E3700">
        <v>1.295284301</v>
      </c>
      <c r="F3700">
        <v>-0.447995291</v>
      </c>
    </row>
    <row r="3701" spans="1:6">
      <c r="A3701">
        <v>7.733637907</v>
      </c>
      <c r="B3701">
        <f t="shared" si="58"/>
        <v>2.95114721826032</v>
      </c>
      <c r="C3701" t="s">
        <v>275</v>
      </c>
      <c r="D3701">
        <v>2.95114721826032</v>
      </c>
      <c r="E3701">
        <v>1.922184292</v>
      </c>
      <c r="F3701">
        <v>-0.110918408</v>
      </c>
    </row>
    <row r="3702" spans="1:6">
      <c r="A3702">
        <v>8.055809436</v>
      </c>
      <c r="B3702">
        <f t="shared" si="58"/>
        <v>3.01002955611164</v>
      </c>
      <c r="C3702" t="s">
        <v>275</v>
      </c>
      <c r="D3702">
        <v>3.01002955611164</v>
      </c>
      <c r="E3702">
        <v>2.686347542</v>
      </c>
      <c r="F3702">
        <v>0.299963345</v>
      </c>
    </row>
    <row r="3703" spans="1:6">
      <c r="A3703">
        <v>8.206945685</v>
      </c>
      <c r="B3703">
        <f t="shared" si="58"/>
        <v>3.0368454053212</v>
      </c>
      <c r="C3703" t="s">
        <v>275</v>
      </c>
      <c r="D3703">
        <v>3.0368454053212</v>
      </c>
      <c r="E3703">
        <v>3.683800241</v>
      </c>
      <c r="F3703">
        <v>0.836282139</v>
      </c>
    </row>
    <row r="3704" spans="1:6">
      <c r="A3704">
        <v>8.498395075</v>
      </c>
      <c r="B3704">
        <f t="shared" si="58"/>
        <v>3.08719041349052</v>
      </c>
      <c r="C3704" t="s">
        <v>275</v>
      </c>
      <c r="D3704">
        <v>3.08719041349052</v>
      </c>
      <c r="E3704">
        <v>2.860527684</v>
      </c>
      <c r="F3704">
        <v>0.393617996</v>
      </c>
    </row>
    <row r="3705" spans="1:6">
      <c r="A3705">
        <v>8.462332068</v>
      </c>
      <c r="B3705">
        <f t="shared" si="58"/>
        <v>3.08105529919664</v>
      </c>
      <c r="C3705" t="s">
        <v>275</v>
      </c>
      <c r="D3705">
        <v>3.08105529919664</v>
      </c>
      <c r="E3705">
        <v>3.335548231</v>
      </c>
      <c r="F3705">
        <v>0.649031056</v>
      </c>
    </row>
    <row r="3706" spans="1:6">
      <c r="A3706">
        <v>7.481478212</v>
      </c>
      <c r="B3706">
        <f t="shared" si="58"/>
        <v>2.90332335011617</v>
      </c>
      <c r="C3706" t="s">
        <v>275</v>
      </c>
      <c r="D3706">
        <v>2.90332335011617</v>
      </c>
      <c r="E3706">
        <v>2.590687085</v>
      </c>
      <c r="F3706">
        <v>0.248527822</v>
      </c>
    </row>
    <row r="3707" spans="1:6">
      <c r="A3707">
        <v>8.21540834</v>
      </c>
      <c r="B3707">
        <f t="shared" si="58"/>
        <v>3.03833228490781</v>
      </c>
      <c r="C3707" t="s">
        <v>275</v>
      </c>
      <c r="D3707">
        <v>3.03833228490781</v>
      </c>
      <c r="E3707">
        <v>2.610026325</v>
      </c>
      <c r="F3707">
        <v>0.258926308</v>
      </c>
    </row>
    <row r="3708" spans="1:6">
      <c r="A3708">
        <v>9.261172845</v>
      </c>
      <c r="B3708">
        <f t="shared" si="58"/>
        <v>3.21119490952425</v>
      </c>
      <c r="C3708" t="s">
        <v>275</v>
      </c>
      <c r="D3708">
        <v>3.21119490952425</v>
      </c>
      <c r="E3708">
        <v>1.922530166</v>
      </c>
      <c r="F3708">
        <v>-0.110732435</v>
      </c>
    </row>
    <row r="3709" spans="1:6">
      <c r="A3709">
        <v>8.269548833</v>
      </c>
      <c r="B3709">
        <f t="shared" si="58"/>
        <v>3.04780862151881</v>
      </c>
      <c r="C3709" t="s">
        <v>275</v>
      </c>
      <c r="D3709">
        <v>3.04780862151881</v>
      </c>
      <c r="E3709">
        <v>2.757022223</v>
      </c>
      <c r="F3709">
        <v>0.337964305</v>
      </c>
    </row>
    <row r="3710" spans="1:6">
      <c r="A3710">
        <v>8.956732492</v>
      </c>
      <c r="B3710">
        <f t="shared" si="58"/>
        <v>3.16297251829358</v>
      </c>
      <c r="C3710" t="s">
        <v>275</v>
      </c>
      <c r="D3710">
        <v>3.16297251829358</v>
      </c>
      <c r="E3710">
        <v>3.034785634</v>
      </c>
      <c r="F3710">
        <v>0.487314482</v>
      </c>
    </row>
    <row r="3711" spans="1:6">
      <c r="A3711">
        <v>8.530028087</v>
      </c>
      <c r="B3711">
        <f t="shared" si="58"/>
        <v>3.0925504919432</v>
      </c>
      <c r="C3711" t="s">
        <v>275</v>
      </c>
      <c r="D3711">
        <v>3.0925504919432</v>
      </c>
      <c r="E3711">
        <v>1.169116352</v>
      </c>
      <c r="F3711">
        <v>-0.51583434</v>
      </c>
    </row>
    <row r="3712" spans="1:6">
      <c r="A3712">
        <v>7.977360712</v>
      </c>
      <c r="B3712">
        <f t="shared" si="58"/>
        <v>2.99591151367555</v>
      </c>
      <c r="C3712" t="s">
        <v>275</v>
      </c>
      <c r="D3712">
        <v>2.99591151367555</v>
      </c>
      <c r="E3712">
        <v>2.295790601</v>
      </c>
      <c r="F3712">
        <v>0.089965389</v>
      </c>
    </row>
    <row r="3713" spans="1:6">
      <c r="A3713">
        <v>8.82346911</v>
      </c>
      <c r="B3713">
        <f t="shared" si="58"/>
        <v>3.1413459895454</v>
      </c>
      <c r="C3713" t="s">
        <v>276</v>
      </c>
      <c r="D3713">
        <v>3.1413459895454</v>
      </c>
      <c r="E3713">
        <v>3.047473615</v>
      </c>
      <c r="F3713">
        <v>-0.810150771</v>
      </c>
    </row>
    <row r="3714" spans="1:6">
      <c r="A3714">
        <v>9.2853318</v>
      </c>
      <c r="B3714">
        <f t="shared" si="58"/>
        <v>3.21495346402842</v>
      </c>
      <c r="C3714" t="s">
        <v>276</v>
      </c>
      <c r="D3714">
        <v>3.21495346402842</v>
      </c>
      <c r="E3714">
        <v>4.179537918</v>
      </c>
      <c r="F3714">
        <v>0.681270607</v>
      </c>
    </row>
    <row r="3715" spans="1:6">
      <c r="A3715">
        <v>8.553669483</v>
      </c>
      <c r="B3715">
        <f t="shared" si="58"/>
        <v>3.09654346201326</v>
      </c>
      <c r="C3715" t="s">
        <v>276</v>
      </c>
      <c r="D3715">
        <v>3.09654346201326</v>
      </c>
      <c r="E3715">
        <v>3.837745106</v>
      </c>
      <c r="F3715">
        <v>0.230980721</v>
      </c>
    </row>
    <row r="3716" spans="1:6">
      <c r="A3716">
        <v>7.733637907</v>
      </c>
      <c r="B3716">
        <f t="shared" si="58"/>
        <v>2.95114721826032</v>
      </c>
      <c r="C3716" t="s">
        <v>276</v>
      </c>
      <c r="D3716">
        <v>2.95114721826032</v>
      </c>
      <c r="E3716">
        <v>4.364381898</v>
      </c>
      <c r="F3716">
        <v>0.924790577</v>
      </c>
    </row>
    <row r="3717" spans="1:6">
      <c r="A3717">
        <v>8.055809436</v>
      </c>
      <c r="B3717">
        <f t="shared" si="58"/>
        <v>3.01002955611164</v>
      </c>
      <c r="C3717" t="s">
        <v>276</v>
      </c>
      <c r="D3717">
        <v>3.01002955611164</v>
      </c>
      <c r="E3717">
        <v>2.99949534</v>
      </c>
      <c r="F3717">
        <v>-0.87335904</v>
      </c>
    </row>
    <row r="3718" spans="1:6">
      <c r="A3718">
        <v>8.206945685</v>
      </c>
      <c r="B3718">
        <f t="shared" si="58"/>
        <v>3.0368454053212</v>
      </c>
      <c r="C3718" t="s">
        <v>276</v>
      </c>
      <c r="D3718">
        <v>3.0368454053212</v>
      </c>
      <c r="E3718">
        <v>3.787720945</v>
      </c>
      <c r="F3718">
        <v>0.16507713</v>
      </c>
    </row>
    <row r="3719" spans="1:6">
      <c r="A3719">
        <v>8.498395075</v>
      </c>
      <c r="B3719">
        <f t="shared" si="58"/>
        <v>3.08719041349052</v>
      </c>
      <c r="C3719" t="s">
        <v>276</v>
      </c>
      <c r="D3719">
        <v>3.08719041349052</v>
      </c>
      <c r="E3719">
        <v>4.273634878</v>
      </c>
      <c r="F3719">
        <v>0.805237256</v>
      </c>
    </row>
    <row r="3720" spans="1:6">
      <c r="A3720">
        <v>8.462332068</v>
      </c>
      <c r="B3720">
        <f t="shared" si="58"/>
        <v>3.08105529919664</v>
      </c>
      <c r="C3720" t="s">
        <v>276</v>
      </c>
      <c r="D3720">
        <v>3.08105529919664</v>
      </c>
      <c r="E3720">
        <v>2.228435623</v>
      </c>
      <c r="F3720">
        <v>-1.889180264</v>
      </c>
    </row>
    <row r="3721" spans="1:6">
      <c r="A3721">
        <v>7.481478212</v>
      </c>
      <c r="B3721">
        <f t="shared" si="58"/>
        <v>2.90332335011617</v>
      </c>
      <c r="C3721" t="s">
        <v>276</v>
      </c>
      <c r="D3721">
        <v>2.90332335011617</v>
      </c>
      <c r="E3721">
        <v>3.785222059</v>
      </c>
      <c r="F3721">
        <v>0.16178501</v>
      </c>
    </row>
    <row r="3722" spans="1:6">
      <c r="A3722">
        <v>8.21540834</v>
      </c>
      <c r="B3722">
        <f t="shared" si="58"/>
        <v>3.03833228490781</v>
      </c>
      <c r="C3722" t="s">
        <v>276</v>
      </c>
      <c r="D3722">
        <v>3.03833228490781</v>
      </c>
      <c r="E3722">
        <v>3.807299014</v>
      </c>
      <c r="F3722">
        <v>0.190869967</v>
      </c>
    </row>
    <row r="3723" spans="1:6">
      <c r="A3723">
        <v>9.261172845</v>
      </c>
      <c r="B3723">
        <f t="shared" si="58"/>
        <v>3.21119490952425</v>
      </c>
      <c r="C3723" t="s">
        <v>276</v>
      </c>
      <c r="D3723">
        <v>3.21119490952425</v>
      </c>
      <c r="E3723">
        <v>2.883721007</v>
      </c>
      <c r="F3723">
        <v>-1.025884223</v>
      </c>
    </row>
    <row r="3724" spans="1:6">
      <c r="A3724">
        <v>8.269548833</v>
      </c>
      <c r="B3724">
        <f t="shared" si="58"/>
        <v>3.04780862151881</v>
      </c>
      <c r="C3724" t="s">
        <v>276</v>
      </c>
      <c r="D3724">
        <v>3.04780862151881</v>
      </c>
      <c r="E3724">
        <v>3.633389471</v>
      </c>
      <c r="F3724">
        <v>-0.038244589</v>
      </c>
    </row>
    <row r="3725" spans="1:6">
      <c r="A3725">
        <v>8.956732492</v>
      </c>
      <c r="B3725">
        <f t="shared" si="58"/>
        <v>3.16297251829358</v>
      </c>
      <c r="C3725" t="s">
        <v>276</v>
      </c>
      <c r="D3725">
        <v>3.16297251829358</v>
      </c>
      <c r="E3725">
        <v>3.527718934</v>
      </c>
      <c r="F3725">
        <v>-0.177458676</v>
      </c>
    </row>
    <row r="3726" spans="1:6">
      <c r="A3726">
        <v>8.530028087</v>
      </c>
      <c r="B3726">
        <f t="shared" si="58"/>
        <v>3.0925504919432</v>
      </c>
      <c r="C3726" t="s">
        <v>276</v>
      </c>
      <c r="D3726">
        <v>3.0925504919432</v>
      </c>
      <c r="E3726">
        <v>4.546082465</v>
      </c>
      <c r="F3726">
        <v>1.164169301</v>
      </c>
    </row>
    <row r="3727" spans="1:6">
      <c r="A3727">
        <v>7.977360712</v>
      </c>
      <c r="B3727">
        <f t="shared" si="58"/>
        <v>2.99591151367555</v>
      </c>
      <c r="C3727" t="s">
        <v>276</v>
      </c>
      <c r="D3727">
        <v>2.99591151367555</v>
      </c>
      <c r="E3727">
        <v>3.194730597</v>
      </c>
      <c r="F3727">
        <v>-0.616149238</v>
      </c>
    </row>
    <row r="3728" spans="1:6">
      <c r="A3728">
        <v>8.82346911</v>
      </c>
      <c r="B3728">
        <f t="shared" ref="B3728:B3791" si="59">LOG(A3728,2)</f>
        <v>3.1413459895454</v>
      </c>
      <c r="C3728" t="s">
        <v>277</v>
      </c>
      <c r="D3728">
        <v>3.1413459895454</v>
      </c>
      <c r="E3728">
        <v>0.236868425</v>
      </c>
      <c r="F3728">
        <v>0.503497729</v>
      </c>
    </row>
    <row r="3729" spans="1:6">
      <c r="A3729">
        <v>9.2853318</v>
      </c>
      <c r="B3729">
        <f t="shared" si="59"/>
        <v>3.21495346402842</v>
      </c>
      <c r="C3729" t="s">
        <v>277</v>
      </c>
      <c r="D3729">
        <v>3.21495346402842</v>
      </c>
      <c r="E3729">
        <v>0.768794859</v>
      </c>
      <c r="F3729">
        <v>0.80590277</v>
      </c>
    </row>
    <row r="3730" spans="1:6">
      <c r="A3730">
        <v>8.553669483</v>
      </c>
      <c r="B3730">
        <f t="shared" si="59"/>
        <v>3.09654346201326</v>
      </c>
      <c r="C3730" t="s">
        <v>277</v>
      </c>
      <c r="D3730">
        <v>3.09654346201326</v>
      </c>
      <c r="E3730">
        <v>0.395782097</v>
      </c>
      <c r="F3730">
        <v>0.593841605</v>
      </c>
    </row>
    <row r="3731" spans="1:6">
      <c r="A3731">
        <v>7.733637907</v>
      </c>
      <c r="B3731">
        <f t="shared" si="59"/>
        <v>2.95114721826032</v>
      </c>
      <c r="C3731" t="s">
        <v>277</v>
      </c>
      <c r="D3731">
        <v>2.95114721826032</v>
      </c>
      <c r="E3731">
        <v>0.76374067</v>
      </c>
      <c r="F3731">
        <v>0.803029418</v>
      </c>
    </row>
    <row r="3732" spans="1:6">
      <c r="A3732">
        <v>8.055809436</v>
      </c>
      <c r="B3732">
        <f t="shared" si="59"/>
        <v>3.01002955611164</v>
      </c>
      <c r="C3732" t="s">
        <v>277</v>
      </c>
      <c r="D3732">
        <v>3.01002955611164</v>
      </c>
      <c r="E3732">
        <v>1.771181616</v>
      </c>
      <c r="F3732">
        <v>1.375768806</v>
      </c>
    </row>
    <row r="3733" spans="1:6">
      <c r="A3733">
        <v>8.206945685</v>
      </c>
      <c r="B3733">
        <f t="shared" si="59"/>
        <v>3.0368454053212</v>
      </c>
      <c r="C3733" t="s">
        <v>277</v>
      </c>
      <c r="D3733">
        <v>3.0368454053212</v>
      </c>
      <c r="E3733">
        <v>2.470354933</v>
      </c>
      <c r="F3733">
        <v>1.773255229</v>
      </c>
    </row>
    <row r="3734" spans="1:6">
      <c r="A3734">
        <v>8.462332068</v>
      </c>
      <c r="B3734">
        <f t="shared" si="59"/>
        <v>3.08105529919664</v>
      </c>
      <c r="C3734" t="s">
        <v>277</v>
      </c>
      <c r="D3734">
        <v>3.08105529919664</v>
      </c>
      <c r="E3734">
        <v>0.091969387</v>
      </c>
      <c r="F3734">
        <v>0.421121302</v>
      </c>
    </row>
    <row r="3735" spans="1:6">
      <c r="A3735">
        <v>7.481478212</v>
      </c>
      <c r="B3735">
        <f t="shared" si="59"/>
        <v>2.90332335011617</v>
      </c>
      <c r="C3735" t="s">
        <v>277</v>
      </c>
      <c r="D3735">
        <v>2.90332335011617</v>
      </c>
      <c r="E3735">
        <v>1.685600534</v>
      </c>
      <c r="F3735">
        <v>1.327115178</v>
      </c>
    </row>
    <row r="3736" spans="1:6">
      <c r="A3736">
        <v>8.21540834</v>
      </c>
      <c r="B3736">
        <f t="shared" si="59"/>
        <v>3.03833228490781</v>
      </c>
      <c r="C3736" t="s">
        <v>277</v>
      </c>
      <c r="D3736">
        <v>3.03833228490781</v>
      </c>
      <c r="E3736">
        <v>2.19506824</v>
      </c>
      <c r="F3736">
        <v>1.616752227</v>
      </c>
    </row>
    <row r="3737" spans="1:6">
      <c r="A3737">
        <v>8.956732492</v>
      </c>
      <c r="B3737">
        <f t="shared" si="59"/>
        <v>3.16297251829358</v>
      </c>
      <c r="C3737" t="s">
        <v>277</v>
      </c>
      <c r="D3737">
        <v>3.16297251829358</v>
      </c>
      <c r="E3737">
        <v>0.466046868</v>
      </c>
      <c r="F3737">
        <v>0.63378777</v>
      </c>
    </row>
    <row r="3738" spans="1:6">
      <c r="A3738">
        <v>8.82346911</v>
      </c>
      <c r="B3738">
        <f t="shared" si="59"/>
        <v>3.1413459895454</v>
      </c>
      <c r="C3738" t="s">
        <v>278</v>
      </c>
      <c r="D3738">
        <v>3.1413459895454</v>
      </c>
      <c r="E3738">
        <v>2.259950968</v>
      </c>
      <c r="F3738">
        <v>-0.406318409</v>
      </c>
    </row>
    <row r="3739" spans="1:6">
      <c r="A3739">
        <v>9.2853318</v>
      </c>
      <c r="B3739">
        <f t="shared" si="59"/>
        <v>3.21495346402842</v>
      </c>
      <c r="C3739" t="s">
        <v>278</v>
      </c>
      <c r="D3739">
        <v>3.21495346402842</v>
      </c>
      <c r="E3739">
        <v>2.318724314</v>
      </c>
      <c r="F3739">
        <v>-0.343271867</v>
      </c>
    </row>
    <row r="3740" spans="1:6">
      <c r="A3740">
        <v>8.553669483</v>
      </c>
      <c r="B3740">
        <f t="shared" si="59"/>
        <v>3.09654346201326</v>
      </c>
      <c r="C3740" t="s">
        <v>278</v>
      </c>
      <c r="D3740">
        <v>3.09654346201326</v>
      </c>
      <c r="E3740">
        <v>2.053807755</v>
      </c>
      <c r="F3740">
        <v>-0.627449546</v>
      </c>
    </row>
    <row r="3741" spans="1:6">
      <c r="A3741">
        <v>7.733637907</v>
      </c>
      <c r="B3741">
        <f t="shared" si="59"/>
        <v>2.95114721826032</v>
      </c>
      <c r="C3741" t="s">
        <v>278</v>
      </c>
      <c r="D3741">
        <v>2.95114721826032</v>
      </c>
      <c r="E3741">
        <v>1.865154214</v>
      </c>
      <c r="F3741">
        <v>-0.829819401</v>
      </c>
    </row>
    <row r="3742" spans="1:6">
      <c r="A3742">
        <v>8.055809436</v>
      </c>
      <c r="B3742">
        <f t="shared" si="59"/>
        <v>3.01002955611164</v>
      </c>
      <c r="C3742" t="s">
        <v>278</v>
      </c>
      <c r="D3742">
        <v>3.01002955611164</v>
      </c>
      <c r="E3742">
        <v>1.653079406</v>
      </c>
      <c r="F3742">
        <v>-1.057313399</v>
      </c>
    </row>
    <row r="3743" spans="1:6">
      <c r="A3743">
        <v>8.206945685</v>
      </c>
      <c r="B3743">
        <f t="shared" si="59"/>
        <v>3.0368454053212</v>
      </c>
      <c r="C3743" t="s">
        <v>278</v>
      </c>
      <c r="D3743">
        <v>3.0368454053212</v>
      </c>
      <c r="E3743">
        <v>1.430195284</v>
      </c>
      <c r="F3743">
        <v>-1.296402616</v>
      </c>
    </row>
    <row r="3744" spans="1:6">
      <c r="A3744">
        <v>8.498395075</v>
      </c>
      <c r="B3744">
        <f t="shared" si="59"/>
        <v>3.08719041349052</v>
      </c>
      <c r="C3744" t="s">
        <v>278</v>
      </c>
      <c r="D3744">
        <v>3.08719041349052</v>
      </c>
      <c r="E3744">
        <v>3.049778639</v>
      </c>
      <c r="F3744">
        <v>0.440934764</v>
      </c>
    </row>
    <row r="3745" spans="1:6">
      <c r="A3745">
        <v>8.462332068</v>
      </c>
      <c r="B3745">
        <f t="shared" si="59"/>
        <v>3.08105529919664</v>
      </c>
      <c r="C3745" t="s">
        <v>278</v>
      </c>
      <c r="D3745">
        <v>3.08105529919664</v>
      </c>
      <c r="E3745">
        <v>1.448073975</v>
      </c>
      <c r="F3745">
        <v>-1.27722403</v>
      </c>
    </row>
    <row r="3746" spans="1:6">
      <c r="A3746">
        <v>7.481478212</v>
      </c>
      <c r="B3746">
        <f t="shared" si="59"/>
        <v>2.90332335011617</v>
      </c>
      <c r="C3746" t="s">
        <v>278</v>
      </c>
      <c r="D3746">
        <v>2.90332335011617</v>
      </c>
      <c r="E3746">
        <v>2.356523783</v>
      </c>
      <c r="F3746">
        <v>-0.302724135</v>
      </c>
    </row>
    <row r="3747" spans="1:6">
      <c r="A3747">
        <v>8.21540834</v>
      </c>
      <c r="B3747">
        <f t="shared" si="59"/>
        <v>3.03833228490781</v>
      </c>
      <c r="C3747" t="s">
        <v>278</v>
      </c>
      <c r="D3747">
        <v>3.03833228490781</v>
      </c>
      <c r="E3747">
        <v>0.728748891</v>
      </c>
      <c r="F3747">
        <v>-2.048848629</v>
      </c>
    </row>
    <row r="3748" spans="1:6">
      <c r="A3748">
        <v>9.261172845</v>
      </c>
      <c r="B3748">
        <f t="shared" si="59"/>
        <v>3.21119490952425</v>
      </c>
      <c r="C3748" t="s">
        <v>278</v>
      </c>
      <c r="D3748">
        <v>3.21119490952425</v>
      </c>
      <c r="E3748">
        <v>2.276963019</v>
      </c>
      <c r="F3748">
        <v>-0.388069473</v>
      </c>
    </row>
    <row r="3749" spans="1:6">
      <c r="A3749">
        <v>8.269548833</v>
      </c>
      <c r="B3749">
        <f t="shared" si="59"/>
        <v>3.04780862151881</v>
      </c>
      <c r="C3749" t="s">
        <v>278</v>
      </c>
      <c r="D3749">
        <v>3.04780862151881</v>
      </c>
      <c r="E3749">
        <v>3.02314973</v>
      </c>
      <c r="F3749">
        <v>0.412369764</v>
      </c>
    </row>
    <row r="3750" spans="1:6">
      <c r="A3750">
        <v>8.956732492</v>
      </c>
      <c r="B3750">
        <f t="shared" si="59"/>
        <v>3.16297251829358</v>
      </c>
      <c r="C3750" t="s">
        <v>278</v>
      </c>
      <c r="D3750">
        <v>3.16297251829358</v>
      </c>
      <c r="E3750">
        <v>3.241174478</v>
      </c>
      <c r="F3750">
        <v>0.6462463</v>
      </c>
    </row>
    <row r="3751" spans="1:6">
      <c r="A3751">
        <v>8.530028087</v>
      </c>
      <c r="B3751">
        <f t="shared" si="59"/>
        <v>3.0925504919432</v>
      </c>
      <c r="C3751" t="s">
        <v>278</v>
      </c>
      <c r="D3751">
        <v>3.0925504919432</v>
      </c>
      <c r="E3751">
        <v>3.852935284</v>
      </c>
      <c r="F3751">
        <v>1.302486012</v>
      </c>
    </row>
    <row r="3752" spans="1:6">
      <c r="A3752">
        <v>7.977360712</v>
      </c>
      <c r="B3752">
        <f t="shared" si="59"/>
        <v>2.99591151367555</v>
      </c>
      <c r="C3752" t="s">
        <v>278</v>
      </c>
      <c r="D3752">
        <v>2.99591151367555</v>
      </c>
      <c r="E3752">
        <v>0.920336645</v>
      </c>
      <c r="F3752">
        <v>-1.843331225</v>
      </c>
    </row>
    <row r="3753" spans="1:6">
      <c r="A3753">
        <v>8.82346911</v>
      </c>
      <c r="B3753">
        <f t="shared" si="59"/>
        <v>3.1413459895454</v>
      </c>
      <c r="C3753" t="s">
        <v>279</v>
      </c>
      <c r="D3753">
        <v>3.1413459895454</v>
      </c>
      <c r="E3753">
        <v>5.310536224</v>
      </c>
      <c r="F3753">
        <v>-0.292219956</v>
      </c>
    </row>
    <row r="3754" spans="1:6">
      <c r="A3754">
        <v>9.2853318</v>
      </c>
      <c r="B3754">
        <f t="shared" si="59"/>
        <v>3.21495346402842</v>
      </c>
      <c r="C3754" t="s">
        <v>279</v>
      </c>
      <c r="D3754">
        <v>3.21495346402842</v>
      </c>
      <c r="E3754">
        <v>5.971297387</v>
      </c>
      <c r="F3754">
        <v>0.551333778</v>
      </c>
    </row>
    <row r="3755" spans="1:6">
      <c r="A3755">
        <v>8.553669483</v>
      </c>
      <c r="B3755">
        <f t="shared" si="59"/>
        <v>3.09654346201326</v>
      </c>
      <c r="C3755" t="s">
        <v>279</v>
      </c>
      <c r="D3755">
        <v>3.09654346201326</v>
      </c>
      <c r="E3755">
        <v>5.60464679</v>
      </c>
      <c r="F3755">
        <v>0.08325318</v>
      </c>
    </row>
    <row r="3756" spans="1:6">
      <c r="A3756">
        <v>7.733637907</v>
      </c>
      <c r="B3756">
        <f t="shared" si="59"/>
        <v>2.95114721826032</v>
      </c>
      <c r="C3756" t="s">
        <v>279</v>
      </c>
      <c r="D3756">
        <v>2.95114721826032</v>
      </c>
      <c r="E3756">
        <v>5.940745162</v>
      </c>
      <c r="F3756">
        <v>0.512329604</v>
      </c>
    </row>
    <row r="3757" spans="1:6">
      <c r="A3757">
        <v>8.055809436</v>
      </c>
      <c r="B3757">
        <f t="shared" si="59"/>
        <v>3.01002955611164</v>
      </c>
      <c r="C3757" t="s">
        <v>279</v>
      </c>
      <c r="D3757">
        <v>3.01002955611164</v>
      </c>
      <c r="E3757">
        <v>5.492547934</v>
      </c>
      <c r="F3757">
        <v>-0.059856636</v>
      </c>
    </row>
    <row r="3758" spans="1:6">
      <c r="A3758">
        <v>8.206945685</v>
      </c>
      <c r="B3758">
        <f t="shared" si="59"/>
        <v>3.0368454053212</v>
      </c>
      <c r="C3758" t="s">
        <v>279</v>
      </c>
      <c r="D3758">
        <v>3.0368454053212</v>
      </c>
      <c r="E3758">
        <v>5.619068674</v>
      </c>
      <c r="F3758">
        <v>0.101664726</v>
      </c>
    </row>
    <row r="3759" spans="1:6">
      <c r="A3759">
        <v>8.498395075</v>
      </c>
      <c r="B3759">
        <f t="shared" si="59"/>
        <v>3.08719041349052</v>
      </c>
      <c r="C3759" t="s">
        <v>279</v>
      </c>
      <c r="D3759">
        <v>3.08719041349052</v>
      </c>
      <c r="E3759">
        <v>4.832790419</v>
      </c>
      <c r="F3759">
        <v>-0.902129073</v>
      </c>
    </row>
    <row r="3760" spans="1:6">
      <c r="A3760">
        <v>8.462332068</v>
      </c>
      <c r="B3760">
        <f t="shared" si="59"/>
        <v>3.08105529919664</v>
      </c>
      <c r="C3760" t="s">
        <v>279</v>
      </c>
      <c r="D3760">
        <v>3.08105529919664</v>
      </c>
      <c r="E3760">
        <v>5.60184846</v>
      </c>
      <c r="F3760">
        <v>0.079680722</v>
      </c>
    </row>
    <row r="3761" spans="1:6">
      <c r="A3761">
        <v>7.481478212</v>
      </c>
      <c r="B3761">
        <f t="shared" si="59"/>
        <v>2.90332335011617</v>
      </c>
      <c r="C3761" t="s">
        <v>279</v>
      </c>
      <c r="D3761">
        <v>2.90332335011617</v>
      </c>
      <c r="E3761">
        <v>5.974139505</v>
      </c>
      <c r="F3761">
        <v>0.554962138</v>
      </c>
    </row>
    <row r="3762" spans="1:6">
      <c r="A3762">
        <v>8.21540834</v>
      </c>
      <c r="B3762">
        <f t="shared" si="59"/>
        <v>3.03833228490781</v>
      </c>
      <c r="C3762" t="s">
        <v>279</v>
      </c>
      <c r="D3762">
        <v>3.03833228490781</v>
      </c>
      <c r="E3762">
        <v>5.26889794</v>
      </c>
      <c r="F3762">
        <v>-0.34537703</v>
      </c>
    </row>
    <row r="3763" spans="1:6">
      <c r="A3763">
        <v>9.261172845</v>
      </c>
      <c r="B3763">
        <f t="shared" si="59"/>
        <v>3.21119490952425</v>
      </c>
      <c r="C3763" t="s">
        <v>279</v>
      </c>
      <c r="D3763">
        <v>3.21119490952425</v>
      </c>
      <c r="E3763">
        <v>5.900624116</v>
      </c>
      <c r="F3763">
        <v>0.461109495</v>
      </c>
    </row>
    <row r="3764" spans="1:6">
      <c r="A3764">
        <v>8.269548833</v>
      </c>
      <c r="B3764">
        <f t="shared" si="59"/>
        <v>3.04780862151881</v>
      </c>
      <c r="C3764" t="s">
        <v>279</v>
      </c>
      <c r="D3764">
        <v>3.04780862151881</v>
      </c>
      <c r="E3764">
        <v>5.27293582</v>
      </c>
      <c r="F3764">
        <v>-0.340222113</v>
      </c>
    </row>
    <row r="3765" spans="1:6">
      <c r="A3765">
        <v>8.956732492</v>
      </c>
      <c r="B3765">
        <f t="shared" si="59"/>
        <v>3.16297251829358</v>
      </c>
      <c r="C3765" t="s">
        <v>279</v>
      </c>
      <c r="D3765">
        <v>3.16297251829358</v>
      </c>
      <c r="E3765">
        <v>5.576402156</v>
      </c>
      <c r="F3765">
        <v>0.047194968</v>
      </c>
    </row>
    <row r="3766" spans="1:6">
      <c r="A3766">
        <v>8.530028087</v>
      </c>
      <c r="B3766">
        <f t="shared" si="59"/>
        <v>3.0925504919432</v>
      </c>
      <c r="C3766" t="s">
        <v>279</v>
      </c>
      <c r="D3766">
        <v>3.0925504919432</v>
      </c>
      <c r="E3766">
        <v>6.322015319</v>
      </c>
      <c r="F3766">
        <v>0.999074108</v>
      </c>
    </row>
    <row r="3767" spans="1:6">
      <c r="A3767">
        <v>7.977360712</v>
      </c>
      <c r="B3767">
        <f t="shared" si="59"/>
        <v>2.99591151367555</v>
      </c>
      <c r="C3767" t="s">
        <v>279</v>
      </c>
      <c r="D3767">
        <v>2.99591151367555</v>
      </c>
      <c r="E3767">
        <v>5.902808345</v>
      </c>
      <c r="F3767">
        <v>0.463897969</v>
      </c>
    </row>
    <row r="3768" spans="1:6">
      <c r="A3768">
        <v>8.498395075</v>
      </c>
      <c r="B3768">
        <f t="shared" si="59"/>
        <v>3.08719041349052</v>
      </c>
      <c r="C3768" t="s">
        <v>280</v>
      </c>
      <c r="D3768">
        <v>3.08719041349052</v>
      </c>
      <c r="E3768">
        <v>0.649191262</v>
      </c>
      <c r="F3768">
        <v>1.751016735</v>
      </c>
    </row>
    <row r="3769" spans="1:6">
      <c r="A3769">
        <v>8.82346911</v>
      </c>
      <c r="B3769">
        <f t="shared" si="59"/>
        <v>3.1413459895454</v>
      </c>
      <c r="C3769" t="s">
        <v>281</v>
      </c>
      <c r="D3769">
        <v>3.1413459895454</v>
      </c>
      <c r="E3769">
        <v>2.566013515</v>
      </c>
      <c r="F3769">
        <v>0.411022847</v>
      </c>
    </row>
    <row r="3770" spans="1:6">
      <c r="A3770">
        <v>9.2853318</v>
      </c>
      <c r="B3770">
        <f t="shared" si="59"/>
        <v>3.21495346402842</v>
      </c>
      <c r="C3770" t="s">
        <v>281</v>
      </c>
      <c r="D3770">
        <v>3.21495346402842</v>
      </c>
      <c r="E3770">
        <v>1.565978687</v>
      </c>
      <c r="F3770">
        <v>-0.514184795</v>
      </c>
    </row>
    <row r="3771" spans="1:6">
      <c r="A3771">
        <v>8.553669483</v>
      </c>
      <c r="B3771">
        <f t="shared" si="59"/>
        <v>3.09654346201326</v>
      </c>
      <c r="C3771" t="s">
        <v>281</v>
      </c>
      <c r="D3771">
        <v>3.09654346201326</v>
      </c>
      <c r="E3771">
        <v>2.367155771</v>
      </c>
      <c r="F3771">
        <v>0.227044551</v>
      </c>
    </row>
    <row r="3772" spans="1:6">
      <c r="A3772">
        <v>7.733637907</v>
      </c>
      <c r="B3772">
        <f t="shared" si="59"/>
        <v>2.95114721826032</v>
      </c>
      <c r="C3772" t="s">
        <v>281</v>
      </c>
      <c r="D3772">
        <v>2.95114721826032</v>
      </c>
      <c r="E3772">
        <v>1.898759934</v>
      </c>
      <c r="F3772">
        <v>-0.206303765</v>
      </c>
    </row>
    <row r="3773" spans="1:6">
      <c r="A3773">
        <v>8.055809436</v>
      </c>
      <c r="B3773">
        <f t="shared" si="59"/>
        <v>3.01002955611164</v>
      </c>
      <c r="C3773" t="s">
        <v>281</v>
      </c>
      <c r="D3773">
        <v>3.01002955611164</v>
      </c>
      <c r="E3773">
        <v>1.504362396</v>
      </c>
      <c r="F3773">
        <v>-0.571190673</v>
      </c>
    </row>
    <row r="3774" spans="1:6">
      <c r="A3774">
        <v>8.206945685</v>
      </c>
      <c r="B3774">
        <f t="shared" si="59"/>
        <v>3.0368454053212</v>
      </c>
      <c r="C3774" t="s">
        <v>281</v>
      </c>
      <c r="D3774">
        <v>3.0368454053212</v>
      </c>
      <c r="E3774">
        <v>2.1805574</v>
      </c>
      <c r="F3774">
        <v>0.054408324</v>
      </c>
    </row>
    <row r="3775" spans="1:6">
      <c r="A3775">
        <v>7.965247112</v>
      </c>
      <c r="B3775">
        <f t="shared" si="59"/>
        <v>2.99371912028502</v>
      </c>
      <c r="C3775" t="s">
        <v>281</v>
      </c>
      <c r="D3775">
        <v>2.99371912028502</v>
      </c>
      <c r="E3775">
        <v>1.317734906</v>
      </c>
      <c r="F3775">
        <v>-0.743853839</v>
      </c>
    </row>
    <row r="3776" spans="1:6">
      <c r="A3776">
        <v>8.498395075</v>
      </c>
      <c r="B3776">
        <f t="shared" si="59"/>
        <v>3.08719041349052</v>
      </c>
      <c r="C3776" t="s">
        <v>281</v>
      </c>
      <c r="D3776">
        <v>3.08719041349052</v>
      </c>
      <c r="E3776">
        <v>2.251244265</v>
      </c>
      <c r="F3776">
        <v>0.119806074</v>
      </c>
    </row>
    <row r="3777" spans="1:6">
      <c r="A3777">
        <v>8.462332068</v>
      </c>
      <c r="B3777">
        <f t="shared" si="59"/>
        <v>3.08105529919664</v>
      </c>
      <c r="C3777" t="s">
        <v>281</v>
      </c>
      <c r="D3777">
        <v>3.08105529919664</v>
      </c>
      <c r="E3777">
        <v>1.887643155</v>
      </c>
      <c r="F3777">
        <v>-0.216588736</v>
      </c>
    </row>
    <row r="3778" spans="1:6">
      <c r="A3778">
        <v>7.481478212</v>
      </c>
      <c r="B3778">
        <f t="shared" si="59"/>
        <v>2.90332335011617</v>
      </c>
      <c r="C3778" t="s">
        <v>281</v>
      </c>
      <c r="D3778">
        <v>2.90332335011617</v>
      </c>
      <c r="E3778">
        <v>1.182587146</v>
      </c>
      <c r="F3778">
        <v>-0.868889225</v>
      </c>
    </row>
    <row r="3779" spans="1:6">
      <c r="A3779">
        <v>8.21540834</v>
      </c>
      <c r="B3779">
        <f t="shared" si="59"/>
        <v>3.03833228490781</v>
      </c>
      <c r="C3779" t="s">
        <v>281</v>
      </c>
      <c r="D3779">
        <v>3.03833228490781</v>
      </c>
      <c r="E3779">
        <v>1.221303328</v>
      </c>
      <c r="F3779">
        <v>-0.833069965</v>
      </c>
    </row>
    <row r="3780" spans="1:6">
      <c r="A3780">
        <v>9.261172845</v>
      </c>
      <c r="B3780">
        <f t="shared" si="59"/>
        <v>3.21119490952425</v>
      </c>
      <c r="C3780" t="s">
        <v>281</v>
      </c>
      <c r="D3780">
        <v>3.21119490952425</v>
      </c>
      <c r="E3780">
        <v>2.467553749</v>
      </c>
      <c r="F3780">
        <v>0.319930292</v>
      </c>
    </row>
    <row r="3781" spans="1:6">
      <c r="A3781">
        <v>8.269548833</v>
      </c>
      <c r="B3781">
        <f t="shared" si="59"/>
        <v>3.04780862151881</v>
      </c>
      <c r="C3781" t="s">
        <v>281</v>
      </c>
      <c r="D3781">
        <v>3.04780862151881</v>
      </c>
      <c r="E3781">
        <v>2.017261576</v>
      </c>
      <c r="F3781">
        <v>-0.096668958</v>
      </c>
    </row>
    <row r="3782" spans="1:6">
      <c r="A3782">
        <v>8.956732492</v>
      </c>
      <c r="B3782">
        <f t="shared" si="59"/>
        <v>3.16297251829358</v>
      </c>
      <c r="C3782" t="s">
        <v>281</v>
      </c>
      <c r="D3782">
        <v>3.16297251829358</v>
      </c>
      <c r="E3782">
        <v>1.478936696</v>
      </c>
      <c r="F3782">
        <v>-0.594713906</v>
      </c>
    </row>
    <row r="3783" spans="1:6">
      <c r="A3783">
        <v>8.530028087</v>
      </c>
      <c r="B3783">
        <f t="shared" si="59"/>
        <v>3.0925504919432</v>
      </c>
      <c r="C3783" t="s">
        <v>281</v>
      </c>
      <c r="D3783">
        <v>3.0925504919432</v>
      </c>
      <c r="E3783">
        <v>5.325815246</v>
      </c>
      <c r="F3783">
        <v>2.964323572</v>
      </c>
    </row>
    <row r="3784" spans="1:6">
      <c r="A3784">
        <v>7.977360712</v>
      </c>
      <c r="B3784">
        <f t="shared" si="59"/>
        <v>2.99591151367555</v>
      </c>
      <c r="C3784" t="s">
        <v>281</v>
      </c>
      <c r="D3784">
        <v>2.99591151367555</v>
      </c>
      <c r="E3784">
        <v>1.908506758</v>
      </c>
      <c r="F3784">
        <v>-0.197286243</v>
      </c>
    </row>
    <row r="3785" spans="1:6">
      <c r="A3785">
        <v>7.481478212</v>
      </c>
      <c r="B3785">
        <f t="shared" si="59"/>
        <v>2.90332335011617</v>
      </c>
      <c r="C3785" t="s">
        <v>282</v>
      </c>
      <c r="D3785">
        <v>2.90332335011617</v>
      </c>
      <c r="E3785">
        <v>0.752188213</v>
      </c>
      <c r="F3785">
        <v>2.338694546</v>
      </c>
    </row>
    <row r="3786" spans="1:6">
      <c r="A3786">
        <v>9.2853318</v>
      </c>
      <c r="B3786">
        <f t="shared" si="59"/>
        <v>3.21495346402842</v>
      </c>
      <c r="C3786" t="s">
        <v>283</v>
      </c>
      <c r="D3786">
        <v>3.21495346402842</v>
      </c>
      <c r="E3786">
        <v>1.998089615</v>
      </c>
      <c r="F3786">
        <v>1.337906183</v>
      </c>
    </row>
    <row r="3787" spans="1:6">
      <c r="A3787">
        <v>8.206945685</v>
      </c>
      <c r="B3787">
        <f t="shared" si="59"/>
        <v>3.0368454053212</v>
      </c>
      <c r="C3787" t="s">
        <v>283</v>
      </c>
      <c r="D3787">
        <v>3.0368454053212</v>
      </c>
      <c r="E3787">
        <v>2.057900169</v>
      </c>
      <c r="F3787">
        <v>1.360746926</v>
      </c>
    </row>
    <row r="3788" spans="1:6">
      <c r="A3788">
        <v>8.498395075</v>
      </c>
      <c r="B3788">
        <f t="shared" si="59"/>
        <v>3.08719041349052</v>
      </c>
      <c r="C3788" t="s">
        <v>283</v>
      </c>
      <c r="D3788">
        <v>3.08719041349052</v>
      </c>
      <c r="E3788">
        <v>2.142054763</v>
      </c>
      <c r="F3788">
        <v>1.392884291</v>
      </c>
    </row>
    <row r="3789" spans="1:6">
      <c r="A3789">
        <v>9.261172845</v>
      </c>
      <c r="B3789">
        <f t="shared" si="59"/>
        <v>3.21119490952425</v>
      </c>
      <c r="C3789" t="s">
        <v>283</v>
      </c>
      <c r="D3789">
        <v>3.21119490952425</v>
      </c>
      <c r="E3789">
        <v>0.15734721</v>
      </c>
      <c r="F3789">
        <v>0.634954559</v>
      </c>
    </row>
    <row r="3790" spans="1:6">
      <c r="A3790">
        <v>8.269548833</v>
      </c>
      <c r="B3790">
        <f t="shared" si="59"/>
        <v>3.04780862151881</v>
      </c>
      <c r="C3790" t="s">
        <v>283</v>
      </c>
      <c r="D3790">
        <v>3.04780862151881</v>
      </c>
      <c r="E3790">
        <v>0.609741491</v>
      </c>
      <c r="F3790">
        <v>0.807717078</v>
      </c>
    </row>
    <row r="3791" spans="1:6">
      <c r="A3791">
        <v>8.530028087</v>
      </c>
      <c r="B3791">
        <f t="shared" si="59"/>
        <v>3.0925504919432</v>
      </c>
      <c r="C3791" t="s">
        <v>283</v>
      </c>
      <c r="D3791">
        <v>3.0925504919432</v>
      </c>
      <c r="E3791">
        <v>4.695333229</v>
      </c>
      <c r="F3791">
        <v>2.367942635</v>
      </c>
    </row>
    <row r="3792" spans="1:6">
      <c r="A3792">
        <v>8.82346911</v>
      </c>
      <c r="B3792">
        <f t="shared" ref="B3792:B3855" si="60">LOG(A3792,2)</f>
        <v>3.1413459895454</v>
      </c>
      <c r="C3792" t="s">
        <v>284</v>
      </c>
      <c r="D3792">
        <v>3.1413459895454</v>
      </c>
      <c r="E3792">
        <v>0.599573916</v>
      </c>
      <c r="F3792">
        <v>-0.882888853</v>
      </c>
    </row>
    <row r="3793" spans="1:6">
      <c r="A3793">
        <v>9.2853318</v>
      </c>
      <c r="B3793">
        <f t="shared" si="60"/>
        <v>3.21495346402842</v>
      </c>
      <c r="C3793" t="s">
        <v>284</v>
      </c>
      <c r="D3793">
        <v>3.21495346402842</v>
      </c>
      <c r="E3793">
        <v>5.697879804</v>
      </c>
      <c r="F3793">
        <v>1.353316144</v>
      </c>
    </row>
    <row r="3794" spans="1:6">
      <c r="A3794">
        <v>8.553669483</v>
      </c>
      <c r="B3794">
        <f t="shared" si="60"/>
        <v>3.09654346201326</v>
      </c>
      <c r="C3794" t="s">
        <v>284</v>
      </c>
      <c r="D3794">
        <v>3.09654346201326</v>
      </c>
      <c r="E3794">
        <v>1.298192314</v>
      </c>
      <c r="F3794">
        <v>-0.576462761</v>
      </c>
    </row>
    <row r="3795" spans="1:6">
      <c r="A3795">
        <v>7.733637907</v>
      </c>
      <c r="B3795">
        <f t="shared" si="60"/>
        <v>2.95114721826032</v>
      </c>
      <c r="C3795" t="s">
        <v>284</v>
      </c>
      <c r="D3795">
        <v>2.95114721826032</v>
      </c>
      <c r="E3795">
        <v>2.518413666</v>
      </c>
      <c r="F3795">
        <v>-0.041252605</v>
      </c>
    </row>
    <row r="3796" spans="1:6">
      <c r="A3796">
        <v>8.055809436</v>
      </c>
      <c r="B3796">
        <f t="shared" si="60"/>
        <v>3.01002955611164</v>
      </c>
      <c r="C3796" t="s">
        <v>284</v>
      </c>
      <c r="D3796">
        <v>3.01002955611164</v>
      </c>
      <c r="E3796">
        <v>4.194269638</v>
      </c>
      <c r="F3796">
        <v>0.693806762</v>
      </c>
    </row>
    <row r="3797" spans="1:6">
      <c r="A3797">
        <v>8.206945685</v>
      </c>
      <c r="B3797">
        <f t="shared" si="60"/>
        <v>3.0368454053212</v>
      </c>
      <c r="C3797" t="s">
        <v>284</v>
      </c>
      <c r="D3797">
        <v>3.0368454053212</v>
      </c>
      <c r="E3797">
        <v>5.854776361</v>
      </c>
      <c r="F3797">
        <v>1.422133683</v>
      </c>
    </row>
    <row r="3798" spans="1:6">
      <c r="A3798">
        <v>7.965247112</v>
      </c>
      <c r="B3798">
        <f t="shared" si="60"/>
        <v>2.99371912028502</v>
      </c>
      <c r="C3798" t="s">
        <v>284</v>
      </c>
      <c r="D3798">
        <v>2.99371912028502</v>
      </c>
      <c r="E3798">
        <v>0.575603384</v>
      </c>
      <c r="F3798">
        <v>-0.893402743</v>
      </c>
    </row>
    <row r="3799" spans="1:6">
      <c r="A3799">
        <v>8.498395075</v>
      </c>
      <c r="B3799">
        <f t="shared" si="60"/>
        <v>3.08719041349052</v>
      </c>
      <c r="C3799" t="s">
        <v>284</v>
      </c>
      <c r="D3799">
        <v>3.08719041349052</v>
      </c>
      <c r="E3799">
        <v>5.768566751</v>
      </c>
      <c r="F3799">
        <v>1.38432066</v>
      </c>
    </row>
    <row r="3800" spans="1:6">
      <c r="A3800">
        <v>8.462332068</v>
      </c>
      <c r="B3800">
        <f t="shared" si="60"/>
        <v>3.08105529919664</v>
      </c>
      <c r="C3800" t="s">
        <v>284</v>
      </c>
      <c r="D3800">
        <v>3.08105529919664</v>
      </c>
      <c r="E3800">
        <v>1.263398722</v>
      </c>
      <c r="F3800">
        <v>-0.591723831</v>
      </c>
    </row>
    <row r="3801" spans="1:6">
      <c r="A3801">
        <v>7.481478212</v>
      </c>
      <c r="B3801">
        <f t="shared" si="60"/>
        <v>2.90332335011617</v>
      </c>
      <c r="C3801" t="s">
        <v>284</v>
      </c>
      <c r="D3801">
        <v>2.90332335011617</v>
      </c>
      <c r="E3801">
        <v>5.695994502</v>
      </c>
      <c r="F3801">
        <v>1.352489218</v>
      </c>
    </row>
    <row r="3802" spans="1:6">
      <c r="A3802">
        <v>8.21540834</v>
      </c>
      <c r="B3802">
        <f t="shared" si="60"/>
        <v>3.03833228490781</v>
      </c>
      <c r="C3802" t="s">
        <v>284</v>
      </c>
      <c r="D3802">
        <v>3.03833228490781</v>
      </c>
      <c r="E3802">
        <v>0.510854331</v>
      </c>
      <c r="F3802">
        <v>-0.921802795</v>
      </c>
    </row>
    <row r="3803" spans="1:6">
      <c r="A3803">
        <v>9.261172845</v>
      </c>
      <c r="B3803">
        <f t="shared" si="60"/>
        <v>3.21119490952425</v>
      </c>
      <c r="C3803" t="s">
        <v>284</v>
      </c>
      <c r="D3803">
        <v>3.21119490952425</v>
      </c>
      <c r="E3803">
        <v>0.612603659</v>
      </c>
      <c r="F3803">
        <v>-0.877173783</v>
      </c>
    </row>
    <row r="3804" spans="1:6">
      <c r="A3804">
        <v>8.269548833</v>
      </c>
      <c r="B3804">
        <f t="shared" si="60"/>
        <v>3.04780862151881</v>
      </c>
      <c r="C3804" t="s">
        <v>284</v>
      </c>
      <c r="D3804">
        <v>3.04780862151881</v>
      </c>
      <c r="E3804">
        <v>2.758500312</v>
      </c>
      <c r="F3804">
        <v>0.064053543</v>
      </c>
    </row>
    <row r="3805" spans="1:6">
      <c r="A3805">
        <v>8.530028087</v>
      </c>
      <c r="B3805">
        <f t="shared" si="60"/>
        <v>3.0925504919432</v>
      </c>
      <c r="C3805" t="s">
        <v>284</v>
      </c>
      <c r="D3805">
        <v>3.0925504919432</v>
      </c>
      <c r="E3805">
        <v>6.072703588</v>
      </c>
      <c r="F3805">
        <v>1.517720328</v>
      </c>
    </row>
    <row r="3806" spans="1:6">
      <c r="A3806">
        <v>7.977360712</v>
      </c>
      <c r="B3806">
        <f t="shared" si="60"/>
        <v>2.99591151367555</v>
      </c>
      <c r="C3806" t="s">
        <v>284</v>
      </c>
      <c r="D3806">
        <v>2.99591151367555</v>
      </c>
      <c r="E3806">
        <v>4.739892295</v>
      </c>
      <c r="F3806">
        <v>0.933126281</v>
      </c>
    </row>
    <row r="3807" spans="1:6">
      <c r="A3807">
        <v>7.733637907</v>
      </c>
      <c r="B3807">
        <f t="shared" si="60"/>
        <v>2.95114721826032</v>
      </c>
      <c r="C3807" t="s">
        <v>285</v>
      </c>
      <c r="D3807">
        <v>2.95114721826032</v>
      </c>
      <c r="E3807">
        <v>2.45987606</v>
      </c>
      <c r="F3807">
        <v>-0.833845072</v>
      </c>
    </row>
    <row r="3808" spans="1:6">
      <c r="A3808">
        <v>9.2853318</v>
      </c>
      <c r="B3808">
        <f t="shared" si="60"/>
        <v>3.21495346402842</v>
      </c>
      <c r="C3808" t="s">
        <v>286</v>
      </c>
      <c r="D3808">
        <v>3.21495346402842</v>
      </c>
      <c r="E3808">
        <v>1.803170236</v>
      </c>
      <c r="F3808">
        <v>0.1173224</v>
      </c>
    </row>
    <row r="3809" spans="1:6">
      <c r="A3809">
        <v>7.733637907</v>
      </c>
      <c r="B3809">
        <f t="shared" si="60"/>
        <v>2.95114721826032</v>
      </c>
      <c r="C3809" t="s">
        <v>286</v>
      </c>
      <c r="D3809">
        <v>2.95114721826032</v>
      </c>
      <c r="E3809">
        <v>1.807808809</v>
      </c>
      <c r="F3809">
        <v>0.120117356</v>
      </c>
    </row>
    <row r="3810" spans="1:6">
      <c r="A3810">
        <v>7.965247112</v>
      </c>
      <c r="B3810">
        <f t="shared" si="60"/>
        <v>2.99371912028502</v>
      </c>
      <c r="C3810" t="s">
        <v>286</v>
      </c>
      <c r="D3810">
        <v>2.99371912028502</v>
      </c>
      <c r="E3810">
        <v>4.10111885</v>
      </c>
      <c r="F3810">
        <v>1.501943019</v>
      </c>
    </row>
    <row r="3811" spans="1:6">
      <c r="A3811">
        <v>8.498395075</v>
      </c>
      <c r="B3811">
        <f t="shared" si="60"/>
        <v>3.08719041349052</v>
      </c>
      <c r="C3811" t="s">
        <v>286</v>
      </c>
      <c r="D3811">
        <v>3.08719041349052</v>
      </c>
      <c r="E3811">
        <v>1.195806519</v>
      </c>
      <c r="F3811">
        <v>-0.248642409</v>
      </c>
    </row>
    <row r="3812" spans="1:6">
      <c r="A3812">
        <v>7.481478212</v>
      </c>
      <c r="B3812">
        <f t="shared" si="60"/>
        <v>2.90332335011617</v>
      </c>
      <c r="C3812" t="s">
        <v>286</v>
      </c>
      <c r="D3812">
        <v>2.90332335011617</v>
      </c>
      <c r="E3812">
        <v>2.81250207</v>
      </c>
      <c r="F3812">
        <v>0.725491643</v>
      </c>
    </row>
    <row r="3813" spans="1:6">
      <c r="A3813">
        <v>8.21540834</v>
      </c>
      <c r="B3813">
        <f t="shared" si="60"/>
        <v>3.03833228490781</v>
      </c>
      <c r="C3813" t="s">
        <v>286</v>
      </c>
      <c r="D3813">
        <v>3.03833228490781</v>
      </c>
      <c r="E3813">
        <v>0.747941034</v>
      </c>
      <c r="F3813">
        <v>-0.518502136</v>
      </c>
    </row>
    <row r="3814" spans="1:6">
      <c r="A3814">
        <v>9.261172845</v>
      </c>
      <c r="B3814">
        <f t="shared" si="60"/>
        <v>3.21119490952425</v>
      </c>
      <c r="C3814" t="s">
        <v>286</v>
      </c>
      <c r="D3814">
        <v>3.21119490952425</v>
      </c>
      <c r="E3814">
        <v>2.136604071</v>
      </c>
      <c r="F3814">
        <v>0.31823175</v>
      </c>
    </row>
    <row r="3815" spans="1:6">
      <c r="A3815">
        <v>8.530028087</v>
      </c>
      <c r="B3815">
        <f t="shared" si="60"/>
        <v>3.0925504919432</v>
      </c>
      <c r="C3815" t="s">
        <v>286</v>
      </c>
      <c r="D3815">
        <v>3.0925504919432</v>
      </c>
      <c r="E3815">
        <v>2.497988827</v>
      </c>
      <c r="F3815">
        <v>0.535982827</v>
      </c>
    </row>
    <row r="3816" spans="1:6">
      <c r="A3816">
        <v>7.977360712</v>
      </c>
      <c r="B3816">
        <f t="shared" si="60"/>
        <v>2.99591151367555</v>
      </c>
      <c r="C3816" t="s">
        <v>286</v>
      </c>
      <c r="D3816">
        <v>2.99591151367555</v>
      </c>
      <c r="E3816">
        <v>1.398782147</v>
      </c>
      <c r="F3816">
        <v>-0.126340179</v>
      </c>
    </row>
    <row r="3817" spans="1:6">
      <c r="A3817">
        <v>8.82346911</v>
      </c>
      <c r="B3817">
        <f t="shared" si="60"/>
        <v>3.1413459895454</v>
      </c>
      <c r="C3817" t="s">
        <v>287</v>
      </c>
      <c r="D3817">
        <v>3.1413459895454</v>
      </c>
      <c r="E3817">
        <v>0.307075133</v>
      </c>
      <c r="F3817">
        <v>0.032059833</v>
      </c>
    </row>
    <row r="3818" spans="1:6">
      <c r="A3818">
        <v>9.2853318</v>
      </c>
      <c r="B3818">
        <f t="shared" si="60"/>
        <v>3.21495346402842</v>
      </c>
      <c r="C3818" t="s">
        <v>287</v>
      </c>
      <c r="D3818">
        <v>3.21495346402842</v>
      </c>
      <c r="E3818">
        <v>0.626545985</v>
      </c>
      <c r="F3818">
        <v>0.446214422</v>
      </c>
    </row>
    <row r="3819" spans="1:6">
      <c r="A3819">
        <v>8.553669483</v>
      </c>
      <c r="B3819">
        <f t="shared" si="60"/>
        <v>3.09654346201326</v>
      </c>
      <c r="C3819" t="s">
        <v>287</v>
      </c>
      <c r="D3819">
        <v>3.09654346201326</v>
      </c>
      <c r="E3819">
        <v>0.243258734</v>
      </c>
      <c r="F3819">
        <v>-0.050670264</v>
      </c>
    </row>
    <row r="3820" spans="1:6">
      <c r="A3820">
        <v>7.733637907</v>
      </c>
      <c r="B3820">
        <f t="shared" si="60"/>
        <v>2.95114721826032</v>
      </c>
      <c r="C3820" t="s">
        <v>287</v>
      </c>
      <c r="D3820">
        <v>2.95114721826032</v>
      </c>
      <c r="E3820">
        <v>0.857955248</v>
      </c>
      <c r="F3820">
        <v>0.746208012</v>
      </c>
    </row>
    <row r="3821" spans="1:6">
      <c r="A3821">
        <v>8.206945685</v>
      </c>
      <c r="B3821">
        <f t="shared" si="60"/>
        <v>3.0368454053212</v>
      </c>
      <c r="C3821" t="s">
        <v>287</v>
      </c>
      <c r="D3821">
        <v>3.0368454053212</v>
      </c>
      <c r="E3821">
        <v>0.825227025</v>
      </c>
      <c r="F3821">
        <v>0.703779905</v>
      </c>
    </row>
    <row r="3822" spans="1:6">
      <c r="A3822">
        <v>8.498395075</v>
      </c>
      <c r="B3822">
        <f t="shared" si="60"/>
        <v>3.08719041349052</v>
      </c>
      <c r="C3822" t="s">
        <v>287</v>
      </c>
      <c r="D3822">
        <v>3.08719041349052</v>
      </c>
      <c r="E3822">
        <v>0.709202886</v>
      </c>
      <c r="F3822">
        <v>0.553368908</v>
      </c>
    </row>
    <row r="3823" spans="1:6">
      <c r="A3823">
        <v>8.462332068</v>
      </c>
      <c r="B3823">
        <f t="shared" si="60"/>
        <v>3.08105529919664</v>
      </c>
      <c r="C3823" t="s">
        <v>287</v>
      </c>
      <c r="D3823">
        <v>3.08105529919664</v>
      </c>
      <c r="E3823">
        <v>0.251015611</v>
      </c>
      <c r="F3823">
        <v>-0.040614428</v>
      </c>
    </row>
    <row r="3824" spans="1:6">
      <c r="A3824">
        <v>7.481478212</v>
      </c>
      <c r="B3824">
        <f t="shared" si="60"/>
        <v>2.90332335011617</v>
      </c>
      <c r="C3824" t="s">
        <v>287</v>
      </c>
      <c r="D3824">
        <v>2.90332335011617</v>
      </c>
      <c r="E3824">
        <v>0.630730509</v>
      </c>
      <c r="F3824">
        <v>0.451639142</v>
      </c>
    </row>
    <row r="3825" spans="1:6">
      <c r="A3825">
        <v>9.261172845</v>
      </c>
      <c r="B3825">
        <f t="shared" si="60"/>
        <v>3.21119490952425</v>
      </c>
      <c r="C3825" t="s">
        <v>287</v>
      </c>
      <c r="D3825">
        <v>3.21119490952425</v>
      </c>
      <c r="E3825">
        <v>0.226322536</v>
      </c>
      <c r="F3825">
        <v>-0.072625957</v>
      </c>
    </row>
    <row r="3826" spans="1:6">
      <c r="A3826">
        <v>8.956732492</v>
      </c>
      <c r="B3826">
        <f t="shared" si="60"/>
        <v>3.16297251829358</v>
      </c>
      <c r="C3826" t="s">
        <v>287</v>
      </c>
      <c r="D3826">
        <v>3.16297251829358</v>
      </c>
      <c r="E3826">
        <v>0.252569815</v>
      </c>
      <c r="F3826">
        <v>-0.038599594</v>
      </c>
    </row>
    <row r="3827" spans="1:6">
      <c r="A3827">
        <v>8.530028087</v>
      </c>
      <c r="B3827">
        <f t="shared" si="60"/>
        <v>3.0925504919432</v>
      </c>
      <c r="C3827" t="s">
        <v>287</v>
      </c>
      <c r="D3827">
        <v>3.0925504919432</v>
      </c>
      <c r="E3827">
        <v>1.015021027</v>
      </c>
      <c r="F3827">
        <v>0.949824439</v>
      </c>
    </row>
    <row r="3828" spans="1:6">
      <c r="A3828">
        <v>7.977360712</v>
      </c>
      <c r="B3828">
        <f t="shared" si="60"/>
        <v>2.99591151367555</v>
      </c>
      <c r="C3828" t="s">
        <v>287</v>
      </c>
      <c r="D3828">
        <v>2.99591151367555</v>
      </c>
      <c r="E3828">
        <v>0.573908119</v>
      </c>
      <c r="F3828">
        <v>0.377975916</v>
      </c>
    </row>
    <row r="3829" spans="1:6">
      <c r="A3829">
        <v>8.82346911</v>
      </c>
      <c r="B3829">
        <f t="shared" si="60"/>
        <v>3.1413459895454</v>
      </c>
      <c r="C3829" t="s">
        <v>288</v>
      </c>
      <c r="D3829">
        <v>3.1413459895454</v>
      </c>
      <c r="E3829">
        <v>2.263810202</v>
      </c>
      <c r="F3829">
        <v>-0.541486494</v>
      </c>
    </row>
    <row r="3830" spans="1:6">
      <c r="A3830">
        <v>9.2853318</v>
      </c>
      <c r="B3830">
        <f t="shared" si="60"/>
        <v>3.21495346402842</v>
      </c>
      <c r="C3830" t="s">
        <v>288</v>
      </c>
      <c r="D3830">
        <v>3.21495346402842</v>
      </c>
      <c r="E3830">
        <v>3.61341121</v>
      </c>
      <c r="F3830">
        <v>0.27882407</v>
      </c>
    </row>
    <row r="3831" spans="1:6">
      <c r="A3831">
        <v>8.553669483</v>
      </c>
      <c r="B3831">
        <f t="shared" si="60"/>
        <v>3.09654346201326</v>
      </c>
      <c r="C3831" t="s">
        <v>288</v>
      </c>
      <c r="D3831">
        <v>3.09654346201326</v>
      </c>
      <c r="E3831">
        <v>2.807843146</v>
      </c>
      <c r="F3831">
        <v>-0.210813971</v>
      </c>
    </row>
    <row r="3832" spans="1:6">
      <c r="A3832">
        <v>7.733637907</v>
      </c>
      <c r="B3832">
        <f t="shared" si="60"/>
        <v>2.95114721826032</v>
      </c>
      <c r="C3832" t="s">
        <v>288</v>
      </c>
      <c r="D3832">
        <v>2.95114721826032</v>
      </c>
      <c r="E3832">
        <v>2.266364736</v>
      </c>
      <c r="F3832">
        <v>-0.539933805</v>
      </c>
    </row>
    <row r="3833" spans="1:6">
      <c r="A3833">
        <v>8.055809436</v>
      </c>
      <c r="B3833">
        <f t="shared" si="60"/>
        <v>3.01002955611164</v>
      </c>
      <c r="C3833" t="s">
        <v>288</v>
      </c>
      <c r="D3833">
        <v>3.01002955611164</v>
      </c>
      <c r="E3833">
        <v>2.094791911</v>
      </c>
      <c r="F3833">
        <v>-0.644218701</v>
      </c>
    </row>
    <row r="3834" spans="1:6">
      <c r="A3834">
        <v>8.206945685</v>
      </c>
      <c r="B3834">
        <f t="shared" si="60"/>
        <v>3.0368454053212</v>
      </c>
      <c r="C3834" t="s">
        <v>288</v>
      </c>
      <c r="D3834">
        <v>3.0368454053212</v>
      </c>
      <c r="E3834">
        <v>2.220370326</v>
      </c>
      <c r="F3834">
        <v>-0.567889994</v>
      </c>
    </row>
    <row r="3835" spans="1:6">
      <c r="A3835">
        <v>7.965247112</v>
      </c>
      <c r="B3835">
        <f t="shared" si="60"/>
        <v>2.99371912028502</v>
      </c>
      <c r="C3835" t="s">
        <v>288</v>
      </c>
      <c r="D3835">
        <v>2.99371912028502</v>
      </c>
      <c r="E3835">
        <v>1.993367575</v>
      </c>
      <c r="F3835">
        <v>-0.705866146</v>
      </c>
    </row>
    <row r="3836" spans="1:6">
      <c r="A3836">
        <v>8.498395075</v>
      </c>
      <c r="B3836">
        <f t="shared" si="60"/>
        <v>3.08719041349052</v>
      </c>
      <c r="C3836" t="s">
        <v>288</v>
      </c>
      <c r="D3836">
        <v>3.08719041349052</v>
      </c>
      <c r="E3836">
        <v>5.091651881</v>
      </c>
      <c r="F3836">
        <v>1.17732402</v>
      </c>
    </row>
    <row r="3837" spans="1:6">
      <c r="A3837">
        <v>8.462332068</v>
      </c>
      <c r="B3837">
        <f t="shared" si="60"/>
        <v>3.08105529919664</v>
      </c>
      <c r="C3837" t="s">
        <v>288</v>
      </c>
      <c r="D3837">
        <v>3.08105529919664</v>
      </c>
      <c r="E3837">
        <v>1.63502179</v>
      </c>
      <c r="F3837">
        <v>-0.92367484</v>
      </c>
    </row>
    <row r="3838" spans="1:6">
      <c r="A3838">
        <v>7.481478212</v>
      </c>
      <c r="B3838">
        <f t="shared" si="60"/>
        <v>2.90332335011617</v>
      </c>
      <c r="C3838" t="s">
        <v>288</v>
      </c>
      <c r="D3838">
        <v>2.90332335011617</v>
      </c>
      <c r="E3838">
        <v>2.967246893</v>
      </c>
      <c r="F3838">
        <v>-0.113925649</v>
      </c>
    </row>
    <row r="3839" spans="1:6">
      <c r="A3839">
        <v>8.21540834</v>
      </c>
      <c r="B3839">
        <f t="shared" si="60"/>
        <v>3.03833228490781</v>
      </c>
      <c r="C3839" t="s">
        <v>288</v>
      </c>
      <c r="D3839">
        <v>3.03833228490781</v>
      </c>
      <c r="E3839">
        <v>1.897693572</v>
      </c>
      <c r="F3839">
        <v>-0.764018441</v>
      </c>
    </row>
    <row r="3840" spans="1:6">
      <c r="A3840">
        <v>9.261172845</v>
      </c>
      <c r="B3840">
        <f t="shared" si="60"/>
        <v>3.21119490952425</v>
      </c>
      <c r="C3840" t="s">
        <v>288</v>
      </c>
      <c r="D3840">
        <v>3.21119490952425</v>
      </c>
      <c r="E3840">
        <v>2.687075996</v>
      </c>
      <c r="F3840">
        <v>-0.284218309</v>
      </c>
    </row>
    <row r="3841" spans="1:6">
      <c r="A3841">
        <v>8.269548833</v>
      </c>
      <c r="B3841">
        <f t="shared" si="60"/>
        <v>3.04780862151881</v>
      </c>
      <c r="C3841" t="s">
        <v>288</v>
      </c>
      <c r="D3841">
        <v>3.04780862151881</v>
      </c>
      <c r="E3841">
        <v>2.223329548</v>
      </c>
      <c r="F3841">
        <v>-0.566091328</v>
      </c>
    </row>
    <row r="3842" spans="1:6">
      <c r="A3842">
        <v>8.956732492</v>
      </c>
      <c r="B3842">
        <f t="shared" si="60"/>
        <v>3.16297251829358</v>
      </c>
      <c r="C3842" t="s">
        <v>288</v>
      </c>
      <c r="D3842">
        <v>3.16297251829358</v>
      </c>
      <c r="E3842">
        <v>1.863394604</v>
      </c>
      <c r="F3842">
        <v>-0.78486594</v>
      </c>
    </row>
    <row r="3843" spans="1:6">
      <c r="A3843">
        <v>8.530028087</v>
      </c>
      <c r="B3843">
        <f t="shared" si="60"/>
        <v>3.0925504919432</v>
      </c>
      <c r="C3843" t="s">
        <v>288</v>
      </c>
      <c r="D3843">
        <v>3.0925504919432</v>
      </c>
      <c r="E3843">
        <v>5.403272934</v>
      </c>
      <c r="F3843">
        <v>1.366732623</v>
      </c>
    </row>
    <row r="3844" spans="1:6">
      <c r="A3844">
        <v>7.977360712</v>
      </c>
      <c r="B3844">
        <f t="shared" si="60"/>
        <v>2.99591151367555</v>
      </c>
      <c r="C3844" t="s">
        <v>288</v>
      </c>
      <c r="D3844">
        <v>2.99591151367555</v>
      </c>
      <c r="E3844">
        <v>4.931611738</v>
      </c>
      <c r="F3844">
        <v>1.080048885</v>
      </c>
    </row>
    <row r="3845" spans="1:6">
      <c r="A3845">
        <v>8.82346911</v>
      </c>
      <c r="B3845">
        <f t="shared" si="60"/>
        <v>3.1413459895454</v>
      </c>
      <c r="C3845" t="s">
        <v>289</v>
      </c>
      <c r="D3845">
        <v>3.1413459895454</v>
      </c>
      <c r="E3845">
        <v>5.052365789</v>
      </c>
      <c r="F3845">
        <v>0.908361717</v>
      </c>
    </row>
    <row r="3846" spans="1:6">
      <c r="A3846">
        <v>9.2853318</v>
      </c>
      <c r="B3846">
        <f t="shared" si="60"/>
        <v>3.21495346402842</v>
      </c>
      <c r="C3846" t="s">
        <v>289</v>
      </c>
      <c r="D3846">
        <v>3.21495346402842</v>
      </c>
      <c r="E3846">
        <v>3.845915286</v>
      </c>
      <c r="F3846">
        <v>-0.01071571</v>
      </c>
    </row>
    <row r="3847" spans="1:6">
      <c r="A3847">
        <v>8.553669483</v>
      </c>
      <c r="B3847">
        <f t="shared" si="60"/>
        <v>3.09654346201326</v>
      </c>
      <c r="C3847" t="s">
        <v>289</v>
      </c>
      <c r="D3847">
        <v>3.09654346201326</v>
      </c>
      <c r="E3847">
        <v>4.618640676</v>
      </c>
      <c r="F3847">
        <v>0.577948691</v>
      </c>
    </row>
    <row r="3848" spans="1:6">
      <c r="A3848">
        <v>7.733637907</v>
      </c>
      <c r="B3848">
        <f t="shared" si="60"/>
        <v>2.95114721826032</v>
      </c>
      <c r="C3848" t="s">
        <v>289</v>
      </c>
      <c r="D3848">
        <v>2.95114721826032</v>
      </c>
      <c r="E3848">
        <v>4.349451747</v>
      </c>
      <c r="F3848">
        <v>0.3728798</v>
      </c>
    </row>
    <row r="3849" spans="1:6">
      <c r="A3849">
        <v>8.055809436</v>
      </c>
      <c r="B3849">
        <f t="shared" si="60"/>
        <v>3.01002955611164</v>
      </c>
      <c r="C3849" t="s">
        <v>289</v>
      </c>
      <c r="D3849">
        <v>3.01002955611164</v>
      </c>
      <c r="E3849">
        <v>4.899024862</v>
      </c>
      <c r="F3849">
        <v>0.791546163</v>
      </c>
    </row>
    <row r="3850" spans="1:6">
      <c r="A3850">
        <v>8.206945685</v>
      </c>
      <c r="B3850">
        <f t="shared" si="60"/>
        <v>3.0368454053212</v>
      </c>
      <c r="C3850" t="s">
        <v>289</v>
      </c>
      <c r="D3850">
        <v>3.0368454053212</v>
      </c>
      <c r="E3850">
        <v>4.902762267</v>
      </c>
      <c r="F3850">
        <v>0.794393329</v>
      </c>
    </row>
    <row r="3851" spans="1:6">
      <c r="A3851">
        <v>7.965247112</v>
      </c>
      <c r="B3851">
        <f t="shared" si="60"/>
        <v>2.99371912028502</v>
      </c>
      <c r="C3851" t="s">
        <v>289</v>
      </c>
      <c r="D3851">
        <v>2.99371912028502</v>
      </c>
      <c r="E3851">
        <v>3.263996976</v>
      </c>
      <c r="F3851">
        <v>-0.454022735</v>
      </c>
    </row>
    <row r="3852" spans="1:6">
      <c r="A3852">
        <v>8.498395075</v>
      </c>
      <c r="B3852">
        <f t="shared" si="60"/>
        <v>3.08719041349052</v>
      </c>
      <c r="C3852" t="s">
        <v>289</v>
      </c>
      <c r="D3852">
        <v>3.08719041349052</v>
      </c>
      <c r="E3852">
        <v>5.093873994</v>
      </c>
      <c r="F3852">
        <v>0.939982786</v>
      </c>
    </row>
    <row r="3853" spans="1:6">
      <c r="A3853">
        <v>8.462332068</v>
      </c>
      <c r="B3853">
        <f t="shared" si="60"/>
        <v>3.08105529919664</v>
      </c>
      <c r="C3853" t="s">
        <v>289</v>
      </c>
      <c r="D3853">
        <v>3.08105529919664</v>
      </c>
      <c r="E3853">
        <v>4.488623637</v>
      </c>
      <c r="F3853">
        <v>0.478901341</v>
      </c>
    </row>
    <row r="3854" spans="1:6">
      <c r="A3854">
        <v>7.481478212</v>
      </c>
      <c r="B3854">
        <f t="shared" si="60"/>
        <v>2.90332335011617</v>
      </c>
      <c r="C3854" t="s">
        <v>289</v>
      </c>
      <c r="D3854">
        <v>2.90332335011617</v>
      </c>
      <c r="E3854">
        <v>5.083641565</v>
      </c>
      <c r="F3854">
        <v>0.932187692</v>
      </c>
    </row>
    <row r="3855" spans="1:6">
      <c r="A3855">
        <v>8.21540834</v>
      </c>
      <c r="B3855">
        <f t="shared" si="60"/>
        <v>3.03833228490781</v>
      </c>
      <c r="C3855" t="s">
        <v>289</v>
      </c>
      <c r="D3855">
        <v>3.03833228490781</v>
      </c>
      <c r="E3855">
        <v>2.554095072</v>
      </c>
      <c r="F3855">
        <v>-0.994828026</v>
      </c>
    </row>
    <row r="3856" spans="1:6">
      <c r="A3856">
        <v>9.261172845</v>
      </c>
      <c r="B3856">
        <f t="shared" ref="B3856:B3919" si="61">LOG(A3856,2)</f>
        <v>3.21119490952425</v>
      </c>
      <c r="C3856" t="s">
        <v>289</v>
      </c>
      <c r="D3856">
        <v>3.21119490952425</v>
      </c>
      <c r="E3856">
        <v>4.997613579</v>
      </c>
      <c r="F3856">
        <v>0.866651327</v>
      </c>
    </row>
    <row r="3857" spans="1:6">
      <c r="A3857">
        <v>8.269548833</v>
      </c>
      <c r="B3857">
        <f t="shared" si="61"/>
        <v>3.04780862151881</v>
      </c>
      <c r="C3857" t="s">
        <v>289</v>
      </c>
      <c r="D3857">
        <v>3.04780862151881</v>
      </c>
      <c r="E3857">
        <v>3.382273195</v>
      </c>
      <c r="F3857">
        <v>-0.363919575</v>
      </c>
    </row>
    <row r="3858" spans="1:6">
      <c r="A3858">
        <v>8.956732492</v>
      </c>
      <c r="B3858">
        <f t="shared" si="61"/>
        <v>3.16297251829358</v>
      </c>
      <c r="C3858" t="s">
        <v>289</v>
      </c>
      <c r="D3858">
        <v>3.16297251829358</v>
      </c>
      <c r="E3858">
        <v>3.246690125</v>
      </c>
      <c r="F3858">
        <v>-0.467207144</v>
      </c>
    </row>
    <row r="3859" spans="1:6">
      <c r="A3859">
        <v>8.530028087</v>
      </c>
      <c r="B3859">
        <f t="shared" si="61"/>
        <v>3.0925504919432</v>
      </c>
      <c r="C3859" t="s">
        <v>289</v>
      </c>
      <c r="D3859">
        <v>3.0925504919432</v>
      </c>
      <c r="E3859">
        <v>5.403272934</v>
      </c>
      <c r="F3859">
        <v>1.175683779</v>
      </c>
    </row>
    <row r="3860" spans="1:6">
      <c r="A3860">
        <v>7.977360712</v>
      </c>
      <c r="B3860">
        <f t="shared" si="61"/>
        <v>2.99591151367555</v>
      </c>
      <c r="C3860" t="s">
        <v>289</v>
      </c>
      <c r="D3860">
        <v>2.99591151367555</v>
      </c>
      <c r="E3860">
        <v>4.282546665</v>
      </c>
      <c r="F3860">
        <v>0.321911318</v>
      </c>
    </row>
    <row r="3861" spans="1:6">
      <c r="A3861">
        <v>8.553669483</v>
      </c>
      <c r="B3861">
        <f t="shared" si="61"/>
        <v>3.09654346201326</v>
      </c>
      <c r="C3861" t="s">
        <v>290</v>
      </c>
      <c r="D3861">
        <v>3.09654346201326</v>
      </c>
      <c r="E3861">
        <v>2.723183507</v>
      </c>
      <c r="F3861">
        <v>1.932333436</v>
      </c>
    </row>
    <row r="3862" spans="1:6">
      <c r="A3862">
        <v>9.261172845</v>
      </c>
      <c r="B3862">
        <f t="shared" si="61"/>
        <v>3.21119490952425</v>
      </c>
      <c r="C3862" t="s">
        <v>290</v>
      </c>
      <c r="D3862">
        <v>3.21119490952425</v>
      </c>
      <c r="E3862">
        <v>3.268350237</v>
      </c>
      <c r="F3862">
        <v>2.213360794</v>
      </c>
    </row>
    <row r="3863" spans="1:6">
      <c r="A3863">
        <v>8.269548833</v>
      </c>
      <c r="B3863">
        <f t="shared" si="61"/>
        <v>3.04780862151881</v>
      </c>
      <c r="C3863" t="s">
        <v>290</v>
      </c>
      <c r="D3863">
        <v>3.04780862151881</v>
      </c>
      <c r="E3863">
        <v>0.414473315</v>
      </c>
      <c r="F3863">
        <v>0.742219128</v>
      </c>
    </row>
    <row r="3864" spans="1:6">
      <c r="A3864">
        <v>8.530028087</v>
      </c>
      <c r="B3864">
        <f t="shared" si="61"/>
        <v>3.0925504919432</v>
      </c>
      <c r="C3864" t="s">
        <v>290</v>
      </c>
      <c r="D3864">
        <v>3.0925504919432</v>
      </c>
      <c r="E3864">
        <v>2.068121207</v>
      </c>
      <c r="F3864">
        <v>1.59465614</v>
      </c>
    </row>
    <row r="3865" spans="1:6">
      <c r="A3865">
        <v>8.82346911</v>
      </c>
      <c r="B3865">
        <f t="shared" si="61"/>
        <v>3.1413459895454</v>
      </c>
      <c r="C3865" t="s">
        <v>291</v>
      </c>
      <c r="D3865">
        <v>3.1413459895454</v>
      </c>
      <c r="E3865">
        <v>2.777221562</v>
      </c>
      <c r="F3865">
        <v>-0.121674053</v>
      </c>
    </row>
    <row r="3866" spans="1:6">
      <c r="A3866">
        <v>9.2853318</v>
      </c>
      <c r="B3866">
        <f t="shared" si="61"/>
        <v>3.21495346402842</v>
      </c>
      <c r="C3866" t="s">
        <v>291</v>
      </c>
      <c r="D3866">
        <v>3.21495346402842</v>
      </c>
      <c r="E3866">
        <v>4.055807065</v>
      </c>
      <c r="F3866">
        <v>0.650364897</v>
      </c>
    </row>
    <row r="3867" spans="1:6">
      <c r="A3867">
        <v>8.553669483</v>
      </c>
      <c r="B3867">
        <f t="shared" si="61"/>
        <v>3.09654346201326</v>
      </c>
      <c r="C3867" t="s">
        <v>291</v>
      </c>
      <c r="D3867">
        <v>3.09654346201326</v>
      </c>
      <c r="E3867">
        <v>2.141155372</v>
      </c>
      <c r="F3867">
        <v>-0.505745256</v>
      </c>
    </row>
    <row r="3868" spans="1:6">
      <c r="A3868">
        <v>7.733637907</v>
      </c>
      <c r="B3868">
        <f t="shared" si="61"/>
        <v>2.95114721826032</v>
      </c>
      <c r="C3868" t="s">
        <v>291</v>
      </c>
      <c r="D3868">
        <v>2.95114721826032</v>
      </c>
      <c r="E3868">
        <v>3.003360984</v>
      </c>
      <c r="F3868">
        <v>0.014874063</v>
      </c>
    </row>
    <row r="3869" spans="1:6">
      <c r="A3869">
        <v>8.055809436</v>
      </c>
      <c r="B3869">
        <f t="shared" si="61"/>
        <v>3.01002955611164</v>
      </c>
      <c r="C3869" t="s">
        <v>291</v>
      </c>
      <c r="D3869">
        <v>3.01002955611164</v>
      </c>
      <c r="E3869">
        <v>2.893044242</v>
      </c>
      <c r="F3869">
        <v>-0.051737689</v>
      </c>
    </row>
    <row r="3870" spans="1:6">
      <c r="A3870">
        <v>8.206945685</v>
      </c>
      <c r="B3870">
        <f t="shared" si="61"/>
        <v>3.0368454053212</v>
      </c>
      <c r="C3870" t="s">
        <v>291</v>
      </c>
      <c r="D3870">
        <v>3.0368454053212</v>
      </c>
      <c r="E3870">
        <v>2.223866236</v>
      </c>
      <c r="F3870">
        <v>-0.455802559</v>
      </c>
    </row>
    <row r="3871" spans="1:6">
      <c r="A3871">
        <v>7.965247112</v>
      </c>
      <c r="B3871">
        <f t="shared" si="61"/>
        <v>2.99371912028502</v>
      </c>
      <c r="C3871" t="s">
        <v>291</v>
      </c>
      <c r="D3871">
        <v>2.99371912028502</v>
      </c>
      <c r="E3871">
        <v>3.212559987</v>
      </c>
      <c r="F3871">
        <v>0.14119317</v>
      </c>
    </row>
    <row r="3872" spans="1:6">
      <c r="A3872">
        <v>8.498395075</v>
      </c>
      <c r="B3872">
        <f t="shared" si="61"/>
        <v>3.08719041349052</v>
      </c>
      <c r="C3872" t="s">
        <v>291</v>
      </c>
      <c r="D3872">
        <v>3.08719041349052</v>
      </c>
      <c r="E3872">
        <v>5.766873679</v>
      </c>
      <c r="F3872">
        <v>1.683545758</v>
      </c>
    </row>
    <row r="3873" spans="1:6">
      <c r="A3873">
        <v>8.462332068</v>
      </c>
      <c r="B3873">
        <f t="shared" si="61"/>
        <v>3.08105529919664</v>
      </c>
      <c r="C3873" t="s">
        <v>291</v>
      </c>
      <c r="D3873">
        <v>3.08105529919664</v>
      </c>
      <c r="E3873">
        <v>2.705641034</v>
      </c>
      <c r="F3873">
        <v>-0.164896001</v>
      </c>
    </row>
    <row r="3874" spans="1:6">
      <c r="A3874">
        <v>7.481478212</v>
      </c>
      <c r="B3874">
        <f t="shared" si="61"/>
        <v>2.90332335011617</v>
      </c>
      <c r="C3874" t="s">
        <v>291</v>
      </c>
      <c r="D3874">
        <v>2.90332335011617</v>
      </c>
      <c r="E3874">
        <v>2.904636765</v>
      </c>
      <c r="F3874">
        <v>-0.044737861</v>
      </c>
    </row>
    <row r="3875" spans="1:6">
      <c r="A3875">
        <v>8.21540834</v>
      </c>
      <c r="B3875">
        <f t="shared" si="61"/>
        <v>3.03833228490781</v>
      </c>
      <c r="C3875" t="s">
        <v>291</v>
      </c>
      <c r="D3875">
        <v>3.03833228490781</v>
      </c>
      <c r="E3875">
        <v>1.493915987</v>
      </c>
      <c r="F3875">
        <v>-0.896563089</v>
      </c>
    </row>
    <row r="3876" spans="1:6">
      <c r="A3876">
        <v>9.261172845</v>
      </c>
      <c r="B3876">
        <f t="shared" si="61"/>
        <v>3.21119490952425</v>
      </c>
      <c r="C3876" t="s">
        <v>291</v>
      </c>
      <c r="D3876">
        <v>3.21119490952425</v>
      </c>
      <c r="E3876">
        <v>3.750465205</v>
      </c>
      <c r="F3876">
        <v>0.465992551</v>
      </c>
    </row>
    <row r="3877" spans="1:6">
      <c r="A3877">
        <v>8.269548833</v>
      </c>
      <c r="B3877">
        <f t="shared" si="61"/>
        <v>3.04780862151881</v>
      </c>
      <c r="C3877" t="s">
        <v>291</v>
      </c>
      <c r="D3877">
        <v>3.04780862151881</v>
      </c>
      <c r="E3877">
        <v>3.699188837</v>
      </c>
      <c r="F3877">
        <v>0.435030716</v>
      </c>
    </row>
    <row r="3878" spans="1:6">
      <c r="A3878">
        <v>8.956732492</v>
      </c>
      <c r="B3878">
        <f t="shared" si="61"/>
        <v>3.16297251829358</v>
      </c>
      <c r="C3878" t="s">
        <v>291</v>
      </c>
      <c r="D3878">
        <v>3.16297251829358</v>
      </c>
      <c r="E3878">
        <v>1.966505299</v>
      </c>
      <c r="F3878">
        <v>-0.611202935</v>
      </c>
    </row>
    <row r="3879" spans="1:6">
      <c r="A3879">
        <v>8.530028087</v>
      </c>
      <c r="B3879">
        <f t="shared" si="61"/>
        <v>3.0925504919432</v>
      </c>
      <c r="C3879" t="s">
        <v>291</v>
      </c>
      <c r="D3879">
        <v>3.0925504919432</v>
      </c>
      <c r="E3879">
        <v>6.071873853</v>
      </c>
      <c r="F3879">
        <v>1.867711786</v>
      </c>
    </row>
    <row r="3880" spans="1:6">
      <c r="A3880">
        <v>7.977360712</v>
      </c>
      <c r="B3880">
        <f t="shared" si="61"/>
        <v>2.99591151367555</v>
      </c>
      <c r="C3880" t="s">
        <v>291</v>
      </c>
      <c r="D3880">
        <v>2.99591151367555</v>
      </c>
      <c r="E3880">
        <v>2.198924404</v>
      </c>
      <c r="F3880">
        <v>-0.470863004</v>
      </c>
    </row>
    <row r="3881" spans="1:6">
      <c r="A3881">
        <v>8.82346911</v>
      </c>
      <c r="B3881">
        <f t="shared" si="61"/>
        <v>3.1413459895454</v>
      </c>
      <c r="C3881" t="s">
        <v>292</v>
      </c>
      <c r="D3881">
        <v>3.1413459895454</v>
      </c>
      <c r="E3881">
        <v>0.173597723</v>
      </c>
      <c r="F3881">
        <v>0.464541384</v>
      </c>
    </row>
    <row r="3882" spans="1:6">
      <c r="A3882">
        <v>9.261172845</v>
      </c>
      <c r="B3882">
        <f t="shared" si="61"/>
        <v>3.21119490952425</v>
      </c>
      <c r="C3882" t="s">
        <v>292</v>
      </c>
      <c r="D3882">
        <v>3.21119490952425</v>
      </c>
      <c r="E3882">
        <v>0.952841344</v>
      </c>
      <c r="F3882">
        <v>0.777047696</v>
      </c>
    </row>
    <row r="3883" spans="1:6">
      <c r="A3883">
        <v>8.530028087</v>
      </c>
      <c r="B3883">
        <f t="shared" si="61"/>
        <v>3.0925504919432</v>
      </c>
      <c r="C3883" t="s">
        <v>292</v>
      </c>
      <c r="D3883">
        <v>3.0925504919432</v>
      </c>
      <c r="E3883">
        <v>0.170637164</v>
      </c>
      <c r="F3883">
        <v>0.463354087</v>
      </c>
    </row>
    <row r="3884" spans="1:6">
      <c r="A3884">
        <v>8.82346911</v>
      </c>
      <c r="B3884">
        <f t="shared" si="61"/>
        <v>3.1413459895454</v>
      </c>
      <c r="C3884" t="s">
        <v>293</v>
      </c>
      <c r="D3884">
        <v>3.1413459895454</v>
      </c>
      <c r="E3884">
        <v>4.884329226</v>
      </c>
      <c r="F3884">
        <v>0.850081028</v>
      </c>
    </row>
    <row r="3885" spans="1:6">
      <c r="A3885">
        <v>9.2853318</v>
      </c>
      <c r="B3885">
        <f t="shared" si="61"/>
        <v>3.21495346402842</v>
      </c>
      <c r="C3885" t="s">
        <v>293</v>
      </c>
      <c r="D3885">
        <v>3.21495346402842</v>
      </c>
      <c r="E3885">
        <v>5.013710556</v>
      </c>
      <c r="F3885">
        <v>0.950419078</v>
      </c>
    </row>
    <row r="3886" spans="1:6">
      <c r="A3886">
        <v>8.553669483</v>
      </c>
      <c r="B3886">
        <f t="shared" si="61"/>
        <v>3.09654346201326</v>
      </c>
      <c r="C3886" t="s">
        <v>293</v>
      </c>
      <c r="D3886">
        <v>3.09654346201326</v>
      </c>
      <c r="E3886">
        <v>3.624397585</v>
      </c>
      <c r="F3886">
        <v>-0.127023507</v>
      </c>
    </row>
    <row r="3887" spans="1:6">
      <c r="A3887">
        <v>7.733637907</v>
      </c>
      <c r="B3887">
        <f t="shared" si="61"/>
        <v>2.95114721826032</v>
      </c>
      <c r="C3887" t="s">
        <v>293</v>
      </c>
      <c r="D3887">
        <v>2.95114721826032</v>
      </c>
      <c r="E3887">
        <v>4.70496725</v>
      </c>
      <c r="F3887">
        <v>0.710981894</v>
      </c>
    </row>
    <row r="3888" spans="1:6">
      <c r="A3888">
        <v>8.055809436</v>
      </c>
      <c r="B3888">
        <f t="shared" si="61"/>
        <v>3.01002955611164</v>
      </c>
      <c r="C3888" t="s">
        <v>293</v>
      </c>
      <c r="D3888">
        <v>3.01002955611164</v>
      </c>
      <c r="E3888">
        <v>3.751417445</v>
      </c>
      <c r="F3888">
        <v>-0.028516829</v>
      </c>
    </row>
    <row r="3889" spans="1:6">
      <c r="A3889">
        <v>8.206945685</v>
      </c>
      <c r="B3889">
        <f t="shared" si="61"/>
        <v>3.0368454053212</v>
      </c>
      <c r="C3889" t="s">
        <v>293</v>
      </c>
      <c r="D3889">
        <v>3.0368454053212</v>
      </c>
      <c r="E3889">
        <v>4.713388437</v>
      </c>
      <c r="F3889">
        <v>0.717512709</v>
      </c>
    </row>
    <row r="3890" spans="1:6">
      <c r="A3890">
        <v>8.498395075</v>
      </c>
      <c r="B3890">
        <f t="shared" si="61"/>
        <v>3.08719041349052</v>
      </c>
      <c r="C3890" t="s">
        <v>293</v>
      </c>
      <c r="D3890">
        <v>3.08719041349052</v>
      </c>
      <c r="E3890">
        <v>5.067977861</v>
      </c>
      <c r="F3890">
        <v>0.99250456</v>
      </c>
    </row>
    <row r="3891" spans="1:6">
      <c r="A3891">
        <v>8.462332068</v>
      </c>
      <c r="B3891">
        <f t="shared" si="61"/>
        <v>3.08105529919664</v>
      </c>
      <c r="C3891" t="s">
        <v>293</v>
      </c>
      <c r="D3891">
        <v>3.08105529919664</v>
      </c>
      <c r="E3891">
        <v>4.614173386</v>
      </c>
      <c r="F3891">
        <v>0.640569267</v>
      </c>
    </row>
    <row r="3892" spans="1:6">
      <c r="A3892">
        <v>7.481478212</v>
      </c>
      <c r="B3892">
        <f t="shared" si="61"/>
        <v>2.90332335011617</v>
      </c>
      <c r="C3892" t="s">
        <v>293</v>
      </c>
      <c r="D3892">
        <v>2.90332335011617</v>
      </c>
      <c r="E3892">
        <v>4.444391041</v>
      </c>
      <c r="F3892">
        <v>0.508899346</v>
      </c>
    </row>
    <row r="3893" spans="1:6">
      <c r="A3893">
        <v>8.21540834</v>
      </c>
      <c r="B3893">
        <f t="shared" si="61"/>
        <v>3.03833228490781</v>
      </c>
      <c r="C3893" t="s">
        <v>293</v>
      </c>
      <c r="D3893">
        <v>3.03833228490781</v>
      </c>
      <c r="E3893">
        <v>4.055032198</v>
      </c>
      <c r="F3893">
        <v>0.206943051</v>
      </c>
    </row>
    <row r="3894" spans="1:6">
      <c r="A3894">
        <v>9.261172845</v>
      </c>
      <c r="B3894">
        <f t="shared" si="61"/>
        <v>3.21119490952425</v>
      </c>
      <c r="C3894" t="s">
        <v>293</v>
      </c>
      <c r="D3894">
        <v>3.21119490952425</v>
      </c>
      <c r="E3894">
        <v>3.352457433</v>
      </c>
      <c r="F3894">
        <v>-0.337919041</v>
      </c>
    </row>
    <row r="3895" spans="1:6">
      <c r="A3895">
        <v>8.269548833</v>
      </c>
      <c r="B3895">
        <f t="shared" si="61"/>
        <v>3.04780862151881</v>
      </c>
      <c r="C3895" t="s">
        <v>293</v>
      </c>
      <c r="D3895">
        <v>3.04780862151881</v>
      </c>
      <c r="E3895">
        <v>4.588178195</v>
      </c>
      <c r="F3895">
        <v>0.620409428</v>
      </c>
    </row>
    <row r="3896" spans="1:6">
      <c r="A3896">
        <v>8.956732492</v>
      </c>
      <c r="B3896">
        <f t="shared" si="61"/>
        <v>3.16297251829358</v>
      </c>
      <c r="C3896" t="s">
        <v>293</v>
      </c>
      <c r="D3896">
        <v>3.16297251829358</v>
      </c>
      <c r="E3896">
        <v>4.470926316</v>
      </c>
      <c r="F3896">
        <v>0.529478032</v>
      </c>
    </row>
    <row r="3897" spans="1:6">
      <c r="A3897">
        <v>8.530028087</v>
      </c>
      <c r="B3897">
        <f t="shared" si="61"/>
        <v>3.0925504919432</v>
      </c>
      <c r="C3897" t="s">
        <v>293</v>
      </c>
      <c r="D3897">
        <v>3.0925504919432</v>
      </c>
      <c r="E3897">
        <v>4.519185911</v>
      </c>
      <c r="F3897">
        <v>0.566904404</v>
      </c>
    </row>
    <row r="3898" spans="1:6">
      <c r="A3898">
        <v>7.977360712</v>
      </c>
      <c r="B3898">
        <f t="shared" si="61"/>
        <v>2.99591151367555</v>
      </c>
      <c r="C3898" t="s">
        <v>293</v>
      </c>
      <c r="D3898">
        <v>2.99591151367555</v>
      </c>
      <c r="E3898">
        <v>3.520309254</v>
      </c>
      <c r="F3898">
        <v>-0.207746284</v>
      </c>
    </row>
    <row r="3899" spans="1:6">
      <c r="A3899">
        <v>9.2853318</v>
      </c>
      <c r="B3899">
        <f t="shared" si="61"/>
        <v>3.21495346402842</v>
      </c>
      <c r="C3899" t="s">
        <v>294</v>
      </c>
      <c r="D3899">
        <v>3.21495346402842</v>
      </c>
      <c r="E3899">
        <v>0.175977949</v>
      </c>
      <c r="F3899">
        <v>1.313336501</v>
      </c>
    </row>
    <row r="3900" spans="1:6">
      <c r="A3900">
        <v>8.956732492</v>
      </c>
      <c r="B3900">
        <f t="shared" si="61"/>
        <v>3.16297251829358</v>
      </c>
      <c r="C3900" t="s">
        <v>294</v>
      </c>
      <c r="D3900">
        <v>3.16297251829358</v>
      </c>
      <c r="E3900">
        <v>1.569032948</v>
      </c>
      <c r="F3900">
        <v>2.484610365</v>
      </c>
    </row>
    <row r="3901" spans="1:6">
      <c r="A3901">
        <v>8.82346911</v>
      </c>
      <c r="B3901">
        <f t="shared" si="61"/>
        <v>3.1413459895454</v>
      </c>
      <c r="C3901" t="s">
        <v>295</v>
      </c>
      <c r="D3901">
        <v>3.1413459895454</v>
      </c>
      <c r="E3901">
        <v>2.453519296</v>
      </c>
      <c r="F3901">
        <v>-0.201896858</v>
      </c>
    </row>
    <row r="3902" spans="1:6">
      <c r="A3902">
        <v>9.2853318</v>
      </c>
      <c r="B3902">
        <f t="shared" si="61"/>
        <v>3.21495346402842</v>
      </c>
      <c r="C3902" t="s">
        <v>295</v>
      </c>
      <c r="D3902">
        <v>3.21495346402842</v>
      </c>
      <c r="E3902">
        <v>2.213731214</v>
      </c>
      <c r="F3902">
        <v>-0.457602793</v>
      </c>
    </row>
    <row r="3903" spans="1:6">
      <c r="A3903">
        <v>8.553669483</v>
      </c>
      <c r="B3903">
        <f t="shared" si="61"/>
        <v>3.09654346201326</v>
      </c>
      <c r="C3903" t="s">
        <v>295</v>
      </c>
      <c r="D3903">
        <v>3.09654346201326</v>
      </c>
      <c r="E3903">
        <v>1.844960455</v>
      </c>
      <c r="F3903">
        <v>-0.850853662</v>
      </c>
    </row>
    <row r="3904" spans="1:6">
      <c r="A3904">
        <v>7.733637907</v>
      </c>
      <c r="B3904">
        <f t="shared" si="61"/>
        <v>2.95114721826032</v>
      </c>
      <c r="C3904" t="s">
        <v>295</v>
      </c>
      <c r="D3904">
        <v>2.95114721826032</v>
      </c>
      <c r="E3904">
        <v>2.71741982</v>
      </c>
      <c r="F3904">
        <v>0.079522176</v>
      </c>
    </row>
    <row r="3905" spans="1:6">
      <c r="A3905">
        <v>8.055809436</v>
      </c>
      <c r="B3905">
        <f t="shared" si="61"/>
        <v>3.01002955611164</v>
      </c>
      <c r="C3905" t="s">
        <v>295</v>
      </c>
      <c r="D3905">
        <v>3.01002955611164</v>
      </c>
      <c r="E3905">
        <v>2.726056296</v>
      </c>
      <c r="F3905">
        <v>0.088731967</v>
      </c>
    </row>
    <row r="3906" spans="1:6">
      <c r="A3906">
        <v>8.206945685</v>
      </c>
      <c r="B3906">
        <f t="shared" si="61"/>
        <v>3.0368454053212</v>
      </c>
      <c r="C3906" t="s">
        <v>295</v>
      </c>
      <c r="D3906">
        <v>3.0368454053212</v>
      </c>
      <c r="E3906">
        <v>3.034519379</v>
      </c>
      <c r="F3906">
        <v>0.417671756</v>
      </c>
    </row>
    <row r="3907" spans="1:6">
      <c r="A3907">
        <v>8.498395075</v>
      </c>
      <c r="B3907">
        <f t="shared" si="61"/>
        <v>3.08719041349052</v>
      </c>
      <c r="C3907" t="s">
        <v>295</v>
      </c>
      <c r="D3907">
        <v>3.08719041349052</v>
      </c>
      <c r="E3907">
        <v>3.134724189</v>
      </c>
      <c r="F3907">
        <v>0.524528462</v>
      </c>
    </row>
    <row r="3908" spans="1:6">
      <c r="A3908">
        <v>8.462332068</v>
      </c>
      <c r="B3908">
        <f t="shared" si="61"/>
        <v>3.08105529919664</v>
      </c>
      <c r="C3908" t="s">
        <v>295</v>
      </c>
      <c r="D3908">
        <v>3.08105529919664</v>
      </c>
      <c r="E3908">
        <v>1.675376062</v>
      </c>
      <c r="F3908">
        <v>-1.031695577</v>
      </c>
    </row>
    <row r="3909" spans="1:6">
      <c r="A3909">
        <v>7.481478212</v>
      </c>
      <c r="B3909">
        <f t="shared" si="61"/>
        <v>2.90332335011617</v>
      </c>
      <c r="C3909" t="s">
        <v>295</v>
      </c>
      <c r="D3909">
        <v>2.90332335011617</v>
      </c>
      <c r="E3909">
        <v>2.823764976</v>
      </c>
      <c r="F3909">
        <v>0.192926843</v>
      </c>
    </row>
    <row r="3910" spans="1:6">
      <c r="A3910">
        <v>8.21540834</v>
      </c>
      <c r="B3910">
        <f t="shared" si="61"/>
        <v>3.03833228490781</v>
      </c>
      <c r="C3910" t="s">
        <v>295</v>
      </c>
      <c r="D3910">
        <v>3.03833228490781</v>
      </c>
      <c r="E3910">
        <v>2.373383163</v>
      </c>
      <c r="F3910">
        <v>-0.287352668</v>
      </c>
    </row>
    <row r="3911" spans="1:6">
      <c r="A3911">
        <v>9.261172845</v>
      </c>
      <c r="B3911">
        <f t="shared" si="61"/>
        <v>3.21119490952425</v>
      </c>
      <c r="C3911" t="s">
        <v>295</v>
      </c>
      <c r="D3911">
        <v>3.21119490952425</v>
      </c>
      <c r="E3911">
        <v>2.171599061</v>
      </c>
      <c r="F3911">
        <v>-0.502531805</v>
      </c>
    </row>
    <row r="3912" spans="1:6">
      <c r="A3912">
        <v>8.269548833</v>
      </c>
      <c r="B3912">
        <f t="shared" si="61"/>
        <v>3.04780862151881</v>
      </c>
      <c r="C3912" t="s">
        <v>295</v>
      </c>
      <c r="D3912">
        <v>3.04780862151881</v>
      </c>
      <c r="E3912">
        <v>1.834138693</v>
      </c>
      <c r="F3912">
        <v>-0.862393805</v>
      </c>
    </row>
    <row r="3913" spans="1:6">
      <c r="A3913">
        <v>8.956732492</v>
      </c>
      <c r="B3913">
        <f t="shared" si="61"/>
        <v>3.16297251829358</v>
      </c>
      <c r="C3913" t="s">
        <v>295</v>
      </c>
      <c r="D3913">
        <v>3.16297251829358</v>
      </c>
      <c r="E3913">
        <v>2.24070618</v>
      </c>
      <c r="F3913">
        <v>-0.428837148</v>
      </c>
    </row>
    <row r="3914" spans="1:6">
      <c r="A3914">
        <v>8.530028087</v>
      </c>
      <c r="B3914">
        <f t="shared" si="61"/>
        <v>3.0925504919432</v>
      </c>
      <c r="C3914" t="s">
        <v>295</v>
      </c>
      <c r="D3914">
        <v>3.0925504919432</v>
      </c>
      <c r="E3914">
        <v>2.488652541</v>
      </c>
      <c r="F3914">
        <v>-0.164431363</v>
      </c>
    </row>
    <row r="3915" spans="1:6">
      <c r="A3915">
        <v>7.977360712</v>
      </c>
      <c r="B3915">
        <f t="shared" si="61"/>
        <v>2.99591151367555</v>
      </c>
      <c r="C3915" t="s">
        <v>295</v>
      </c>
      <c r="D3915">
        <v>2.99591151367555</v>
      </c>
      <c r="E3915">
        <v>2.304811747</v>
      </c>
      <c r="F3915">
        <v>-0.360476061</v>
      </c>
    </row>
    <row r="3916" spans="1:6">
      <c r="A3916">
        <v>8.82346911</v>
      </c>
      <c r="B3916">
        <f t="shared" si="61"/>
        <v>3.1413459895454</v>
      </c>
      <c r="C3916" t="s">
        <v>296</v>
      </c>
      <c r="D3916">
        <v>3.1413459895454</v>
      </c>
      <c r="E3916">
        <v>4.008326097</v>
      </c>
      <c r="F3916">
        <v>-0.278729502</v>
      </c>
    </row>
    <row r="3917" spans="1:6">
      <c r="A3917">
        <v>9.2853318</v>
      </c>
      <c r="B3917">
        <f t="shared" si="61"/>
        <v>3.21495346402842</v>
      </c>
      <c r="C3917" t="s">
        <v>296</v>
      </c>
      <c r="D3917">
        <v>3.21495346402842</v>
      </c>
      <c r="E3917">
        <v>4.444166907</v>
      </c>
      <c r="F3917">
        <v>0.047065463</v>
      </c>
    </row>
    <row r="3918" spans="1:6">
      <c r="A3918">
        <v>8.553669483</v>
      </c>
      <c r="B3918">
        <f t="shared" si="61"/>
        <v>3.09654346201326</v>
      </c>
      <c r="C3918" t="s">
        <v>296</v>
      </c>
      <c r="D3918">
        <v>3.09654346201326</v>
      </c>
      <c r="E3918">
        <v>4.628455954</v>
      </c>
      <c r="F3918">
        <v>0.1848232</v>
      </c>
    </row>
    <row r="3919" spans="1:6">
      <c r="A3919">
        <v>7.733637907</v>
      </c>
      <c r="B3919">
        <f t="shared" si="61"/>
        <v>2.95114721826032</v>
      </c>
      <c r="C3919" t="s">
        <v>296</v>
      </c>
      <c r="D3919">
        <v>2.95114721826032</v>
      </c>
      <c r="E3919">
        <v>5.8636776</v>
      </c>
      <c r="F3919">
        <v>1.108162604</v>
      </c>
    </row>
    <row r="3920" spans="1:6">
      <c r="A3920">
        <v>8.055809436</v>
      </c>
      <c r="B3920">
        <f t="shared" ref="B3920:B3983" si="62">LOG(A3920,2)</f>
        <v>3.01002955611164</v>
      </c>
      <c r="C3920" t="s">
        <v>296</v>
      </c>
      <c r="D3920">
        <v>3.01002955611164</v>
      </c>
      <c r="E3920">
        <v>4.884759384</v>
      </c>
      <c r="F3920">
        <v>0.376412344</v>
      </c>
    </row>
    <row r="3921" spans="1:6">
      <c r="A3921">
        <v>8.206945685</v>
      </c>
      <c r="B3921">
        <f t="shared" si="62"/>
        <v>3.0368454053212</v>
      </c>
      <c r="C3921" t="s">
        <v>296</v>
      </c>
      <c r="D3921">
        <v>3.0368454053212</v>
      </c>
      <c r="E3921">
        <v>5.27023716</v>
      </c>
      <c r="F3921">
        <v>0.664560483</v>
      </c>
    </row>
    <row r="3922" spans="1:6">
      <c r="A3922">
        <v>7.965247112</v>
      </c>
      <c r="B3922">
        <f t="shared" si="62"/>
        <v>2.99371912028502</v>
      </c>
      <c r="C3922" t="s">
        <v>296</v>
      </c>
      <c r="D3922">
        <v>2.99371912028502</v>
      </c>
      <c r="E3922">
        <v>3.261428315</v>
      </c>
      <c r="F3922">
        <v>-0.837042381</v>
      </c>
    </row>
    <row r="3923" spans="1:6">
      <c r="A3923">
        <v>8.498395075</v>
      </c>
      <c r="B3923">
        <f t="shared" si="62"/>
        <v>3.08719041349052</v>
      </c>
      <c r="C3923" t="s">
        <v>296</v>
      </c>
      <c r="D3923">
        <v>3.08719041349052</v>
      </c>
      <c r="E3923">
        <v>5.750981428</v>
      </c>
      <c r="F3923">
        <v>1.023921192</v>
      </c>
    </row>
    <row r="3924" spans="1:6">
      <c r="A3924">
        <v>8.462332068</v>
      </c>
      <c r="B3924">
        <f t="shared" si="62"/>
        <v>3.08105529919664</v>
      </c>
      <c r="C3924" t="s">
        <v>296</v>
      </c>
      <c r="D3924">
        <v>3.08105529919664</v>
      </c>
      <c r="E3924">
        <v>4.982617301</v>
      </c>
      <c r="F3924">
        <v>0.449562026</v>
      </c>
    </row>
    <row r="3925" spans="1:6">
      <c r="A3925">
        <v>7.481478212</v>
      </c>
      <c r="B3925">
        <f t="shared" si="62"/>
        <v>2.90332335011617</v>
      </c>
      <c r="C3925" t="s">
        <v>296</v>
      </c>
      <c r="D3925">
        <v>2.90332335011617</v>
      </c>
      <c r="E3925">
        <v>5.695945365</v>
      </c>
      <c r="F3925">
        <v>0.982781234</v>
      </c>
    </row>
    <row r="3926" spans="1:6">
      <c r="A3926">
        <v>8.21540834</v>
      </c>
      <c r="B3926">
        <f t="shared" si="62"/>
        <v>3.03833228490781</v>
      </c>
      <c r="C3926" t="s">
        <v>296</v>
      </c>
      <c r="D3926">
        <v>3.03833228490781</v>
      </c>
      <c r="E3926">
        <v>4.359414141</v>
      </c>
      <c r="F3926">
        <v>-0.016287999</v>
      </c>
    </row>
    <row r="3927" spans="1:6">
      <c r="A3927">
        <v>9.261172845</v>
      </c>
      <c r="B3927">
        <f t="shared" si="62"/>
        <v>3.21119490952425</v>
      </c>
      <c r="C3927" t="s">
        <v>296</v>
      </c>
      <c r="D3927">
        <v>3.21119490952425</v>
      </c>
      <c r="E3927">
        <v>5.189779955</v>
      </c>
      <c r="F3927">
        <v>0.604417991</v>
      </c>
    </row>
    <row r="3928" spans="1:6">
      <c r="A3928">
        <v>8.269548833</v>
      </c>
      <c r="B3928">
        <f t="shared" si="62"/>
        <v>3.04780862151881</v>
      </c>
      <c r="C3928" t="s">
        <v>296</v>
      </c>
      <c r="D3928">
        <v>3.04780862151881</v>
      </c>
      <c r="E3928">
        <v>5.362417119</v>
      </c>
      <c r="F3928">
        <v>0.73346584</v>
      </c>
    </row>
    <row r="3929" spans="1:6">
      <c r="A3929">
        <v>8.956732492</v>
      </c>
      <c r="B3929">
        <f t="shared" si="62"/>
        <v>3.16297251829358</v>
      </c>
      <c r="C3929" t="s">
        <v>296</v>
      </c>
      <c r="D3929">
        <v>3.16297251829358</v>
      </c>
      <c r="E3929">
        <v>3.475778408</v>
      </c>
      <c r="F3929">
        <v>-0.676813738</v>
      </c>
    </row>
    <row r="3930" spans="1:6">
      <c r="A3930">
        <v>8.530028087</v>
      </c>
      <c r="B3930">
        <f t="shared" si="62"/>
        <v>3.0925504919432</v>
      </c>
      <c r="C3930" t="s">
        <v>296</v>
      </c>
      <c r="D3930">
        <v>3.0925504919432</v>
      </c>
      <c r="E3930">
        <v>5.961415252</v>
      </c>
      <c r="F3930">
        <v>1.181222388</v>
      </c>
    </row>
    <row r="3931" spans="1:6">
      <c r="A3931">
        <v>7.977360712</v>
      </c>
      <c r="B3931">
        <f t="shared" si="62"/>
        <v>2.99591151367555</v>
      </c>
      <c r="C3931" t="s">
        <v>296</v>
      </c>
      <c r="D3931">
        <v>2.99591151367555</v>
      </c>
      <c r="E3931">
        <v>2.733364832</v>
      </c>
      <c r="F3931">
        <v>-1.231774632</v>
      </c>
    </row>
    <row r="3932" spans="1:6">
      <c r="A3932">
        <v>8.553669483</v>
      </c>
      <c r="B3932">
        <f t="shared" si="62"/>
        <v>3.09654346201326</v>
      </c>
      <c r="C3932" t="s">
        <v>297</v>
      </c>
      <c r="D3932">
        <v>3.09654346201326</v>
      </c>
      <c r="E3932">
        <v>0.124859951</v>
      </c>
      <c r="F3932">
        <v>0.552263799</v>
      </c>
    </row>
    <row r="3933" spans="1:6">
      <c r="A3933">
        <v>8.498395075</v>
      </c>
      <c r="B3933">
        <f t="shared" si="62"/>
        <v>3.08719041349052</v>
      </c>
      <c r="C3933" t="s">
        <v>297</v>
      </c>
      <c r="D3933">
        <v>3.08719041349052</v>
      </c>
      <c r="E3933">
        <v>0.779984371</v>
      </c>
      <c r="F3933">
        <v>1.115174637</v>
      </c>
    </row>
    <row r="3934" spans="1:6">
      <c r="A3934">
        <v>7.481478212</v>
      </c>
      <c r="B3934">
        <f t="shared" si="62"/>
        <v>2.90332335011617</v>
      </c>
      <c r="C3934" t="s">
        <v>297</v>
      </c>
      <c r="D3934">
        <v>2.90332335011617</v>
      </c>
      <c r="E3934">
        <v>0.329786023</v>
      </c>
      <c r="F3934">
        <v>0.728345018</v>
      </c>
    </row>
    <row r="3935" spans="1:6">
      <c r="A3935">
        <v>8.82346911</v>
      </c>
      <c r="B3935">
        <f t="shared" si="62"/>
        <v>3.1413459895454</v>
      </c>
      <c r="C3935" t="s">
        <v>298</v>
      </c>
      <c r="D3935">
        <v>3.1413459895454</v>
      </c>
      <c r="E3935">
        <v>1.268042941</v>
      </c>
      <c r="F3935">
        <v>-0.936085553</v>
      </c>
    </row>
    <row r="3936" spans="1:6">
      <c r="A3936">
        <v>9.2853318</v>
      </c>
      <c r="B3936">
        <f t="shared" si="62"/>
        <v>3.21495346402842</v>
      </c>
      <c r="C3936" t="s">
        <v>298</v>
      </c>
      <c r="D3936">
        <v>3.21495346402842</v>
      </c>
      <c r="E3936">
        <v>1.766283587</v>
      </c>
      <c r="F3936">
        <v>-0.571918492</v>
      </c>
    </row>
    <row r="3937" spans="1:6">
      <c r="A3937">
        <v>8.553669483</v>
      </c>
      <c r="B3937">
        <f t="shared" si="62"/>
        <v>3.09654346201326</v>
      </c>
      <c r="C3937" t="s">
        <v>298</v>
      </c>
      <c r="D3937">
        <v>3.09654346201326</v>
      </c>
      <c r="E3937">
        <v>4.185445439</v>
      </c>
      <c r="F3937">
        <v>1.196261341</v>
      </c>
    </row>
    <row r="3938" spans="1:6">
      <c r="A3938">
        <v>7.733637907</v>
      </c>
      <c r="B3938">
        <f t="shared" si="62"/>
        <v>2.95114721826032</v>
      </c>
      <c r="C3938" t="s">
        <v>298</v>
      </c>
      <c r="D3938">
        <v>2.95114721826032</v>
      </c>
      <c r="E3938">
        <v>3.312930527</v>
      </c>
      <c r="F3938">
        <v>0.558534985</v>
      </c>
    </row>
    <row r="3939" spans="1:6">
      <c r="A3939">
        <v>8.055809436</v>
      </c>
      <c r="B3939">
        <f t="shared" si="62"/>
        <v>3.01002955611164</v>
      </c>
      <c r="C3939" t="s">
        <v>298</v>
      </c>
      <c r="D3939">
        <v>3.01002955611164</v>
      </c>
      <c r="E3939">
        <v>0.897420304</v>
      </c>
      <c r="F3939">
        <v>-1.20697585</v>
      </c>
    </row>
    <row r="3940" spans="1:6">
      <c r="A3940">
        <v>8.206945685</v>
      </c>
      <c r="B3940">
        <f t="shared" si="62"/>
        <v>3.0368454053212</v>
      </c>
      <c r="C3940" t="s">
        <v>298</v>
      </c>
      <c r="D3940">
        <v>3.0368454053212</v>
      </c>
      <c r="E3940">
        <v>1.105478579</v>
      </c>
      <c r="F3940">
        <v>-1.054904815</v>
      </c>
    </row>
    <row r="3941" spans="1:6">
      <c r="A3941">
        <v>7.965247112</v>
      </c>
      <c r="B3941">
        <f t="shared" si="62"/>
        <v>2.99371912028502</v>
      </c>
      <c r="C3941" t="s">
        <v>298</v>
      </c>
      <c r="D3941">
        <v>2.99371912028502</v>
      </c>
      <c r="E3941">
        <v>1.208215969</v>
      </c>
      <c r="F3941">
        <v>-0.979813444</v>
      </c>
    </row>
    <row r="3942" spans="1:6">
      <c r="A3942">
        <v>8.498395075</v>
      </c>
      <c r="B3942">
        <f t="shared" si="62"/>
        <v>3.08719041349052</v>
      </c>
      <c r="C3942" t="s">
        <v>298</v>
      </c>
      <c r="D3942">
        <v>3.08719041349052</v>
      </c>
      <c r="E3942">
        <v>4.931941598</v>
      </c>
      <c r="F3942">
        <v>1.741879838</v>
      </c>
    </row>
    <row r="3943" spans="1:6">
      <c r="A3943">
        <v>8.462332068</v>
      </c>
      <c r="B3943">
        <f t="shared" si="62"/>
        <v>3.08105529919664</v>
      </c>
      <c r="C3943" t="s">
        <v>298</v>
      </c>
      <c r="D3943">
        <v>3.08105529919664</v>
      </c>
      <c r="E3943">
        <v>1.480523945</v>
      </c>
      <c r="F3943">
        <v>-0.780781919</v>
      </c>
    </row>
    <row r="3944" spans="1:6">
      <c r="A3944">
        <v>7.481478212</v>
      </c>
      <c r="B3944">
        <f t="shared" si="62"/>
        <v>2.90332335011617</v>
      </c>
      <c r="C3944" t="s">
        <v>298</v>
      </c>
      <c r="D3944">
        <v>2.90332335011617</v>
      </c>
      <c r="E3944">
        <v>1.309669204</v>
      </c>
      <c r="F3944">
        <v>-0.905660669</v>
      </c>
    </row>
    <row r="3945" spans="1:6">
      <c r="A3945">
        <v>8.21540834</v>
      </c>
      <c r="B3945">
        <f t="shared" si="62"/>
        <v>3.03833228490781</v>
      </c>
      <c r="C3945" t="s">
        <v>298</v>
      </c>
      <c r="D3945">
        <v>3.03833228490781</v>
      </c>
      <c r="E3945">
        <v>1.084580218</v>
      </c>
      <c r="F3945">
        <v>-1.070179552</v>
      </c>
    </row>
    <row r="3946" spans="1:6">
      <c r="A3946">
        <v>9.261172845</v>
      </c>
      <c r="B3946">
        <f t="shared" si="62"/>
        <v>3.21119490952425</v>
      </c>
      <c r="C3946" t="s">
        <v>298</v>
      </c>
      <c r="D3946">
        <v>3.21119490952425</v>
      </c>
      <c r="E3946">
        <v>3.451758618</v>
      </c>
      <c r="F3946">
        <v>0.660005266</v>
      </c>
    </row>
    <row r="3947" spans="1:6">
      <c r="A3947">
        <v>8.269548833</v>
      </c>
      <c r="B3947">
        <f t="shared" si="62"/>
        <v>3.04780862151881</v>
      </c>
      <c r="C3947" t="s">
        <v>298</v>
      </c>
      <c r="D3947">
        <v>3.04780862151881</v>
      </c>
      <c r="E3947">
        <v>2.620355655</v>
      </c>
      <c r="F3947">
        <v>0.052327879</v>
      </c>
    </row>
    <row r="3948" spans="1:6">
      <c r="A3948">
        <v>8.956732492</v>
      </c>
      <c r="B3948">
        <f t="shared" si="62"/>
        <v>3.16297251829358</v>
      </c>
      <c r="C3948" t="s">
        <v>298</v>
      </c>
      <c r="D3948">
        <v>3.16297251829358</v>
      </c>
      <c r="E3948">
        <v>2.515425931</v>
      </c>
      <c r="F3948">
        <v>-0.024365882</v>
      </c>
    </row>
    <row r="3949" spans="1:6">
      <c r="A3949">
        <v>8.530028087</v>
      </c>
      <c r="B3949">
        <f t="shared" si="62"/>
        <v>3.0925504919432</v>
      </c>
      <c r="C3949" t="s">
        <v>298</v>
      </c>
      <c r="D3949">
        <v>3.0925504919432</v>
      </c>
      <c r="E3949">
        <v>5.896763725</v>
      </c>
      <c r="F3949">
        <v>2.447074088</v>
      </c>
    </row>
    <row r="3950" spans="1:6">
      <c r="A3950">
        <v>7.977360712</v>
      </c>
      <c r="B3950">
        <f t="shared" si="62"/>
        <v>2.99591151367555</v>
      </c>
      <c r="C3950" t="s">
        <v>298</v>
      </c>
      <c r="D3950">
        <v>2.99591151367555</v>
      </c>
      <c r="E3950">
        <v>0.195074119</v>
      </c>
      <c r="F3950">
        <v>-1.720324867</v>
      </c>
    </row>
    <row r="3951" spans="1:6">
      <c r="A3951">
        <v>8.82346911</v>
      </c>
      <c r="B3951">
        <f t="shared" si="62"/>
        <v>3.1413459895454</v>
      </c>
      <c r="C3951" t="s">
        <v>299</v>
      </c>
      <c r="D3951">
        <v>3.1413459895454</v>
      </c>
      <c r="E3951">
        <v>2.819300653</v>
      </c>
      <c r="F3951">
        <v>-0.288059994</v>
      </c>
    </row>
    <row r="3952" spans="1:6">
      <c r="A3952">
        <v>8.82346911</v>
      </c>
      <c r="B3952">
        <f t="shared" si="62"/>
        <v>3.1413459895454</v>
      </c>
      <c r="C3952" t="s">
        <v>299</v>
      </c>
      <c r="D3952">
        <v>3.1413459895454</v>
      </c>
      <c r="E3952">
        <v>3.278339843</v>
      </c>
      <c r="F3952">
        <v>0.061685691</v>
      </c>
    </row>
    <row r="3953" spans="1:6">
      <c r="A3953">
        <v>9.2853318</v>
      </c>
      <c r="B3953">
        <f t="shared" si="62"/>
        <v>3.21495346402842</v>
      </c>
      <c r="C3953" t="s">
        <v>299</v>
      </c>
      <c r="D3953">
        <v>3.21495346402842</v>
      </c>
      <c r="E3953">
        <v>2.808001183</v>
      </c>
      <c r="F3953">
        <v>-0.28391568</v>
      </c>
    </row>
    <row r="3954" spans="1:6">
      <c r="A3954">
        <v>9.2853318</v>
      </c>
      <c r="B3954">
        <f t="shared" si="62"/>
        <v>3.21495346402842</v>
      </c>
      <c r="C3954" t="s">
        <v>299</v>
      </c>
      <c r="D3954">
        <v>3.21495346402842</v>
      </c>
      <c r="E3954">
        <v>3.360063265</v>
      </c>
      <c r="F3954">
        <v>0.082205439</v>
      </c>
    </row>
    <row r="3955" spans="1:6">
      <c r="A3955">
        <v>8.553669483</v>
      </c>
      <c r="B3955">
        <f t="shared" si="62"/>
        <v>3.09654346201326</v>
      </c>
      <c r="C3955" t="s">
        <v>299</v>
      </c>
      <c r="D3955">
        <v>3.09654346201326</v>
      </c>
      <c r="E3955">
        <v>4.725366683</v>
      </c>
      <c r="F3955">
        <v>1.12495032</v>
      </c>
    </row>
    <row r="3956" spans="1:6">
      <c r="A3956">
        <v>8.553669483</v>
      </c>
      <c r="B3956">
        <f t="shared" si="62"/>
        <v>3.09654346201326</v>
      </c>
      <c r="C3956" t="s">
        <v>299</v>
      </c>
      <c r="D3956">
        <v>3.09654346201326</v>
      </c>
      <c r="E3956">
        <v>3.082697499</v>
      </c>
      <c r="F3956">
        <v>-0.107709605</v>
      </c>
    </row>
    <row r="3957" spans="1:6">
      <c r="A3957">
        <v>7.733637907</v>
      </c>
      <c r="B3957">
        <f t="shared" si="62"/>
        <v>2.95114721826032</v>
      </c>
      <c r="C3957" t="s">
        <v>299</v>
      </c>
      <c r="D3957">
        <v>2.95114721826032</v>
      </c>
      <c r="E3957">
        <v>2.204116922</v>
      </c>
      <c r="F3957">
        <v>-0.727645372</v>
      </c>
    </row>
    <row r="3958" spans="1:6">
      <c r="A3958">
        <v>7.733637907</v>
      </c>
      <c r="B3958">
        <f t="shared" si="62"/>
        <v>2.95114721826032</v>
      </c>
      <c r="C3958" t="s">
        <v>299</v>
      </c>
      <c r="D3958">
        <v>2.95114721826032</v>
      </c>
      <c r="E3958">
        <v>1.858107915</v>
      </c>
      <c r="F3958">
        <v>-0.946198032</v>
      </c>
    </row>
    <row r="3959" spans="1:6">
      <c r="A3959">
        <v>8.055809436</v>
      </c>
      <c r="B3959">
        <f t="shared" si="62"/>
        <v>3.01002955611164</v>
      </c>
      <c r="C3959" t="s">
        <v>299</v>
      </c>
      <c r="D3959">
        <v>3.01002955611164</v>
      </c>
      <c r="E3959">
        <v>1.488362628</v>
      </c>
      <c r="F3959">
        <v>-1.253576339</v>
      </c>
    </row>
    <row r="3960" spans="1:6">
      <c r="A3960">
        <v>8.055809436</v>
      </c>
      <c r="B3960">
        <f t="shared" si="62"/>
        <v>3.01002955611164</v>
      </c>
      <c r="C3960" t="s">
        <v>299</v>
      </c>
      <c r="D3960">
        <v>3.01002955611164</v>
      </c>
      <c r="E3960">
        <v>2.089909139</v>
      </c>
      <c r="F3960">
        <v>-0.787481474</v>
      </c>
    </row>
    <row r="3961" spans="1:6">
      <c r="A3961">
        <v>8.206945685</v>
      </c>
      <c r="B3961">
        <f t="shared" si="62"/>
        <v>3.0368454053212</v>
      </c>
      <c r="C3961" t="s">
        <v>299</v>
      </c>
      <c r="D3961">
        <v>3.0368454053212</v>
      </c>
      <c r="E3961">
        <v>4.542032748</v>
      </c>
      <c r="F3961">
        <v>0.891511467</v>
      </c>
    </row>
    <row r="3962" spans="1:6">
      <c r="A3962">
        <v>8.206945685</v>
      </c>
      <c r="B3962">
        <f t="shared" si="62"/>
        <v>3.0368454053212</v>
      </c>
      <c r="C3962" t="s">
        <v>299</v>
      </c>
      <c r="D3962">
        <v>3.0368454053212</v>
      </c>
      <c r="E3962">
        <v>2.564989251</v>
      </c>
      <c r="F3962">
        <v>-0.462479052</v>
      </c>
    </row>
    <row r="3963" spans="1:6">
      <c r="A3963">
        <v>7.965247112</v>
      </c>
      <c r="B3963">
        <f t="shared" si="62"/>
        <v>2.99371912028502</v>
      </c>
      <c r="C3963" t="s">
        <v>299</v>
      </c>
      <c r="D3963">
        <v>2.99371912028502</v>
      </c>
      <c r="E3963">
        <v>1.932703866</v>
      </c>
      <c r="F3963">
        <v>-0.895121457</v>
      </c>
    </row>
    <row r="3964" spans="1:6">
      <c r="A3964">
        <v>8.498395075</v>
      </c>
      <c r="B3964">
        <f t="shared" si="62"/>
        <v>3.08719041349052</v>
      </c>
      <c r="C3964" t="s">
        <v>299</v>
      </c>
      <c r="D3964">
        <v>3.08719041349052</v>
      </c>
      <c r="E3964">
        <v>4.786658079</v>
      </c>
      <c r="F3964">
        <v>1.169986785</v>
      </c>
    </row>
    <row r="3965" spans="1:6">
      <c r="A3965">
        <v>8.498395075</v>
      </c>
      <c r="B3965">
        <f t="shared" si="62"/>
        <v>3.08719041349052</v>
      </c>
      <c r="C3965" t="s">
        <v>299</v>
      </c>
      <c r="D3965">
        <v>3.08719041349052</v>
      </c>
      <c r="E3965">
        <v>6.459856216</v>
      </c>
      <c r="F3965">
        <v>2.204663892</v>
      </c>
    </row>
    <row r="3966" spans="1:6">
      <c r="A3966">
        <v>8.462332068</v>
      </c>
      <c r="B3966">
        <f t="shared" si="62"/>
        <v>3.08105529919664</v>
      </c>
      <c r="C3966" t="s">
        <v>299</v>
      </c>
      <c r="D3966">
        <v>3.08105529919664</v>
      </c>
      <c r="E3966">
        <v>2.902085314</v>
      </c>
      <c r="F3966">
        <v>-0.214783355</v>
      </c>
    </row>
    <row r="3967" spans="1:6">
      <c r="A3967">
        <v>8.462332068</v>
      </c>
      <c r="B3967">
        <f t="shared" si="62"/>
        <v>3.08105529919664</v>
      </c>
      <c r="C3967" t="s">
        <v>299</v>
      </c>
      <c r="D3967">
        <v>3.08105529919664</v>
      </c>
      <c r="E3967">
        <v>4.360756864</v>
      </c>
      <c r="F3967">
        <v>0.767390102</v>
      </c>
    </row>
    <row r="3968" spans="1:6">
      <c r="A3968">
        <v>7.481478212</v>
      </c>
      <c r="B3968">
        <f t="shared" si="62"/>
        <v>2.90332335011617</v>
      </c>
      <c r="C3968" t="s">
        <v>299</v>
      </c>
      <c r="D3968">
        <v>2.90332335011617</v>
      </c>
      <c r="E3968">
        <v>3.689396501</v>
      </c>
      <c r="F3968">
        <v>0.307703116</v>
      </c>
    </row>
    <row r="3969" spans="1:6">
      <c r="A3969">
        <v>7.481478212</v>
      </c>
      <c r="B3969">
        <f t="shared" si="62"/>
        <v>2.90332335011617</v>
      </c>
      <c r="C3969" t="s">
        <v>299</v>
      </c>
      <c r="D3969">
        <v>2.90332335011617</v>
      </c>
      <c r="E3969">
        <v>5.564683277</v>
      </c>
      <c r="F3969">
        <v>1.741673951</v>
      </c>
    </row>
    <row r="3970" spans="1:6">
      <c r="A3970">
        <v>8.21540834</v>
      </c>
      <c r="B3970">
        <f t="shared" si="62"/>
        <v>3.03833228490781</v>
      </c>
      <c r="C3970" t="s">
        <v>299</v>
      </c>
      <c r="D3970">
        <v>3.03833228490781</v>
      </c>
      <c r="E3970">
        <v>5.856648126</v>
      </c>
      <c r="F3970">
        <v>1.791641432</v>
      </c>
    </row>
    <row r="3971" spans="1:6">
      <c r="A3971">
        <v>8.21540834</v>
      </c>
      <c r="B3971">
        <f t="shared" si="62"/>
        <v>3.03833228490781</v>
      </c>
      <c r="C3971" t="s">
        <v>299</v>
      </c>
      <c r="D3971">
        <v>3.03833228490781</v>
      </c>
      <c r="E3971">
        <v>4.401718182</v>
      </c>
      <c r="F3971">
        <v>0.887135794</v>
      </c>
    </row>
    <row r="3972" spans="1:6">
      <c r="A3972">
        <v>9.261172845</v>
      </c>
      <c r="B3972">
        <f t="shared" si="62"/>
        <v>3.21119490952425</v>
      </c>
      <c r="C3972" t="s">
        <v>299</v>
      </c>
      <c r="D3972">
        <v>3.21119490952425</v>
      </c>
      <c r="E3972">
        <v>2.385818277</v>
      </c>
      <c r="F3972">
        <v>-0.594132559</v>
      </c>
    </row>
    <row r="3973" spans="1:6">
      <c r="A3973">
        <v>9.261172845</v>
      </c>
      <c r="B3973">
        <f t="shared" si="62"/>
        <v>3.21119490952425</v>
      </c>
      <c r="C3973" t="s">
        <v>299</v>
      </c>
      <c r="D3973">
        <v>3.21119490952425</v>
      </c>
      <c r="E3973">
        <v>5.904100579</v>
      </c>
      <c r="F3973">
        <v>1.82413259</v>
      </c>
    </row>
    <row r="3974" spans="1:6">
      <c r="A3974">
        <v>8.269548833</v>
      </c>
      <c r="B3974">
        <f t="shared" si="62"/>
        <v>3.04780862151881</v>
      </c>
      <c r="C3974" t="s">
        <v>299</v>
      </c>
      <c r="D3974">
        <v>3.04780862151881</v>
      </c>
      <c r="E3974">
        <v>3.42885371</v>
      </c>
      <c r="F3974">
        <v>0.129306927</v>
      </c>
    </row>
    <row r="3975" spans="1:6">
      <c r="A3975">
        <v>8.269548833</v>
      </c>
      <c r="B3975">
        <f t="shared" si="62"/>
        <v>3.04780862151881</v>
      </c>
      <c r="C3975" t="s">
        <v>299</v>
      </c>
      <c r="D3975">
        <v>3.04780862151881</v>
      </c>
      <c r="E3975">
        <v>4.929593914</v>
      </c>
      <c r="F3975">
        <v>1.275014981</v>
      </c>
    </row>
    <row r="3976" spans="1:6">
      <c r="A3976">
        <v>8.956732492</v>
      </c>
      <c r="B3976">
        <f t="shared" si="62"/>
        <v>3.16297251829358</v>
      </c>
      <c r="C3976" t="s">
        <v>299</v>
      </c>
      <c r="D3976">
        <v>3.16297251829358</v>
      </c>
      <c r="E3976">
        <v>1.927323925</v>
      </c>
      <c r="F3976">
        <v>-0.898805155</v>
      </c>
    </row>
    <row r="3977" spans="1:6">
      <c r="A3977">
        <v>8.956732492</v>
      </c>
      <c r="B3977">
        <f t="shared" si="62"/>
        <v>3.16297251829358</v>
      </c>
      <c r="C3977" t="s">
        <v>299</v>
      </c>
      <c r="D3977">
        <v>3.16297251829358</v>
      </c>
      <c r="E3977">
        <v>1.897194251</v>
      </c>
      <c r="F3977">
        <v>-0.953169883</v>
      </c>
    </row>
    <row r="3978" spans="1:6">
      <c r="A3978">
        <v>8.530028087</v>
      </c>
      <c r="B3978">
        <f t="shared" si="62"/>
        <v>3.0925504919432</v>
      </c>
      <c r="C3978" t="s">
        <v>299</v>
      </c>
      <c r="D3978">
        <v>3.0925504919432</v>
      </c>
      <c r="E3978">
        <v>6.708857363</v>
      </c>
      <c r="F3978">
        <v>2.375157405</v>
      </c>
    </row>
    <row r="3979" spans="1:6">
      <c r="A3979">
        <v>8.530028087</v>
      </c>
      <c r="B3979">
        <f t="shared" si="62"/>
        <v>3.0925504919432</v>
      </c>
      <c r="C3979" t="s">
        <v>299</v>
      </c>
      <c r="D3979">
        <v>3.0925504919432</v>
      </c>
      <c r="E3979">
        <v>5.367201288</v>
      </c>
      <c r="F3979">
        <v>1.596565645</v>
      </c>
    </row>
    <row r="3980" spans="1:6">
      <c r="A3980">
        <v>7.977360712</v>
      </c>
      <c r="B3980">
        <f t="shared" si="62"/>
        <v>2.99591151367555</v>
      </c>
      <c r="C3980" t="s">
        <v>299</v>
      </c>
      <c r="D3980">
        <v>2.99591151367555</v>
      </c>
      <c r="E3980">
        <v>3.078471024</v>
      </c>
      <c r="F3980">
        <v>-0.085176439</v>
      </c>
    </row>
    <row r="3981" spans="1:6">
      <c r="A3981">
        <v>7.977360712</v>
      </c>
      <c r="B3981">
        <f t="shared" si="62"/>
        <v>2.99591151367555</v>
      </c>
      <c r="C3981" t="s">
        <v>299</v>
      </c>
      <c r="D3981">
        <v>2.99591151367555</v>
      </c>
      <c r="E3981">
        <v>2.275616154</v>
      </c>
      <c r="F3981">
        <v>-0.66032607</v>
      </c>
    </row>
    <row r="3982" spans="1:6">
      <c r="A3982">
        <v>8.82346911</v>
      </c>
      <c r="B3982">
        <f t="shared" si="62"/>
        <v>3.1413459895454</v>
      </c>
      <c r="C3982" t="s">
        <v>300</v>
      </c>
      <c r="D3982">
        <v>3.1413459895454</v>
      </c>
      <c r="E3982">
        <v>1.754790235</v>
      </c>
      <c r="F3982">
        <v>0.135066325</v>
      </c>
    </row>
    <row r="3983" spans="1:6">
      <c r="A3983">
        <v>9.2853318</v>
      </c>
      <c r="B3983">
        <f t="shared" si="62"/>
        <v>3.21495346402842</v>
      </c>
      <c r="C3983" t="s">
        <v>300</v>
      </c>
      <c r="D3983">
        <v>3.21495346402842</v>
      </c>
      <c r="E3983">
        <v>1.697181769</v>
      </c>
      <c r="F3983">
        <v>0.040003185</v>
      </c>
    </row>
    <row r="3984" spans="1:6">
      <c r="A3984">
        <v>8.553669483</v>
      </c>
      <c r="B3984">
        <f t="shared" ref="B3984:B4047" si="63">LOG(A3984,2)</f>
        <v>3.09654346201326</v>
      </c>
      <c r="C3984" t="s">
        <v>300</v>
      </c>
      <c r="D3984">
        <v>3.09654346201326</v>
      </c>
      <c r="E3984">
        <v>1.531444838</v>
      </c>
      <c r="F3984">
        <v>-0.233489135</v>
      </c>
    </row>
    <row r="3985" spans="1:6">
      <c r="A3985">
        <v>7.733637907</v>
      </c>
      <c r="B3985">
        <f t="shared" si="63"/>
        <v>2.95114721826032</v>
      </c>
      <c r="C3985" t="s">
        <v>300</v>
      </c>
      <c r="D3985">
        <v>2.95114721826032</v>
      </c>
      <c r="E3985">
        <v>1.636748197</v>
      </c>
      <c r="F3985">
        <v>-0.059721829</v>
      </c>
    </row>
    <row r="3986" spans="1:6">
      <c r="A3986">
        <v>8.055809436</v>
      </c>
      <c r="B3986">
        <f t="shared" si="63"/>
        <v>3.01002955611164</v>
      </c>
      <c r="C3986" t="s">
        <v>300</v>
      </c>
      <c r="D3986">
        <v>3.01002955611164</v>
      </c>
      <c r="E3986">
        <v>1.822409498</v>
      </c>
      <c r="F3986">
        <v>0.246648873</v>
      </c>
    </row>
    <row r="3987" spans="1:6">
      <c r="A3987">
        <v>8.206945685</v>
      </c>
      <c r="B3987">
        <f t="shared" si="63"/>
        <v>3.0368454053212</v>
      </c>
      <c r="C3987" t="s">
        <v>300</v>
      </c>
      <c r="D3987">
        <v>3.0368454053212</v>
      </c>
      <c r="E3987">
        <v>1.899145425</v>
      </c>
      <c r="F3987">
        <v>0.373275368</v>
      </c>
    </row>
    <row r="3988" spans="1:6">
      <c r="A3988">
        <v>8.498395075</v>
      </c>
      <c r="B3988">
        <f t="shared" si="63"/>
        <v>3.08719041349052</v>
      </c>
      <c r="C3988" t="s">
        <v>300</v>
      </c>
      <c r="D3988">
        <v>3.08719041349052</v>
      </c>
      <c r="E3988">
        <v>1.919693524</v>
      </c>
      <c r="F3988">
        <v>0.407183003</v>
      </c>
    </row>
    <row r="3989" spans="1:6">
      <c r="A3989">
        <v>8.462332068</v>
      </c>
      <c r="B3989">
        <f t="shared" si="63"/>
        <v>3.08105529919664</v>
      </c>
      <c r="C3989" t="s">
        <v>300</v>
      </c>
      <c r="D3989">
        <v>3.08105529919664</v>
      </c>
      <c r="E3989">
        <v>1.523496596</v>
      </c>
      <c r="F3989">
        <v>-0.246605</v>
      </c>
    </row>
    <row r="3990" spans="1:6">
      <c r="A3990">
        <v>7.481478212</v>
      </c>
      <c r="B3990">
        <f t="shared" si="63"/>
        <v>2.90332335011617</v>
      </c>
      <c r="C3990" t="s">
        <v>300</v>
      </c>
      <c r="D3990">
        <v>2.90332335011617</v>
      </c>
      <c r="E3990">
        <v>1.37408962</v>
      </c>
      <c r="F3990">
        <v>-0.493150295</v>
      </c>
    </row>
    <row r="3991" spans="1:6">
      <c r="A3991">
        <v>8.21540834</v>
      </c>
      <c r="B3991">
        <f t="shared" si="63"/>
        <v>3.03833228490781</v>
      </c>
      <c r="C3991" t="s">
        <v>300</v>
      </c>
      <c r="D3991">
        <v>3.03833228490781</v>
      </c>
      <c r="E3991">
        <v>1.372620045</v>
      </c>
      <c r="F3991">
        <v>-0.495575327</v>
      </c>
    </row>
    <row r="3992" spans="1:6">
      <c r="A3992">
        <v>9.261172845</v>
      </c>
      <c r="B3992">
        <f t="shared" si="63"/>
        <v>3.21119490952425</v>
      </c>
      <c r="C3992" t="s">
        <v>300</v>
      </c>
      <c r="D3992">
        <v>3.21119490952425</v>
      </c>
      <c r="E3992">
        <v>1.76820741</v>
      </c>
      <c r="F3992">
        <v>0.157206799</v>
      </c>
    </row>
    <row r="3993" spans="1:6">
      <c r="A3993">
        <v>8.269548833</v>
      </c>
      <c r="B3993">
        <f t="shared" si="63"/>
        <v>3.04780862151881</v>
      </c>
      <c r="C3993" t="s">
        <v>300</v>
      </c>
      <c r="D3993">
        <v>3.04780862151881</v>
      </c>
      <c r="E3993">
        <v>1.582383332</v>
      </c>
      <c r="F3993">
        <v>-0.14943251</v>
      </c>
    </row>
    <row r="3994" spans="1:6">
      <c r="A3994">
        <v>8.956732492</v>
      </c>
      <c r="B3994">
        <f t="shared" si="63"/>
        <v>3.16297251829358</v>
      </c>
      <c r="C3994" t="s">
        <v>300</v>
      </c>
      <c r="D3994">
        <v>3.16297251829358</v>
      </c>
      <c r="E3994">
        <v>1.143469878</v>
      </c>
      <c r="F3994">
        <v>-0.873709581</v>
      </c>
    </row>
    <row r="3995" spans="1:6">
      <c r="A3995">
        <v>8.530028087</v>
      </c>
      <c r="B3995">
        <f t="shared" si="63"/>
        <v>3.0925504919432</v>
      </c>
      <c r="C3995" t="s">
        <v>300</v>
      </c>
      <c r="D3995">
        <v>3.0925504919432</v>
      </c>
      <c r="E3995">
        <v>2.243497372</v>
      </c>
      <c r="F3995">
        <v>0.941510898</v>
      </c>
    </row>
    <row r="3996" spans="1:6">
      <c r="A3996">
        <v>7.977360712</v>
      </c>
      <c r="B3996">
        <f t="shared" si="63"/>
        <v>2.99591151367555</v>
      </c>
      <c r="C3996" t="s">
        <v>300</v>
      </c>
      <c r="D3996">
        <v>2.99591151367555</v>
      </c>
      <c r="E3996">
        <v>1.533289404</v>
      </c>
      <c r="F3996">
        <v>-0.230445308</v>
      </c>
    </row>
    <row r="3997" spans="1:6">
      <c r="A3997">
        <v>8.82346911</v>
      </c>
      <c r="B3997">
        <f t="shared" si="63"/>
        <v>3.1413459895454</v>
      </c>
      <c r="C3997" t="s">
        <v>301</v>
      </c>
      <c r="D3997">
        <v>3.1413459895454</v>
      </c>
      <c r="E3997">
        <v>2.2885382</v>
      </c>
      <c r="F3997">
        <v>-0.224414112</v>
      </c>
    </row>
    <row r="3998" spans="1:6">
      <c r="A3998">
        <v>9.2853318</v>
      </c>
      <c r="B3998">
        <f t="shared" si="63"/>
        <v>3.21495346402842</v>
      </c>
      <c r="C3998" t="s">
        <v>301</v>
      </c>
      <c r="D3998">
        <v>3.21495346402842</v>
      </c>
      <c r="E3998">
        <v>2.570100005</v>
      </c>
      <c r="F3998">
        <v>0.291955292</v>
      </c>
    </row>
    <row r="3999" spans="1:6">
      <c r="A3999">
        <v>8.553669483</v>
      </c>
      <c r="B3999">
        <f t="shared" si="63"/>
        <v>3.09654346201326</v>
      </c>
      <c r="C3999" t="s">
        <v>301</v>
      </c>
      <c r="D3999">
        <v>3.09654346201326</v>
      </c>
      <c r="E3999">
        <v>2.205338348</v>
      </c>
      <c r="F3999">
        <v>-0.376998223</v>
      </c>
    </row>
    <row r="4000" spans="1:6">
      <c r="A4000">
        <v>7.733637907</v>
      </c>
      <c r="B4000">
        <f t="shared" si="63"/>
        <v>2.95114721826032</v>
      </c>
      <c r="C4000" t="s">
        <v>301</v>
      </c>
      <c r="D4000">
        <v>2.95114721826032</v>
      </c>
      <c r="E4000">
        <v>2.636913442</v>
      </c>
      <c r="F4000">
        <v>0.414487588</v>
      </c>
    </row>
    <row r="4001" spans="1:6">
      <c r="A4001">
        <v>8.055809436</v>
      </c>
      <c r="B4001">
        <f t="shared" si="63"/>
        <v>3.01002955611164</v>
      </c>
      <c r="C4001" t="s">
        <v>301</v>
      </c>
      <c r="D4001">
        <v>3.01002955611164</v>
      </c>
      <c r="E4001">
        <v>2.514499653</v>
      </c>
      <c r="F4001">
        <v>0.189987197</v>
      </c>
    </row>
    <row r="4002" spans="1:6">
      <c r="A4002">
        <v>8.206945685</v>
      </c>
      <c r="B4002">
        <f t="shared" si="63"/>
        <v>3.0368454053212</v>
      </c>
      <c r="C4002" t="s">
        <v>301</v>
      </c>
      <c r="D4002">
        <v>3.0368454053212</v>
      </c>
      <c r="E4002">
        <v>2.07742433</v>
      </c>
      <c r="F4002">
        <v>-0.611585741</v>
      </c>
    </row>
    <row r="4003" spans="1:6">
      <c r="A4003">
        <v>8.498395075</v>
      </c>
      <c r="B4003">
        <f t="shared" si="63"/>
        <v>3.08719041349052</v>
      </c>
      <c r="C4003" t="s">
        <v>301</v>
      </c>
      <c r="D4003">
        <v>3.08719041349052</v>
      </c>
      <c r="E4003">
        <v>2.6624706</v>
      </c>
      <c r="F4003">
        <v>0.461358059</v>
      </c>
    </row>
    <row r="4004" spans="1:6">
      <c r="A4004">
        <v>8.462332068</v>
      </c>
      <c r="B4004">
        <f t="shared" si="63"/>
        <v>3.08105529919664</v>
      </c>
      <c r="C4004" t="s">
        <v>301</v>
      </c>
      <c r="D4004">
        <v>3.08105529919664</v>
      </c>
      <c r="E4004">
        <v>2.188467111</v>
      </c>
      <c r="F4004">
        <v>-0.407939177</v>
      </c>
    </row>
    <row r="4005" spans="1:6">
      <c r="A4005">
        <v>7.481478212</v>
      </c>
      <c r="B4005">
        <f t="shared" si="63"/>
        <v>2.90332335011617</v>
      </c>
      <c r="C4005" t="s">
        <v>301</v>
      </c>
      <c r="D4005">
        <v>2.90332335011617</v>
      </c>
      <c r="E4005">
        <v>2.461693176</v>
      </c>
      <c r="F4005">
        <v>0.093142921</v>
      </c>
    </row>
    <row r="4006" spans="1:6">
      <c r="A4006">
        <v>8.21540834</v>
      </c>
      <c r="B4006">
        <f t="shared" si="63"/>
        <v>3.03833228490781</v>
      </c>
      <c r="C4006" t="s">
        <v>301</v>
      </c>
      <c r="D4006">
        <v>3.03833228490781</v>
      </c>
      <c r="E4006">
        <v>1.913583391</v>
      </c>
      <c r="F4006">
        <v>-0.912061327</v>
      </c>
    </row>
    <row r="4007" spans="1:6">
      <c r="A4007">
        <v>9.261172845</v>
      </c>
      <c r="B4007">
        <f t="shared" si="63"/>
        <v>3.21119490952425</v>
      </c>
      <c r="C4007" t="s">
        <v>301</v>
      </c>
      <c r="D4007">
        <v>3.21119490952425</v>
      </c>
      <c r="E4007">
        <v>1.453093759</v>
      </c>
      <c r="F4007">
        <v>-1.756574865</v>
      </c>
    </row>
    <row r="4008" spans="1:6">
      <c r="A4008">
        <v>8.269548833</v>
      </c>
      <c r="B4008">
        <f t="shared" si="63"/>
        <v>3.04780862151881</v>
      </c>
      <c r="C4008" t="s">
        <v>301</v>
      </c>
      <c r="D4008">
        <v>3.04780862151881</v>
      </c>
      <c r="E4008">
        <v>2.167581606</v>
      </c>
      <c r="F4008">
        <v>-0.446242085</v>
      </c>
    </row>
    <row r="4009" spans="1:6">
      <c r="A4009">
        <v>8.956732492</v>
      </c>
      <c r="B4009">
        <f t="shared" si="63"/>
        <v>3.16297251829358</v>
      </c>
      <c r="C4009" t="s">
        <v>301</v>
      </c>
      <c r="D4009">
        <v>3.16297251829358</v>
      </c>
      <c r="E4009">
        <v>2.314600278</v>
      </c>
      <c r="F4009">
        <v>-0.176617645</v>
      </c>
    </row>
    <row r="4010" spans="1:6">
      <c r="A4010">
        <v>8.530028087</v>
      </c>
      <c r="B4010">
        <f t="shared" si="63"/>
        <v>3.0925504919432</v>
      </c>
      <c r="C4010" t="s">
        <v>301</v>
      </c>
      <c r="D4010">
        <v>3.0925504919432</v>
      </c>
      <c r="E4010">
        <v>2.933045477</v>
      </c>
      <c r="F4010">
        <v>0.957578019</v>
      </c>
    </row>
    <row r="4011" spans="1:6">
      <c r="A4011">
        <v>7.977360712</v>
      </c>
      <c r="B4011">
        <f t="shared" si="63"/>
        <v>2.99591151367555</v>
      </c>
      <c r="C4011" t="s">
        <v>301</v>
      </c>
      <c r="D4011">
        <v>2.99591151367555</v>
      </c>
      <c r="E4011">
        <v>2.499957589</v>
      </c>
      <c r="F4011">
        <v>0.163317824</v>
      </c>
    </row>
    <row r="4012" spans="1:6">
      <c r="A4012">
        <v>8.82346911</v>
      </c>
      <c r="B4012">
        <f t="shared" si="63"/>
        <v>3.1413459895454</v>
      </c>
      <c r="C4012" t="s">
        <v>302</v>
      </c>
      <c r="D4012">
        <v>3.1413459895454</v>
      </c>
      <c r="E4012">
        <v>2.481332176</v>
      </c>
      <c r="F4012">
        <v>-1.859681083</v>
      </c>
    </row>
    <row r="4013" spans="1:6">
      <c r="A4013">
        <v>9.2853318</v>
      </c>
      <c r="B4013">
        <f t="shared" si="63"/>
        <v>3.21495346402842</v>
      </c>
      <c r="C4013" t="s">
        <v>302</v>
      </c>
      <c r="D4013">
        <v>3.21495346402842</v>
      </c>
      <c r="E4013">
        <v>4.322116324</v>
      </c>
      <c r="F4013">
        <v>0.694708674</v>
      </c>
    </row>
    <row r="4014" spans="1:6">
      <c r="A4014">
        <v>8.553669483</v>
      </c>
      <c r="B4014">
        <f t="shared" si="63"/>
        <v>3.09654346201326</v>
      </c>
      <c r="C4014" t="s">
        <v>302</v>
      </c>
      <c r="D4014">
        <v>3.09654346201326</v>
      </c>
      <c r="E4014">
        <v>2.803021468</v>
      </c>
      <c r="F4014">
        <v>-1.413284457</v>
      </c>
    </row>
    <row r="4015" spans="1:6">
      <c r="A4015">
        <v>7.733637907</v>
      </c>
      <c r="B4015">
        <f t="shared" si="63"/>
        <v>2.95114721826032</v>
      </c>
      <c r="C4015" t="s">
        <v>302</v>
      </c>
      <c r="D4015">
        <v>2.95114721826032</v>
      </c>
      <c r="E4015">
        <v>4.545563667</v>
      </c>
      <c r="F4015">
        <v>1.004778491</v>
      </c>
    </row>
    <row r="4016" spans="1:6">
      <c r="A4016">
        <v>8.055809436</v>
      </c>
      <c r="B4016">
        <f t="shared" si="63"/>
        <v>3.01002955611164</v>
      </c>
      <c r="C4016" t="s">
        <v>302</v>
      </c>
      <c r="D4016">
        <v>3.01002955611164</v>
      </c>
      <c r="E4016">
        <v>4.020666829</v>
      </c>
      <c r="F4016">
        <v>0.276398085</v>
      </c>
    </row>
    <row r="4017" spans="1:6">
      <c r="A4017">
        <v>8.206945685</v>
      </c>
      <c r="B4017">
        <f t="shared" si="63"/>
        <v>3.0368454053212</v>
      </c>
      <c r="C4017" t="s">
        <v>302</v>
      </c>
      <c r="D4017">
        <v>3.0368454053212</v>
      </c>
      <c r="E4017">
        <v>4.771264459</v>
      </c>
      <c r="F4017">
        <v>1.317975339</v>
      </c>
    </row>
    <row r="4018" spans="1:6">
      <c r="A4018">
        <v>8.498395075</v>
      </c>
      <c r="B4018">
        <f t="shared" si="63"/>
        <v>3.08719041349052</v>
      </c>
      <c r="C4018" t="s">
        <v>302</v>
      </c>
      <c r="D4018">
        <v>3.08719041349052</v>
      </c>
      <c r="E4018">
        <v>4.38056963</v>
      </c>
      <c r="F4018">
        <v>0.775822219</v>
      </c>
    </row>
    <row r="4019" spans="1:6">
      <c r="A4019">
        <v>8.462332068</v>
      </c>
      <c r="B4019">
        <f t="shared" si="63"/>
        <v>3.08105529919664</v>
      </c>
      <c r="C4019" t="s">
        <v>302</v>
      </c>
      <c r="D4019">
        <v>3.08105529919664</v>
      </c>
      <c r="E4019">
        <v>3.894136072</v>
      </c>
      <c r="F4019">
        <v>0.100815917</v>
      </c>
    </row>
    <row r="4020" spans="1:6">
      <c r="A4020">
        <v>7.481478212</v>
      </c>
      <c r="B4020">
        <f t="shared" si="63"/>
        <v>2.90332335011617</v>
      </c>
      <c r="C4020" t="s">
        <v>302</v>
      </c>
      <c r="D4020">
        <v>2.90332335011617</v>
      </c>
      <c r="E4020">
        <v>4.279531086</v>
      </c>
      <c r="F4020">
        <v>0.635614675</v>
      </c>
    </row>
    <row r="4021" spans="1:6">
      <c r="A4021">
        <v>8.21540834</v>
      </c>
      <c r="B4021">
        <f t="shared" si="63"/>
        <v>3.03833228490781</v>
      </c>
      <c r="C4021" t="s">
        <v>302</v>
      </c>
      <c r="D4021">
        <v>3.03833228490781</v>
      </c>
      <c r="E4021">
        <v>3.925758578</v>
      </c>
      <c r="F4021">
        <v>0.144697329</v>
      </c>
    </row>
    <row r="4022" spans="1:6">
      <c r="A4022">
        <v>9.261172845</v>
      </c>
      <c r="B4022">
        <f t="shared" si="63"/>
        <v>3.21119490952425</v>
      </c>
      <c r="C4022" t="s">
        <v>302</v>
      </c>
      <c r="D4022">
        <v>3.21119490952425</v>
      </c>
      <c r="E4022">
        <v>4.1888021</v>
      </c>
      <c r="F4022">
        <v>0.509713335</v>
      </c>
    </row>
    <row r="4023" spans="1:6">
      <c r="A4023">
        <v>8.269548833</v>
      </c>
      <c r="B4023">
        <f t="shared" si="63"/>
        <v>3.04780862151881</v>
      </c>
      <c r="C4023" t="s">
        <v>302</v>
      </c>
      <c r="D4023">
        <v>3.04780862151881</v>
      </c>
      <c r="E4023">
        <v>3.706219671</v>
      </c>
      <c r="F4023">
        <v>-0.159948893</v>
      </c>
    </row>
    <row r="4024" spans="1:6">
      <c r="A4024">
        <v>8.956732492</v>
      </c>
      <c r="B4024">
        <f t="shared" si="63"/>
        <v>3.16297251829358</v>
      </c>
      <c r="C4024" t="s">
        <v>302</v>
      </c>
      <c r="D4024">
        <v>3.16297251829358</v>
      </c>
      <c r="E4024">
        <v>4.020419929</v>
      </c>
      <c r="F4024">
        <v>0.27605547</v>
      </c>
    </row>
    <row r="4025" spans="1:6">
      <c r="A4025">
        <v>8.530028087</v>
      </c>
      <c r="B4025">
        <f t="shared" si="63"/>
        <v>3.0925504919432</v>
      </c>
      <c r="C4025" t="s">
        <v>302</v>
      </c>
      <c r="D4025">
        <v>3.0925504919432</v>
      </c>
      <c r="E4025">
        <v>4.426811507</v>
      </c>
      <c r="F4025">
        <v>0.839990403</v>
      </c>
    </row>
    <row r="4026" spans="1:6">
      <c r="A4026">
        <v>7.977360712</v>
      </c>
      <c r="B4026">
        <f t="shared" si="63"/>
        <v>2.99591151367555</v>
      </c>
      <c r="C4026" t="s">
        <v>302</v>
      </c>
      <c r="D4026">
        <v>2.99591151367555</v>
      </c>
      <c r="E4026">
        <v>2.955368528</v>
      </c>
      <c r="F4026">
        <v>-1.201877938</v>
      </c>
    </row>
    <row r="4027" spans="1:6">
      <c r="A4027">
        <v>8.82346911</v>
      </c>
      <c r="B4027">
        <f t="shared" si="63"/>
        <v>3.1413459895454</v>
      </c>
      <c r="C4027" t="s">
        <v>303</v>
      </c>
      <c r="D4027">
        <v>3.1413459895454</v>
      </c>
      <c r="E4027">
        <v>0.892579015</v>
      </c>
      <c r="F4027">
        <v>0.081596211</v>
      </c>
    </row>
    <row r="4028" spans="1:6">
      <c r="A4028">
        <v>9.2853318</v>
      </c>
      <c r="B4028">
        <f t="shared" si="63"/>
        <v>3.21495346402842</v>
      </c>
      <c r="C4028" t="s">
        <v>303</v>
      </c>
      <c r="D4028">
        <v>3.21495346402842</v>
      </c>
      <c r="E4028">
        <v>1.30550836</v>
      </c>
      <c r="F4028">
        <v>0.401742546</v>
      </c>
    </row>
    <row r="4029" spans="1:6">
      <c r="A4029">
        <v>8.553669483</v>
      </c>
      <c r="B4029">
        <f t="shared" si="63"/>
        <v>3.09654346201326</v>
      </c>
      <c r="C4029" t="s">
        <v>303</v>
      </c>
      <c r="D4029">
        <v>3.09654346201326</v>
      </c>
      <c r="E4029">
        <v>0.794030478</v>
      </c>
      <c r="F4029">
        <v>0.005191002</v>
      </c>
    </row>
    <row r="4030" spans="1:6">
      <c r="A4030">
        <v>7.733637907</v>
      </c>
      <c r="B4030">
        <f t="shared" si="63"/>
        <v>2.95114721826032</v>
      </c>
      <c r="C4030" t="s">
        <v>303</v>
      </c>
      <c r="D4030">
        <v>2.95114721826032</v>
      </c>
      <c r="E4030">
        <v>1.287983209</v>
      </c>
      <c r="F4030">
        <v>0.388155202</v>
      </c>
    </row>
    <row r="4031" spans="1:6">
      <c r="A4031">
        <v>8.055809436</v>
      </c>
      <c r="B4031">
        <f t="shared" si="63"/>
        <v>3.01002955611164</v>
      </c>
      <c r="C4031" t="s">
        <v>303</v>
      </c>
      <c r="D4031">
        <v>3.01002955611164</v>
      </c>
      <c r="E4031">
        <v>1.234881644</v>
      </c>
      <c r="F4031">
        <v>0.346985274</v>
      </c>
    </row>
    <row r="4032" spans="1:6">
      <c r="A4032">
        <v>8.206945685</v>
      </c>
      <c r="B4032">
        <f t="shared" si="63"/>
        <v>3.0368454053212</v>
      </c>
      <c r="C4032" t="s">
        <v>303</v>
      </c>
      <c r="D4032">
        <v>3.0368454053212</v>
      </c>
      <c r="E4032">
        <v>1.453555861</v>
      </c>
      <c r="F4032">
        <v>0.516524566</v>
      </c>
    </row>
    <row r="4033" spans="1:6">
      <c r="A4033">
        <v>7.965247112</v>
      </c>
      <c r="B4033">
        <f t="shared" si="63"/>
        <v>2.99371912028502</v>
      </c>
      <c r="C4033" t="s">
        <v>303</v>
      </c>
      <c r="D4033">
        <v>2.99371912028502</v>
      </c>
      <c r="E4033">
        <v>0.472062496</v>
      </c>
      <c r="F4033">
        <v>-0.2444325</v>
      </c>
    </row>
    <row r="4034" spans="1:6">
      <c r="A4034">
        <v>8.498395075</v>
      </c>
      <c r="B4034">
        <f t="shared" si="63"/>
        <v>3.08719041349052</v>
      </c>
      <c r="C4034" t="s">
        <v>303</v>
      </c>
      <c r="D4034">
        <v>3.08719041349052</v>
      </c>
      <c r="E4034">
        <v>1.397709842</v>
      </c>
      <c r="F4034">
        <v>0.473226849</v>
      </c>
    </row>
    <row r="4035" spans="1:6">
      <c r="A4035">
        <v>8.462332068</v>
      </c>
      <c r="B4035">
        <f t="shared" si="63"/>
        <v>3.08105529919664</v>
      </c>
      <c r="C4035" t="s">
        <v>303</v>
      </c>
      <c r="D4035">
        <v>3.08105529919664</v>
      </c>
      <c r="E4035">
        <v>0.935246628</v>
      </c>
      <c r="F4035">
        <v>0.11467664</v>
      </c>
    </row>
    <row r="4036" spans="1:6">
      <c r="A4036">
        <v>7.481478212</v>
      </c>
      <c r="B4036">
        <f t="shared" si="63"/>
        <v>2.90332335011617</v>
      </c>
      <c r="C4036" t="s">
        <v>303</v>
      </c>
      <c r="D4036">
        <v>2.90332335011617</v>
      </c>
      <c r="E4036">
        <v>0.994730947</v>
      </c>
      <c r="F4036">
        <v>0.160795151</v>
      </c>
    </row>
    <row r="4037" spans="1:6">
      <c r="A4037">
        <v>8.21540834</v>
      </c>
      <c r="B4037">
        <f t="shared" si="63"/>
        <v>3.03833228490781</v>
      </c>
      <c r="C4037" t="s">
        <v>303</v>
      </c>
      <c r="D4037">
        <v>3.03833228490781</v>
      </c>
      <c r="E4037">
        <v>0.756723629</v>
      </c>
      <c r="F4037">
        <v>-0.023733198</v>
      </c>
    </row>
    <row r="4038" spans="1:6">
      <c r="A4038">
        <v>9.261172845</v>
      </c>
      <c r="B4038">
        <f t="shared" si="63"/>
        <v>3.21119490952425</v>
      </c>
      <c r="C4038" t="s">
        <v>303</v>
      </c>
      <c r="D4038">
        <v>3.21119490952425</v>
      </c>
      <c r="E4038">
        <v>1.132900508</v>
      </c>
      <c r="F4038">
        <v>0.267918753</v>
      </c>
    </row>
    <row r="4039" spans="1:6">
      <c r="A4039">
        <v>8.269548833</v>
      </c>
      <c r="B4039">
        <f t="shared" si="63"/>
        <v>3.04780862151881</v>
      </c>
      <c r="C4039" t="s">
        <v>303</v>
      </c>
      <c r="D4039">
        <v>3.04780862151881</v>
      </c>
      <c r="E4039">
        <v>0.885202107</v>
      </c>
      <c r="F4039">
        <v>0.075876854</v>
      </c>
    </row>
    <row r="4040" spans="1:6">
      <c r="A4040">
        <v>8.956732492</v>
      </c>
      <c r="B4040">
        <f t="shared" si="63"/>
        <v>3.16297251829358</v>
      </c>
      <c r="C4040" t="s">
        <v>303</v>
      </c>
      <c r="D4040">
        <v>3.16297251829358</v>
      </c>
      <c r="E4040">
        <v>1.063393176</v>
      </c>
      <c r="F4040">
        <v>0.214029345</v>
      </c>
    </row>
    <row r="4041" spans="1:6">
      <c r="A4041">
        <v>8.530028087</v>
      </c>
      <c r="B4041">
        <f t="shared" si="63"/>
        <v>3.0925504919432</v>
      </c>
      <c r="C4041" t="s">
        <v>303</v>
      </c>
      <c r="D4041">
        <v>3.0925504919432</v>
      </c>
      <c r="E4041">
        <v>1.577130423</v>
      </c>
      <c r="F4041">
        <v>0.612332587</v>
      </c>
    </row>
    <row r="4042" spans="1:6">
      <c r="A4042">
        <v>7.977360712</v>
      </c>
      <c r="B4042">
        <f t="shared" si="63"/>
        <v>2.99591151367555</v>
      </c>
      <c r="C4042" t="s">
        <v>303</v>
      </c>
      <c r="D4042">
        <v>2.99591151367555</v>
      </c>
      <c r="E4042">
        <v>1.122839294</v>
      </c>
      <c r="F4042">
        <v>0.260118239</v>
      </c>
    </row>
    <row r="4043" spans="1:6">
      <c r="A4043">
        <v>8.530028087</v>
      </c>
      <c r="B4043">
        <f t="shared" si="63"/>
        <v>3.0925504919432</v>
      </c>
      <c r="C4043" t="s">
        <v>304</v>
      </c>
      <c r="D4043">
        <v>3.0925504919432</v>
      </c>
      <c r="E4043">
        <v>0.282140361</v>
      </c>
      <c r="F4043">
        <v>2.534415427</v>
      </c>
    </row>
    <row r="4044" spans="1:6">
      <c r="A4044">
        <v>8.82346911</v>
      </c>
      <c r="B4044">
        <f t="shared" si="63"/>
        <v>3.1413459895454</v>
      </c>
      <c r="C4044" t="s">
        <v>305</v>
      </c>
      <c r="D4044">
        <v>3.1413459895454</v>
      </c>
      <c r="E4044">
        <v>4.522915293</v>
      </c>
      <c r="F4044">
        <v>0.177563381</v>
      </c>
    </row>
    <row r="4045" spans="1:6">
      <c r="A4045">
        <v>9.2853318</v>
      </c>
      <c r="B4045">
        <f t="shared" si="63"/>
        <v>3.21495346402842</v>
      </c>
      <c r="C4045" t="s">
        <v>305</v>
      </c>
      <c r="D4045">
        <v>3.21495346402842</v>
      </c>
      <c r="E4045">
        <v>5.118055988</v>
      </c>
      <c r="F4045">
        <v>0.911670159</v>
      </c>
    </row>
    <row r="4046" spans="1:6">
      <c r="A4046">
        <v>8.553669483</v>
      </c>
      <c r="B4046">
        <f t="shared" si="63"/>
        <v>3.09654346201326</v>
      </c>
      <c r="C4046" t="s">
        <v>305</v>
      </c>
      <c r="D4046">
        <v>3.09654346201326</v>
      </c>
      <c r="E4046">
        <v>4.61071116</v>
      </c>
      <c r="F4046">
        <v>0.28585969</v>
      </c>
    </row>
    <row r="4047" spans="1:6">
      <c r="A4047">
        <v>7.733637907</v>
      </c>
      <c r="B4047">
        <f t="shared" si="63"/>
        <v>2.95114721826032</v>
      </c>
      <c r="C4047" t="s">
        <v>305</v>
      </c>
      <c r="D4047">
        <v>2.95114721826032</v>
      </c>
      <c r="E4047">
        <v>5.780752955</v>
      </c>
      <c r="F4047">
        <v>1.729107681</v>
      </c>
    </row>
    <row r="4048" spans="1:6">
      <c r="A4048">
        <v>8.055809436</v>
      </c>
      <c r="B4048">
        <f t="shared" ref="B4048:B4111" si="64">LOG(A4048,2)</f>
        <v>3.01002955611164</v>
      </c>
      <c r="C4048" t="s">
        <v>305</v>
      </c>
      <c r="D4048">
        <v>3.01002955611164</v>
      </c>
      <c r="E4048">
        <v>4.910852255</v>
      </c>
      <c r="F4048">
        <v>0.6560841</v>
      </c>
    </row>
    <row r="4049" spans="1:6">
      <c r="A4049">
        <v>8.206945685</v>
      </c>
      <c r="B4049">
        <f t="shared" si="64"/>
        <v>3.0368454053212</v>
      </c>
      <c r="C4049" t="s">
        <v>305</v>
      </c>
      <c r="D4049">
        <v>3.0368454053212</v>
      </c>
      <c r="E4049">
        <v>5.383913515</v>
      </c>
      <c r="F4049">
        <v>1.239605744</v>
      </c>
    </row>
    <row r="4050" spans="1:6">
      <c r="A4050">
        <v>8.498395075</v>
      </c>
      <c r="B4050">
        <f t="shared" si="64"/>
        <v>3.08719041349052</v>
      </c>
      <c r="C4050" t="s">
        <v>305</v>
      </c>
      <c r="D4050">
        <v>3.08719041349052</v>
      </c>
      <c r="E4050">
        <v>5.062517161</v>
      </c>
      <c r="F4050">
        <v>0.843162947</v>
      </c>
    </row>
    <row r="4051" spans="1:6">
      <c r="A4051">
        <v>8.462332068</v>
      </c>
      <c r="B4051">
        <f t="shared" si="64"/>
        <v>3.08105529919664</v>
      </c>
      <c r="C4051" t="s">
        <v>305</v>
      </c>
      <c r="D4051">
        <v>3.08105529919664</v>
      </c>
      <c r="E4051">
        <v>4.021585736</v>
      </c>
      <c r="F4051">
        <v>-0.440827244</v>
      </c>
    </row>
    <row r="4052" spans="1:6">
      <c r="A4052">
        <v>7.481478212</v>
      </c>
      <c r="B4052">
        <f t="shared" si="64"/>
        <v>2.90332335011617</v>
      </c>
      <c r="C4052" t="s">
        <v>305</v>
      </c>
      <c r="D4052">
        <v>2.90332335011617</v>
      </c>
      <c r="E4052">
        <v>4.006137503</v>
      </c>
      <c r="F4052">
        <v>-0.459882657</v>
      </c>
    </row>
    <row r="4053" spans="1:6">
      <c r="A4053">
        <v>8.21540834</v>
      </c>
      <c r="B4053">
        <f t="shared" si="64"/>
        <v>3.03833228490781</v>
      </c>
      <c r="C4053" t="s">
        <v>305</v>
      </c>
      <c r="D4053">
        <v>3.03833228490781</v>
      </c>
      <c r="E4053">
        <v>3.770942638</v>
      </c>
      <c r="F4053">
        <v>-0.749995812</v>
      </c>
    </row>
    <row r="4054" spans="1:6">
      <c r="A4054">
        <v>9.261172845</v>
      </c>
      <c r="B4054">
        <f t="shared" si="64"/>
        <v>3.21119490952425</v>
      </c>
      <c r="C4054" t="s">
        <v>305</v>
      </c>
      <c r="D4054">
        <v>3.21119490952425</v>
      </c>
      <c r="E4054">
        <v>4.97054876</v>
      </c>
      <c r="F4054">
        <v>0.729719811</v>
      </c>
    </row>
    <row r="4055" spans="1:6">
      <c r="A4055">
        <v>8.269548833</v>
      </c>
      <c r="B4055">
        <f t="shared" si="64"/>
        <v>3.04780862151881</v>
      </c>
      <c r="C4055" t="s">
        <v>305</v>
      </c>
      <c r="D4055">
        <v>3.04780862151881</v>
      </c>
      <c r="E4055">
        <v>4.123167015</v>
      </c>
      <c r="F4055">
        <v>-0.315526611</v>
      </c>
    </row>
    <row r="4056" spans="1:6">
      <c r="A4056">
        <v>8.956732492</v>
      </c>
      <c r="B4056">
        <f t="shared" si="64"/>
        <v>3.16297251829358</v>
      </c>
      <c r="C4056" t="s">
        <v>305</v>
      </c>
      <c r="D4056">
        <v>3.16297251829358</v>
      </c>
      <c r="E4056">
        <v>4.534571507</v>
      </c>
      <c r="F4056">
        <v>0.191941335</v>
      </c>
    </row>
    <row r="4057" spans="1:6">
      <c r="A4057">
        <v>8.530028087</v>
      </c>
      <c r="B4057">
        <f t="shared" si="64"/>
        <v>3.0925504919432</v>
      </c>
      <c r="C4057" t="s">
        <v>305</v>
      </c>
      <c r="D4057">
        <v>3.0925504919432</v>
      </c>
      <c r="E4057">
        <v>3.837588804</v>
      </c>
      <c r="F4057">
        <v>-0.667787685</v>
      </c>
    </row>
    <row r="4058" spans="1:6">
      <c r="A4058">
        <v>7.977360712</v>
      </c>
      <c r="B4058">
        <f t="shared" si="64"/>
        <v>2.99591151367555</v>
      </c>
      <c r="C4058" t="s">
        <v>305</v>
      </c>
      <c r="D4058">
        <v>2.99591151367555</v>
      </c>
      <c r="E4058">
        <v>4.920263889</v>
      </c>
      <c r="F4058">
        <v>0.667693361</v>
      </c>
    </row>
    <row r="4059" spans="1:6">
      <c r="A4059">
        <v>8.82346911</v>
      </c>
      <c r="B4059">
        <f t="shared" si="64"/>
        <v>3.1413459895454</v>
      </c>
      <c r="C4059" t="s">
        <v>306</v>
      </c>
      <c r="D4059">
        <v>3.1413459895454</v>
      </c>
      <c r="E4059">
        <v>2.740900614</v>
      </c>
      <c r="F4059">
        <v>-1.088071977</v>
      </c>
    </row>
    <row r="4060" spans="1:6">
      <c r="A4060">
        <v>9.2853318</v>
      </c>
      <c r="B4060">
        <f t="shared" si="64"/>
        <v>3.21495346402842</v>
      </c>
      <c r="C4060" t="s">
        <v>306</v>
      </c>
      <c r="D4060">
        <v>3.21495346402842</v>
      </c>
      <c r="E4060">
        <v>4.33436526</v>
      </c>
      <c r="F4060">
        <v>0.576648174</v>
      </c>
    </row>
    <row r="4061" spans="1:6">
      <c r="A4061">
        <v>8.553669483</v>
      </c>
      <c r="B4061">
        <f t="shared" si="64"/>
        <v>3.09654346201326</v>
      </c>
      <c r="C4061" t="s">
        <v>306</v>
      </c>
      <c r="D4061">
        <v>3.09654346201326</v>
      </c>
      <c r="E4061">
        <v>3.093443412</v>
      </c>
      <c r="F4061">
        <v>-0.719764402</v>
      </c>
    </row>
    <row r="4062" spans="1:6">
      <c r="A4062">
        <v>7.733637907</v>
      </c>
      <c r="B4062">
        <f t="shared" si="64"/>
        <v>2.95114721826032</v>
      </c>
      <c r="C4062" t="s">
        <v>306</v>
      </c>
      <c r="D4062">
        <v>2.95114721826032</v>
      </c>
      <c r="E4062">
        <v>4.546834702</v>
      </c>
      <c r="F4062">
        <v>0.798618684</v>
      </c>
    </row>
    <row r="4063" spans="1:6">
      <c r="A4063">
        <v>8.055809436</v>
      </c>
      <c r="B4063">
        <f t="shared" si="64"/>
        <v>3.01002955611164</v>
      </c>
      <c r="C4063" t="s">
        <v>306</v>
      </c>
      <c r="D4063">
        <v>3.01002955611164</v>
      </c>
      <c r="E4063">
        <v>3.380294609</v>
      </c>
      <c r="F4063">
        <v>-0.420085981</v>
      </c>
    </row>
    <row r="4064" spans="1:6">
      <c r="A4064">
        <v>8.206945685</v>
      </c>
      <c r="B4064">
        <f t="shared" si="64"/>
        <v>3.0368454053212</v>
      </c>
      <c r="C4064" t="s">
        <v>306</v>
      </c>
      <c r="D4064">
        <v>3.0368454053212</v>
      </c>
      <c r="E4064">
        <v>3.603653828</v>
      </c>
      <c r="F4064">
        <v>-0.186738732</v>
      </c>
    </row>
    <row r="4065" spans="1:6">
      <c r="A4065">
        <v>7.965247112</v>
      </c>
      <c r="B4065">
        <f t="shared" si="64"/>
        <v>2.99371912028502</v>
      </c>
      <c r="C4065" t="s">
        <v>306</v>
      </c>
      <c r="D4065">
        <v>2.99371912028502</v>
      </c>
      <c r="E4065">
        <v>3.314948921</v>
      </c>
      <c r="F4065">
        <v>-0.488353755</v>
      </c>
    </row>
    <row r="4066" spans="1:6">
      <c r="A4066">
        <v>8.498395075</v>
      </c>
      <c r="B4066">
        <f t="shared" si="64"/>
        <v>3.08719041349052</v>
      </c>
      <c r="C4066" t="s">
        <v>306</v>
      </c>
      <c r="D4066">
        <v>3.08719041349052</v>
      </c>
      <c r="E4066">
        <v>3.757698423</v>
      </c>
      <c r="F4066">
        <v>-0.025805672</v>
      </c>
    </row>
    <row r="4067" spans="1:6">
      <c r="A4067">
        <v>8.462332068</v>
      </c>
      <c r="B4067">
        <f t="shared" si="64"/>
        <v>3.08105529919664</v>
      </c>
      <c r="C4067" t="s">
        <v>306</v>
      </c>
      <c r="D4067">
        <v>3.08105529919664</v>
      </c>
      <c r="E4067">
        <v>3.127178457</v>
      </c>
      <c r="F4067">
        <v>-0.684520815</v>
      </c>
    </row>
    <row r="4068" spans="1:6">
      <c r="A4068">
        <v>7.481478212</v>
      </c>
      <c r="B4068">
        <f t="shared" si="64"/>
        <v>2.90332335011617</v>
      </c>
      <c r="C4068" t="s">
        <v>306</v>
      </c>
      <c r="D4068">
        <v>2.90332335011617</v>
      </c>
      <c r="E4068">
        <v>4.140861912</v>
      </c>
      <c r="F4068">
        <v>0.37449187</v>
      </c>
    </row>
    <row r="4069" spans="1:6">
      <c r="A4069">
        <v>8.21540834</v>
      </c>
      <c r="B4069">
        <f t="shared" si="64"/>
        <v>3.03833228490781</v>
      </c>
      <c r="C4069" t="s">
        <v>306</v>
      </c>
      <c r="D4069">
        <v>3.03833228490781</v>
      </c>
      <c r="E4069">
        <v>3.30380222</v>
      </c>
      <c r="F4069">
        <v>-0.499998907</v>
      </c>
    </row>
    <row r="4070" spans="1:6">
      <c r="A4070">
        <v>9.261172845</v>
      </c>
      <c r="B4070">
        <f t="shared" si="64"/>
        <v>3.21119490952425</v>
      </c>
      <c r="C4070" t="s">
        <v>306</v>
      </c>
      <c r="D4070">
        <v>3.21119490952425</v>
      </c>
      <c r="E4070">
        <v>3.873072635</v>
      </c>
      <c r="F4070">
        <v>0.094727768</v>
      </c>
    </row>
    <row r="4071" spans="1:6">
      <c r="A4071">
        <v>8.269548833</v>
      </c>
      <c r="B4071">
        <f t="shared" si="64"/>
        <v>3.04780862151881</v>
      </c>
      <c r="C4071" t="s">
        <v>306</v>
      </c>
      <c r="D4071">
        <v>3.04780862151881</v>
      </c>
      <c r="E4071">
        <v>3.652748823</v>
      </c>
      <c r="F4071">
        <v>-0.135448339</v>
      </c>
    </row>
    <row r="4072" spans="1:6">
      <c r="A4072">
        <v>8.956732492</v>
      </c>
      <c r="B4072">
        <f t="shared" si="64"/>
        <v>3.16297251829358</v>
      </c>
      <c r="C4072" t="s">
        <v>306</v>
      </c>
      <c r="D4072">
        <v>3.16297251829358</v>
      </c>
      <c r="E4072">
        <v>3.560742804</v>
      </c>
      <c r="F4072">
        <v>-0.231568623</v>
      </c>
    </row>
    <row r="4073" spans="1:6">
      <c r="A4073">
        <v>8.530028087</v>
      </c>
      <c r="B4073">
        <f t="shared" si="64"/>
        <v>3.0925504919432</v>
      </c>
      <c r="C4073" t="s">
        <v>306</v>
      </c>
      <c r="D4073">
        <v>3.0925504919432</v>
      </c>
      <c r="E4073">
        <v>4.121070132</v>
      </c>
      <c r="F4073">
        <v>0.353815054</v>
      </c>
    </row>
    <row r="4074" spans="1:6">
      <c r="A4074">
        <v>7.977360712</v>
      </c>
      <c r="B4074">
        <f t="shared" si="64"/>
        <v>2.99591151367555</v>
      </c>
      <c r="C4074" t="s">
        <v>306</v>
      </c>
      <c r="D4074">
        <v>2.99591151367555</v>
      </c>
      <c r="E4074">
        <v>3.287591663</v>
      </c>
      <c r="F4074">
        <v>-0.516934357</v>
      </c>
    </row>
    <row r="4075" spans="1:6">
      <c r="A4075">
        <v>8.82346911</v>
      </c>
      <c r="B4075">
        <f t="shared" si="64"/>
        <v>3.1413459895454</v>
      </c>
      <c r="C4075" t="s">
        <v>307</v>
      </c>
      <c r="D4075">
        <v>3.1413459895454</v>
      </c>
      <c r="E4075">
        <v>0.496417338</v>
      </c>
      <c r="F4075">
        <v>-0.530607827</v>
      </c>
    </row>
    <row r="4076" spans="1:6">
      <c r="A4076">
        <v>9.2853318</v>
      </c>
      <c r="B4076">
        <f t="shared" si="64"/>
        <v>3.21495346402842</v>
      </c>
      <c r="C4076" t="s">
        <v>307</v>
      </c>
      <c r="D4076">
        <v>3.21495346402842</v>
      </c>
      <c r="E4076">
        <v>1.064459521</v>
      </c>
      <c r="F4076">
        <v>-0.009075099</v>
      </c>
    </row>
    <row r="4077" spans="1:6">
      <c r="A4077">
        <v>8.553669483</v>
      </c>
      <c r="B4077">
        <f t="shared" si="64"/>
        <v>3.09654346201326</v>
      </c>
      <c r="C4077" t="s">
        <v>307</v>
      </c>
      <c r="D4077">
        <v>3.09654346201326</v>
      </c>
      <c r="E4077">
        <v>1.674518946</v>
      </c>
      <c r="F4077">
        <v>0.551034634</v>
      </c>
    </row>
    <row r="4078" spans="1:6">
      <c r="A4078">
        <v>7.733637907</v>
      </c>
      <c r="B4078">
        <f t="shared" si="64"/>
        <v>2.95114721826032</v>
      </c>
      <c r="C4078" t="s">
        <v>307</v>
      </c>
      <c r="D4078">
        <v>2.95114721826032</v>
      </c>
      <c r="E4078">
        <v>1.92444981</v>
      </c>
      <c r="F4078">
        <v>0.780501968</v>
      </c>
    </row>
    <row r="4079" spans="1:6">
      <c r="A4079">
        <v>8.055809436</v>
      </c>
      <c r="B4079">
        <f t="shared" si="64"/>
        <v>3.01002955611164</v>
      </c>
      <c r="C4079" t="s">
        <v>307</v>
      </c>
      <c r="D4079">
        <v>3.01002955611164</v>
      </c>
      <c r="E4079">
        <v>0.764637686</v>
      </c>
      <c r="F4079">
        <v>-0.284348494</v>
      </c>
    </row>
    <row r="4080" spans="1:6">
      <c r="A4080">
        <v>8.206945685</v>
      </c>
      <c r="B4080">
        <f t="shared" si="64"/>
        <v>3.0368454053212</v>
      </c>
      <c r="C4080" t="s">
        <v>307</v>
      </c>
      <c r="D4080">
        <v>3.0368454053212</v>
      </c>
      <c r="E4080">
        <v>1.979418962</v>
      </c>
      <c r="F4080">
        <v>0.830970424</v>
      </c>
    </row>
    <row r="4081" spans="1:6">
      <c r="A4081">
        <v>8.498395075</v>
      </c>
      <c r="B4081">
        <f t="shared" si="64"/>
        <v>3.08719041349052</v>
      </c>
      <c r="C4081" t="s">
        <v>307</v>
      </c>
      <c r="D4081">
        <v>3.08719041349052</v>
      </c>
      <c r="E4081">
        <v>2.255905434</v>
      </c>
      <c r="F4081">
        <v>1.084819078</v>
      </c>
    </row>
    <row r="4082" spans="1:6">
      <c r="A4082">
        <v>8.462332068</v>
      </c>
      <c r="B4082">
        <f t="shared" si="64"/>
        <v>3.08105529919664</v>
      </c>
      <c r="C4082" t="s">
        <v>307</v>
      </c>
      <c r="D4082">
        <v>3.08105529919664</v>
      </c>
      <c r="E4082">
        <v>0.221732312</v>
      </c>
      <c r="F4082">
        <v>-0.782802533</v>
      </c>
    </row>
    <row r="4083" spans="1:6">
      <c r="A4083">
        <v>7.481478212</v>
      </c>
      <c r="B4083">
        <f t="shared" si="64"/>
        <v>2.90332335011617</v>
      </c>
      <c r="C4083" t="s">
        <v>307</v>
      </c>
      <c r="D4083">
        <v>2.90332335011617</v>
      </c>
      <c r="E4083">
        <v>1.765122409</v>
      </c>
      <c r="F4083">
        <v>0.634219779</v>
      </c>
    </row>
    <row r="4084" spans="1:6">
      <c r="A4084">
        <v>8.21540834</v>
      </c>
      <c r="B4084">
        <f t="shared" si="64"/>
        <v>3.03833228490781</v>
      </c>
      <c r="C4084" t="s">
        <v>307</v>
      </c>
      <c r="D4084">
        <v>3.03833228490781</v>
      </c>
      <c r="E4084">
        <v>1.505137756</v>
      </c>
      <c r="F4084">
        <v>0.395521828</v>
      </c>
    </row>
    <row r="4085" spans="1:6">
      <c r="A4085">
        <v>9.261172845</v>
      </c>
      <c r="B4085">
        <f t="shared" si="64"/>
        <v>3.21119490952425</v>
      </c>
      <c r="C4085" t="s">
        <v>307</v>
      </c>
      <c r="D4085">
        <v>3.21119490952425</v>
      </c>
      <c r="E4085">
        <v>1.347271417</v>
      </c>
      <c r="F4085">
        <v>0.250581074</v>
      </c>
    </row>
    <row r="4086" spans="1:6">
      <c r="A4086">
        <v>8.269548833</v>
      </c>
      <c r="B4086">
        <f t="shared" si="64"/>
        <v>3.04780862151881</v>
      </c>
      <c r="C4086" t="s">
        <v>307</v>
      </c>
      <c r="D4086">
        <v>3.04780862151881</v>
      </c>
      <c r="E4086">
        <v>1.586208585</v>
      </c>
      <c r="F4086">
        <v>0.469954839</v>
      </c>
    </row>
    <row r="4087" spans="1:6">
      <c r="A4087">
        <v>8.956732492</v>
      </c>
      <c r="B4087">
        <f t="shared" si="64"/>
        <v>3.16297251829358</v>
      </c>
      <c r="C4087" t="s">
        <v>307</v>
      </c>
      <c r="D4087">
        <v>3.16297251829358</v>
      </c>
      <c r="E4087">
        <v>0.98574803</v>
      </c>
      <c r="F4087">
        <v>-0.081341949</v>
      </c>
    </row>
    <row r="4088" spans="1:6">
      <c r="A4088">
        <v>8.530028087</v>
      </c>
      <c r="B4088">
        <f t="shared" si="64"/>
        <v>3.0925504919432</v>
      </c>
      <c r="C4088" t="s">
        <v>307</v>
      </c>
      <c r="D4088">
        <v>3.0925504919432</v>
      </c>
      <c r="E4088">
        <v>0.4152891</v>
      </c>
      <c r="F4088">
        <v>-0.605093548</v>
      </c>
    </row>
    <row r="4089" spans="1:6">
      <c r="A4089">
        <v>8.82346911</v>
      </c>
      <c r="B4089">
        <f t="shared" si="64"/>
        <v>3.1413459895454</v>
      </c>
      <c r="C4089" t="s">
        <v>308</v>
      </c>
      <c r="D4089">
        <v>3.1413459895454</v>
      </c>
      <c r="E4089">
        <v>4.370270121</v>
      </c>
      <c r="F4089">
        <v>0.111597593</v>
      </c>
    </row>
    <row r="4090" spans="1:6">
      <c r="A4090">
        <v>9.2853318</v>
      </c>
      <c r="B4090">
        <f t="shared" si="64"/>
        <v>3.21495346402842</v>
      </c>
      <c r="C4090" t="s">
        <v>308</v>
      </c>
      <c r="D4090">
        <v>3.21495346402842</v>
      </c>
      <c r="E4090">
        <v>3.481392024</v>
      </c>
      <c r="F4090">
        <v>-0.803449516</v>
      </c>
    </row>
    <row r="4091" spans="1:6">
      <c r="A4091">
        <v>8.553669483</v>
      </c>
      <c r="B4091">
        <f t="shared" si="64"/>
        <v>3.09654346201326</v>
      </c>
      <c r="C4091" t="s">
        <v>308</v>
      </c>
      <c r="D4091">
        <v>3.09654346201326</v>
      </c>
      <c r="E4091">
        <v>4.578695488</v>
      </c>
      <c r="F4091">
        <v>0.326159106</v>
      </c>
    </row>
    <row r="4092" spans="1:6">
      <c r="A4092">
        <v>7.733637907</v>
      </c>
      <c r="B4092">
        <f t="shared" si="64"/>
        <v>2.95114721826032</v>
      </c>
      <c r="C4092" t="s">
        <v>308</v>
      </c>
      <c r="D4092">
        <v>2.95114721826032</v>
      </c>
      <c r="E4092">
        <v>3.307294202</v>
      </c>
      <c r="F4092">
        <v>-0.982672864</v>
      </c>
    </row>
    <row r="4093" spans="1:6">
      <c r="A4093">
        <v>8.055809436</v>
      </c>
      <c r="B4093">
        <f t="shared" si="64"/>
        <v>3.01002955611164</v>
      </c>
      <c r="C4093" t="s">
        <v>308</v>
      </c>
      <c r="D4093">
        <v>3.01002955611164</v>
      </c>
      <c r="E4093">
        <v>3.250881949</v>
      </c>
      <c r="F4093">
        <v>-1.040745921</v>
      </c>
    </row>
    <row r="4094" spans="1:6">
      <c r="A4094">
        <v>8.206945685</v>
      </c>
      <c r="B4094">
        <f t="shared" si="64"/>
        <v>3.0368454053212</v>
      </c>
      <c r="C4094" t="s">
        <v>308</v>
      </c>
      <c r="D4094">
        <v>3.0368454053212</v>
      </c>
      <c r="E4094">
        <v>4.03853451</v>
      </c>
      <c r="F4094">
        <v>-0.229904479</v>
      </c>
    </row>
    <row r="4095" spans="1:6">
      <c r="A4095">
        <v>7.965247112</v>
      </c>
      <c r="B4095">
        <f t="shared" si="64"/>
        <v>2.99371912028502</v>
      </c>
      <c r="C4095" t="s">
        <v>308</v>
      </c>
      <c r="D4095">
        <v>2.99371912028502</v>
      </c>
      <c r="E4095">
        <v>3.175101554</v>
      </c>
      <c r="F4095">
        <v>-1.118757328</v>
      </c>
    </row>
    <row r="4096" spans="1:6">
      <c r="A4096">
        <v>8.498395075</v>
      </c>
      <c r="B4096">
        <f t="shared" si="64"/>
        <v>3.08719041349052</v>
      </c>
      <c r="C4096" t="s">
        <v>308</v>
      </c>
      <c r="D4096">
        <v>3.08719041349052</v>
      </c>
      <c r="E4096">
        <v>4.429352128</v>
      </c>
      <c r="F4096">
        <v>0.172419003</v>
      </c>
    </row>
    <row r="4097" spans="1:6">
      <c r="A4097">
        <v>8.462332068</v>
      </c>
      <c r="B4097">
        <f t="shared" si="64"/>
        <v>3.08105529919664</v>
      </c>
      <c r="C4097" t="s">
        <v>308</v>
      </c>
      <c r="D4097">
        <v>3.08105529919664</v>
      </c>
      <c r="E4097">
        <v>2.324831321</v>
      </c>
      <c r="F4097">
        <v>-1.994059938</v>
      </c>
    </row>
    <row r="4098" spans="1:6">
      <c r="A4098">
        <v>7.481478212</v>
      </c>
      <c r="B4098">
        <f t="shared" si="64"/>
        <v>2.90332335011617</v>
      </c>
      <c r="C4098" t="s">
        <v>308</v>
      </c>
      <c r="D4098">
        <v>2.90332335011617</v>
      </c>
      <c r="E4098">
        <v>3.24112667</v>
      </c>
      <c r="F4098">
        <v>-1.0507884</v>
      </c>
    </row>
    <row r="4099" spans="1:6">
      <c r="A4099">
        <v>8.21540834</v>
      </c>
      <c r="B4099">
        <f t="shared" si="64"/>
        <v>3.03833228490781</v>
      </c>
      <c r="C4099" t="s">
        <v>308</v>
      </c>
      <c r="D4099">
        <v>3.03833228490781</v>
      </c>
      <c r="E4099">
        <v>2.630038565</v>
      </c>
      <c r="F4099">
        <v>-1.679867242</v>
      </c>
    </row>
    <row r="4100" spans="1:6">
      <c r="A4100">
        <v>9.261172845</v>
      </c>
      <c r="B4100">
        <f t="shared" si="64"/>
        <v>3.21119490952425</v>
      </c>
      <c r="C4100" t="s">
        <v>308</v>
      </c>
      <c r="D4100">
        <v>3.21119490952425</v>
      </c>
      <c r="E4100">
        <v>4.97177213</v>
      </c>
      <c r="F4100">
        <v>0.730808118</v>
      </c>
    </row>
    <row r="4101" spans="1:6">
      <c r="A4101">
        <v>8.269548833</v>
      </c>
      <c r="B4101">
        <f t="shared" si="64"/>
        <v>3.04780862151881</v>
      </c>
      <c r="C4101" t="s">
        <v>308</v>
      </c>
      <c r="D4101">
        <v>3.04780862151881</v>
      </c>
      <c r="E4101">
        <v>5.046916277</v>
      </c>
      <c r="F4101">
        <v>0.808164546</v>
      </c>
    </row>
    <row r="4102" spans="1:6">
      <c r="A4102">
        <v>8.956732492</v>
      </c>
      <c r="B4102">
        <f t="shared" si="64"/>
        <v>3.16297251829358</v>
      </c>
      <c r="C4102" t="s">
        <v>308</v>
      </c>
      <c r="D4102">
        <v>3.16297251829358</v>
      </c>
      <c r="E4102">
        <v>2.911680205</v>
      </c>
      <c r="F4102">
        <v>-1.389933932</v>
      </c>
    </row>
    <row r="4103" spans="1:6">
      <c r="A4103">
        <v>8.530028087</v>
      </c>
      <c r="B4103">
        <f t="shared" si="64"/>
        <v>3.0925504919432</v>
      </c>
      <c r="C4103" t="s">
        <v>308</v>
      </c>
      <c r="D4103">
        <v>3.0925504919432</v>
      </c>
      <c r="E4103">
        <v>6.072703588</v>
      </c>
      <c r="F4103">
        <v>1.864151543</v>
      </c>
    </row>
    <row r="4104" spans="1:6">
      <c r="A4104">
        <v>7.977360712</v>
      </c>
      <c r="B4104">
        <f t="shared" si="64"/>
        <v>2.99591151367555</v>
      </c>
      <c r="C4104" t="s">
        <v>308</v>
      </c>
      <c r="D4104">
        <v>2.99591151367555</v>
      </c>
      <c r="E4104">
        <v>3.736135637</v>
      </c>
      <c r="F4104">
        <v>-0.541206124</v>
      </c>
    </row>
    <row r="4105" spans="1:6">
      <c r="A4105">
        <v>8.82346911</v>
      </c>
      <c r="B4105">
        <f t="shared" si="64"/>
        <v>3.1413459895454</v>
      </c>
      <c r="C4105" t="s">
        <v>309</v>
      </c>
      <c r="D4105">
        <v>3.1413459895454</v>
      </c>
      <c r="E4105">
        <v>3.580438046</v>
      </c>
      <c r="F4105">
        <v>0.562624756</v>
      </c>
    </row>
    <row r="4106" spans="1:6">
      <c r="A4106">
        <v>9.2853318</v>
      </c>
      <c r="B4106">
        <f t="shared" si="64"/>
        <v>3.21495346402842</v>
      </c>
      <c r="C4106" t="s">
        <v>309</v>
      </c>
      <c r="D4106">
        <v>3.21495346402842</v>
      </c>
      <c r="E4106">
        <v>3.548285741</v>
      </c>
      <c r="F4106">
        <v>0.54054759</v>
      </c>
    </row>
    <row r="4107" spans="1:6">
      <c r="A4107">
        <v>8.553669483</v>
      </c>
      <c r="B4107">
        <f t="shared" si="64"/>
        <v>3.09654346201326</v>
      </c>
      <c r="C4107" t="s">
        <v>309</v>
      </c>
      <c r="D4107">
        <v>3.09654346201326</v>
      </c>
      <c r="E4107">
        <v>3.48350507</v>
      </c>
      <c r="F4107">
        <v>0.496066374</v>
      </c>
    </row>
    <row r="4108" spans="1:6">
      <c r="A4108">
        <v>7.733637907</v>
      </c>
      <c r="B4108">
        <f t="shared" si="64"/>
        <v>2.95114721826032</v>
      </c>
      <c r="C4108" t="s">
        <v>309</v>
      </c>
      <c r="D4108">
        <v>2.95114721826032</v>
      </c>
      <c r="E4108">
        <v>0.571925486</v>
      </c>
      <c r="F4108">
        <v>-1.503150346</v>
      </c>
    </row>
    <row r="4109" spans="1:6">
      <c r="A4109">
        <v>8.055809436</v>
      </c>
      <c r="B4109">
        <f t="shared" si="64"/>
        <v>3.01002955611164</v>
      </c>
      <c r="C4109" t="s">
        <v>309</v>
      </c>
      <c r="D4109">
        <v>3.01002955611164</v>
      </c>
      <c r="E4109">
        <v>3.082255572</v>
      </c>
      <c r="F4109">
        <v>0.22055108</v>
      </c>
    </row>
    <row r="4110" spans="1:6">
      <c r="A4110">
        <v>8.206945685</v>
      </c>
      <c r="B4110">
        <f t="shared" si="64"/>
        <v>3.0368454053212</v>
      </c>
      <c r="C4110" t="s">
        <v>309</v>
      </c>
      <c r="D4110">
        <v>3.0368454053212</v>
      </c>
      <c r="E4110">
        <v>3.415467062</v>
      </c>
      <c r="F4110">
        <v>0.449348529</v>
      </c>
    </row>
    <row r="4111" spans="1:6">
      <c r="A4111">
        <v>7.965247112</v>
      </c>
      <c r="B4111">
        <f t="shared" si="64"/>
        <v>2.99371912028502</v>
      </c>
      <c r="C4111" t="s">
        <v>309</v>
      </c>
      <c r="D4111">
        <v>2.99371912028502</v>
      </c>
      <c r="E4111">
        <v>3.504454549</v>
      </c>
      <c r="F4111">
        <v>0.510451194</v>
      </c>
    </row>
    <row r="4112" spans="1:6">
      <c r="A4112">
        <v>8.498395075</v>
      </c>
      <c r="B4112">
        <f t="shared" ref="B4112:B4175" si="65">LOG(A4112,2)</f>
        <v>3.08719041349052</v>
      </c>
      <c r="C4112" t="s">
        <v>309</v>
      </c>
      <c r="D4112">
        <v>3.08719041349052</v>
      </c>
      <c r="E4112">
        <v>4.405988917</v>
      </c>
      <c r="F4112">
        <v>1.12948376</v>
      </c>
    </row>
    <row r="4113" spans="1:6">
      <c r="A4113">
        <v>8.462332068</v>
      </c>
      <c r="B4113">
        <f t="shared" si="65"/>
        <v>3.08105529919664</v>
      </c>
      <c r="C4113" t="s">
        <v>309</v>
      </c>
      <c r="D4113">
        <v>3.08105529919664</v>
      </c>
      <c r="E4113">
        <v>0.100430987</v>
      </c>
      <c r="F4113">
        <v>-1.826898902</v>
      </c>
    </row>
    <row r="4114" spans="1:6">
      <c r="A4114">
        <v>7.481478212</v>
      </c>
      <c r="B4114">
        <f t="shared" si="65"/>
        <v>2.90332335011617</v>
      </c>
      <c r="C4114" t="s">
        <v>309</v>
      </c>
      <c r="D4114">
        <v>2.90332335011617</v>
      </c>
      <c r="E4114">
        <v>2.196167548</v>
      </c>
      <c r="F4114">
        <v>-0.387875358</v>
      </c>
    </row>
    <row r="4115" spans="1:6">
      <c r="A4115">
        <v>8.21540834</v>
      </c>
      <c r="B4115">
        <f t="shared" si="65"/>
        <v>3.03833228490781</v>
      </c>
      <c r="C4115" t="s">
        <v>309</v>
      </c>
      <c r="D4115">
        <v>3.03833228490781</v>
      </c>
      <c r="E4115">
        <v>2.504123072</v>
      </c>
      <c r="F4115">
        <v>-0.176419749</v>
      </c>
    </row>
    <row r="4116" spans="1:6">
      <c r="A4116">
        <v>9.261172845</v>
      </c>
      <c r="B4116">
        <f t="shared" si="65"/>
        <v>3.21119490952425</v>
      </c>
      <c r="C4116" t="s">
        <v>309</v>
      </c>
      <c r="D4116">
        <v>3.21119490952425</v>
      </c>
      <c r="E4116">
        <v>3.381812067</v>
      </c>
      <c r="F4116">
        <v>0.426239551</v>
      </c>
    </row>
    <row r="4117" spans="1:6">
      <c r="A4117">
        <v>8.269548833</v>
      </c>
      <c r="B4117">
        <f t="shared" si="65"/>
        <v>3.04780862151881</v>
      </c>
      <c r="C4117" t="s">
        <v>309</v>
      </c>
      <c r="D4117">
        <v>3.04780862151881</v>
      </c>
      <c r="E4117">
        <v>3.222801218</v>
      </c>
      <c r="F4117">
        <v>0.317055811</v>
      </c>
    </row>
    <row r="4118" spans="1:6">
      <c r="A4118">
        <v>8.956732492</v>
      </c>
      <c r="B4118">
        <f t="shared" si="65"/>
        <v>3.16297251829358</v>
      </c>
      <c r="C4118" t="s">
        <v>309</v>
      </c>
      <c r="D4118">
        <v>3.16297251829358</v>
      </c>
      <c r="E4118">
        <v>1.137271456</v>
      </c>
      <c r="F4118">
        <v>-1.114959303</v>
      </c>
    </row>
    <row r="4119" spans="1:6">
      <c r="A4119">
        <v>8.530028087</v>
      </c>
      <c r="B4119">
        <f t="shared" si="65"/>
        <v>3.0925504919432</v>
      </c>
      <c r="C4119" t="s">
        <v>309</v>
      </c>
      <c r="D4119">
        <v>3.0925504919432</v>
      </c>
      <c r="E4119">
        <v>4.710125753</v>
      </c>
      <c r="F4119">
        <v>1.338317292</v>
      </c>
    </row>
    <row r="4120" spans="1:6">
      <c r="A4120">
        <v>7.977360712</v>
      </c>
      <c r="B4120">
        <f t="shared" si="65"/>
        <v>2.99591151367555</v>
      </c>
      <c r="C4120" t="s">
        <v>309</v>
      </c>
      <c r="D4120">
        <v>2.99591151367555</v>
      </c>
      <c r="E4120">
        <v>0.744037446</v>
      </c>
      <c r="F4120">
        <v>-1.384970816</v>
      </c>
    </row>
    <row r="4121" spans="1:6">
      <c r="A4121">
        <v>8.82346911</v>
      </c>
      <c r="B4121">
        <f t="shared" si="65"/>
        <v>3.1413459895454</v>
      </c>
      <c r="C4121" t="s">
        <v>310</v>
      </c>
      <c r="D4121">
        <v>3.1413459895454</v>
      </c>
      <c r="E4121">
        <v>2.977088841</v>
      </c>
      <c r="F4121">
        <v>0.164373298</v>
      </c>
    </row>
    <row r="4122" spans="1:6">
      <c r="A4122">
        <v>9.2853318</v>
      </c>
      <c r="B4122">
        <f t="shared" si="65"/>
        <v>3.21495346402842</v>
      </c>
      <c r="C4122" t="s">
        <v>310</v>
      </c>
      <c r="D4122">
        <v>3.21495346402842</v>
      </c>
      <c r="E4122">
        <v>3.708808259</v>
      </c>
      <c r="F4122">
        <v>1.015480054</v>
      </c>
    </row>
    <row r="4123" spans="1:6">
      <c r="A4123">
        <v>8.553669483</v>
      </c>
      <c r="B4123">
        <f t="shared" si="65"/>
        <v>3.09654346201326</v>
      </c>
      <c r="C4123" t="s">
        <v>310</v>
      </c>
      <c r="D4123">
        <v>3.09654346201326</v>
      </c>
      <c r="E4123">
        <v>3.006597073</v>
      </c>
      <c r="F4123">
        <v>0.198696093</v>
      </c>
    </row>
    <row r="4124" spans="1:6">
      <c r="A4124">
        <v>7.733637907</v>
      </c>
      <c r="B4124">
        <f t="shared" si="65"/>
        <v>2.95114721826032</v>
      </c>
      <c r="C4124" t="s">
        <v>310</v>
      </c>
      <c r="D4124">
        <v>2.95114721826032</v>
      </c>
      <c r="E4124">
        <v>3.667564776</v>
      </c>
      <c r="F4124">
        <v>0.967507284</v>
      </c>
    </row>
    <row r="4125" spans="1:6">
      <c r="A4125">
        <v>8.055809436</v>
      </c>
      <c r="B4125">
        <f t="shared" si="65"/>
        <v>3.01002955611164</v>
      </c>
      <c r="C4125" t="s">
        <v>310</v>
      </c>
      <c r="D4125">
        <v>3.01002955611164</v>
      </c>
      <c r="E4125">
        <v>3.110969073</v>
      </c>
      <c r="F4125">
        <v>0.320097428</v>
      </c>
    </row>
    <row r="4126" spans="1:6">
      <c r="A4126">
        <v>8.206945685</v>
      </c>
      <c r="B4126">
        <f t="shared" si="65"/>
        <v>3.0368454053212</v>
      </c>
      <c r="C4126" t="s">
        <v>310</v>
      </c>
      <c r="D4126">
        <v>3.0368454053212</v>
      </c>
      <c r="E4126">
        <v>3.872406444</v>
      </c>
      <c r="F4126">
        <v>1.205770919</v>
      </c>
    </row>
    <row r="4127" spans="1:6">
      <c r="A4127">
        <v>8.498395075</v>
      </c>
      <c r="B4127">
        <f t="shared" si="65"/>
        <v>3.08719041349052</v>
      </c>
      <c r="C4127" t="s">
        <v>310</v>
      </c>
      <c r="D4127">
        <v>3.08719041349052</v>
      </c>
      <c r="E4127">
        <v>3.375083219</v>
      </c>
      <c r="F4127">
        <v>0.627304438</v>
      </c>
    </row>
    <row r="4128" spans="1:6">
      <c r="A4128">
        <v>8.462332068</v>
      </c>
      <c r="B4128">
        <f t="shared" si="65"/>
        <v>3.08105529919664</v>
      </c>
      <c r="C4128" t="s">
        <v>310</v>
      </c>
      <c r="D4128">
        <v>3.08105529919664</v>
      </c>
      <c r="E4128">
        <v>2.93501247</v>
      </c>
      <c r="F4128">
        <v>0.115431747</v>
      </c>
    </row>
    <row r="4129" spans="1:6">
      <c r="A4129">
        <v>7.481478212</v>
      </c>
      <c r="B4129">
        <f t="shared" si="65"/>
        <v>2.90332335011617</v>
      </c>
      <c r="C4129" t="s">
        <v>310</v>
      </c>
      <c r="D4129">
        <v>2.90332335011617</v>
      </c>
      <c r="E4129">
        <v>3.312482259</v>
      </c>
      <c r="F4129">
        <v>0.554489505</v>
      </c>
    </row>
    <row r="4130" spans="1:6">
      <c r="A4130">
        <v>8.21540834</v>
      </c>
      <c r="B4130">
        <f t="shared" si="65"/>
        <v>3.03833228490781</v>
      </c>
      <c r="C4130" t="s">
        <v>310</v>
      </c>
      <c r="D4130">
        <v>3.03833228490781</v>
      </c>
      <c r="E4130">
        <v>3.16245047</v>
      </c>
      <c r="F4130">
        <v>0.379978529</v>
      </c>
    </row>
    <row r="4131" spans="1:6">
      <c r="A4131">
        <v>9.261172845</v>
      </c>
      <c r="B4131">
        <f t="shared" si="65"/>
        <v>3.21119490952425</v>
      </c>
      <c r="C4131" t="s">
        <v>310</v>
      </c>
      <c r="D4131">
        <v>3.21119490952425</v>
      </c>
      <c r="E4131">
        <v>3.186912065</v>
      </c>
      <c r="F4131">
        <v>0.408431279</v>
      </c>
    </row>
    <row r="4132" spans="1:6">
      <c r="A4132">
        <v>8.269548833</v>
      </c>
      <c r="B4132">
        <f t="shared" si="65"/>
        <v>3.04780862151881</v>
      </c>
      <c r="C4132" t="s">
        <v>310</v>
      </c>
      <c r="D4132">
        <v>3.04780862151881</v>
      </c>
      <c r="E4132">
        <v>3.060001913</v>
      </c>
      <c r="F4132">
        <v>0.260814467</v>
      </c>
    </row>
    <row r="4133" spans="1:6">
      <c r="A4133">
        <v>8.956732492</v>
      </c>
      <c r="B4133">
        <f t="shared" si="65"/>
        <v>3.16297251829358</v>
      </c>
      <c r="C4133" t="s">
        <v>310</v>
      </c>
      <c r="D4133">
        <v>3.16297251829358</v>
      </c>
      <c r="E4133">
        <v>3.123658473</v>
      </c>
      <c r="F4133">
        <v>0.334857231</v>
      </c>
    </row>
    <row r="4134" spans="1:6">
      <c r="A4134">
        <v>8.530028087</v>
      </c>
      <c r="B4134">
        <f t="shared" si="65"/>
        <v>3.0925504919432</v>
      </c>
      <c r="C4134" t="s">
        <v>310</v>
      </c>
      <c r="D4134">
        <v>3.0925504919432</v>
      </c>
      <c r="E4134">
        <v>2.510498237</v>
      </c>
      <c r="F4134">
        <v>-0.378346228</v>
      </c>
    </row>
    <row r="4135" spans="1:6">
      <c r="A4135">
        <v>7.977360712</v>
      </c>
      <c r="B4135">
        <f t="shared" si="65"/>
        <v>2.99591151367555</v>
      </c>
      <c r="C4135" t="s">
        <v>310</v>
      </c>
      <c r="D4135">
        <v>2.99591151367555</v>
      </c>
      <c r="E4135">
        <v>2.100117061</v>
      </c>
      <c r="F4135">
        <v>-0.855685195</v>
      </c>
    </row>
    <row r="4136" spans="1:6">
      <c r="A4136">
        <v>8.82346911</v>
      </c>
      <c r="B4136">
        <f t="shared" si="65"/>
        <v>3.1413459895454</v>
      </c>
      <c r="C4136" t="s">
        <v>311</v>
      </c>
      <c r="D4136">
        <v>3.1413459895454</v>
      </c>
      <c r="E4136">
        <v>1.770786198</v>
      </c>
      <c r="F4136">
        <v>-0.113232789</v>
      </c>
    </row>
    <row r="4137" spans="1:6">
      <c r="A4137">
        <v>9.2853318</v>
      </c>
      <c r="B4137">
        <f t="shared" si="65"/>
        <v>3.21495346402842</v>
      </c>
      <c r="C4137" t="s">
        <v>311</v>
      </c>
      <c r="D4137">
        <v>3.21495346402842</v>
      </c>
      <c r="E4137">
        <v>2.82527741</v>
      </c>
      <c r="F4137">
        <v>0.837135129</v>
      </c>
    </row>
    <row r="4138" spans="1:6">
      <c r="A4138">
        <v>8.553669483</v>
      </c>
      <c r="B4138">
        <f t="shared" si="65"/>
        <v>3.09654346201326</v>
      </c>
      <c r="C4138" t="s">
        <v>311</v>
      </c>
      <c r="D4138">
        <v>3.09654346201326</v>
      </c>
      <c r="E4138">
        <v>0.928794843</v>
      </c>
      <c r="F4138">
        <v>-0.872083658</v>
      </c>
    </row>
    <row r="4139" spans="1:6">
      <c r="A4139">
        <v>7.733637907</v>
      </c>
      <c r="B4139">
        <f t="shared" si="65"/>
        <v>2.95114721826032</v>
      </c>
      <c r="C4139" t="s">
        <v>311</v>
      </c>
      <c r="D4139">
        <v>2.95114721826032</v>
      </c>
      <c r="E4139">
        <v>3.001116672</v>
      </c>
      <c r="F4139">
        <v>0.99561155</v>
      </c>
    </row>
    <row r="4140" spans="1:6">
      <c r="A4140">
        <v>8.055809436</v>
      </c>
      <c r="B4140">
        <f t="shared" si="65"/>
        <v>3.01002955611164</v>
      </c>
      <c r="C4140" t="s">
        <v>311</v>
      </c>
      <c r="D4140">
        <v>3.01002955611164</v>
      </c>
      <c r="E4140">
        <v>3.14570435</v>
      </c>
      <c r="F4140">
        <v>1.125922252</v>
      </c>
    </row>
    <row r="4141" spans="1:6">
      <c r="A4141">
        <v>8.206945685</v>
      </c>
      <c r="B4141">
        <f t="shared" si="65"/>
        <v>3.0368454053212</v>
      </c>
      <c r="C4141" t="s">
        <v>311</v>
      </c>
      <c r="D4141">
        <v>3.0368454053212</v>
      </c>
      <c r="E4141">
        <v>2.678265362</v>
      </c>
      <c r="F4141">
        <v>0.704639446</v>
      </c>
    </row>
    <row r="4142" spans="1:6">
      <c r="A4142">
        <v>8.498395075</v>
      </c>
      <c r="B4142">
        <f t="shared" si="65"/>
        <v>3.08719041349052</v>
      </c>
      <c r="C4142" t="s">
        <v>311</v>
      </c>
      <c r="D4142">
        <v>3.08719041349052</v>
      </c>
      <c r="E4142">
        <v>3.0462628</v>
      </c>
      <c r="F4142">
        <v>1.036299828</v>
      </c>
    </row>
    <row r="4143" spans="1:6">
      <c r="A4143">
        <v>8.462332068</v>
      </c>
      <c r="B4143">
        <f t="shared" si="65"/>
        <v>3.08105529919664</v>
      </c>
      <c r="C4143" t="s">
        <v>311</v>
      </c>
      <c r="D4143">
        <v>3.08105529919664</v>
      </c>
      <c r="E4143">
        <v>2.823617419</v>
      </c>
      <c r="F4143">
        <v>0.83563905</v>
      </c>
    </row>
    <row r="4144" spans="1:6">
      <c r="A4144">
        <v>7.481478212</v>
      </c>
      <c r="B4144">
        <f t="shared" si="65"/>
        <v>2.90332335011617</v>
      </c>
      <c r="C4144" t="s">
        <v>311</v>
      </c>
      <c r="D4144">
        <v>2.90332335011617</v>
      </c>
      <c r="E4144">
        <v>1.300106351</v>
      </c>
      <c r="F4144">
        <v>-0.537436445</v>
      </c>
    </row>
    <row r="4145" spans="1:6">
      <c r="A4145">
        <v>8.21540834</v>
      </c>
      <c r="B4145">
        <f t="shared" si="65"/>
        <v>3.03833228490781</v>
      </c>
      <c r="C4145" t="s">
        <v>311</v>
      </c>
      <c r="D4145">
        <v>3.03833228490781</v>
      </c>
      <c r="E4145">
        <v>3.186887282</v>
      </c>
      <c r="F4145">
        <v>1.163038671</v>
      </c>
    </row>
    <row r="4146" spans="1:6">
      <c r="A4146">
        <v>9.261172845</v>
      </c>
      <c r="B4146">
        <f t="shared" si="65"/>
        <v>3.21119490952425</v>
      </c>
      <c r="C4146" t="s">
        <v>311</v>
      </c>
      <c r="D4146">
        <v>3.21119490952425</v>
      </c>
      <c r="E4146">
        <v>1.852771034</v>
      </c>
      <c r="F4146">
        <v>-0.039343356</v>
      </c>
    </row>
    <row r="4147" spans="1:6">
      <c r="A4147">
        <v>8.269548833</v>
      </c>
      <c r="B4147">
        <f t="shared" si="65"/>
        <v>3.04780862151881</v>
      </c>
      <c r="C4147" t="s">
        <v>311</v>
      </c>
      <c r="D4147">
        <v>3.04780862151881</v>
      </c>
      <c r="E4147">
        <v>2.711375315</v>
      </c>
      <c r="F4147">
        <v>0.734480032</v>
      </c>
    </row>
    <row r="4148" spans="1:6">
      <c r="A4148">
        <v>8.956732492</v>
      </c>
      <c r="B4148">
        <f t="shared" si="65"/>
        <v>3.16297251829358</v>
      </c>
      <c r="C4148" t="s">
        <v>311</v>
      </c>
      <c r="D4148">
        <v>3.16297251829358</v>
      </c>
      <c r="E4148">
        <v>2.594774453</v>
      </c>
      <c r="F4148">
        <v>0.629392653</v>
      </c>
    </row>
    <row r="4149" spans="1:6">
      <c r="A4149">
        <v>8.530028087</v>
      </c>
      <c r="B4149">
        <f t="shared" si="65"/>
        <v>3.0925504919432</v>
      </c>
      <c r="C4149" t="s">
        <v>311</v>
      </c>
      <c r="D4149">
        <v>3.0925504919432</v>
      </c>
      <c r="E4149">
        <v>1.802384224</v>
      </c>
      <c r="F4149">
        <v>-0.084754837</v>
      </c>
    </row>
    <row r="4150" spans="1:6">
      <c r="A4150">
        <v>7.977360712</v>
      </c>
      <c r="B4150">
        <f t="shared" si="65"/>
        <v>2.99591151367555</v>
      </c>
      <c r="C4150" t="s">
        <v>311</v>
      </c>
      <c r="D4150">
        <v>2.99591151367555</v>
      </c>
      <c r="E4150">
        <v>0.770845833</v>
      </c>
      <c r="F4150">
        <v>-1.014436359</v>
      </c>
    </row>
    <row r="4151" spans="1:6">
      <c r="A4151">
        <v>8.82346911</v>
      </c>
      <c r="B4151">
        <f t="shared" si="65"/>
        <v>3.1413459895454</v>
      </c>
      <c r="C4151" t="s">
        <v>312</v>
      </c>
      <c r="D4151">
        <v>3.1413459895454</v>
      </c>
      <c r="E4151">
        <v>3.335544243</v>
      </c>
      <c r="F4151">
        <v>-0.628226373</v>
      </c>
    </row>
    <row r="4152" spans="1:6">
      <c r="A4152">
        <v>9.2853318</v>
      </c>
      <c r="B4152">
        <f t="shared" si="65"/>
        <v>3.21495346402842</v>
      </c>
      <c r="C4152" t="s">
        <v>312</v>
      </c>
      <c r="D4152">
        <v>3.21495346402842</v>
      </c>
      <c r="E4152">
        <v>4.758469291</v>
      </c>
      <c r="F4152">
        <v>0.749277465</v>
      </c>
    </row>
    <row r="4153" spans="1:6">
      <c r="A4153">
        <v>8.553669483</v>
      </c>
      <c r="B4153">
        <f t="shared" si="65"/>
        <v>3.09654346201326</v>
      </c>
      <c r="C4153" t="s">
        <v>312</v>
      </c>
      <c r="D4153">
        <v>3.09654346201326</v>
      </c>
      <c r="E4153">
        <v>4.002416784</v>
      </c>
      <c r="F4153">
        <v>0.01735892</v>
      </c>
    </row>
    <row r="4154" spans="1:6">
      <c r="A4154">
        <v>7.733637907</v>
      </c>
      <c r="B4154">
        <f t="shared" si="65"/>
        <v>2.95114721826032</v>
      </c>
      <c r="C4154" t="s">
        <v>312</v>
      </c>
      <c r="D4154">
        <v>2.95114721826032</v>
      </c>
      <c r="E4154">
        <v>4.527635557</v>
      </c>
      <c r="F4154">
        <v>0.525812177</v>
      </c>
    </row>
    <row r="4155" spans="1:6">
      <c r="A4155">
        <v>8.055809436</v>
      </c>
      <c r="B4155">
        <f t="shared" si="65"/>
        <v>3.01002955611164</v>
      </c>
      <c r="C4155" t="s">
        <v>312</v>
      </c>
      <c r="D4155">
        <v>3.01002955611164</v>
      </c>
      <c r="E4155">
        <v>4.166403888</v>
      </c>
      <c r="F4155">
        <v>0.176111389</v>
      </c>
    </row>
    <row r="4156" spans="1:6">
      <c r="A4156">
        <v>8.206945685</v>
      </c>
      <c r="B4156">
        <f t="shared" si="65"/>
        <v>3.0368454053212</v>
      </c>
      <c r="C4156" t="s">
        <v>312</v>
      </c>
      <c r="D4156">
        <v>3.0368454053212</v>
      </c>
      <c r="E4156">
        <v>3.049223916</v>
      </c>
      <c r="F4156">
        <v>-0.905407064</v>
      </c>
    </row>
    <row r="4157" spans="1:6">
      <c r="A4157">
        <v>7.965247112</v>
      </c>
      <c r="B4157">
        <f t="shared" si="65"/>
        <v>2.99371912028502</v>
      </c>
      <c r="C4157" t="s">
        <v>312</v>
      </c>
      <c r="D4157">
        <v>2.99371912028502</v>
      </c>
      <c r="E4157">
        <v>4.189754674</v>
      </c>
      <c r="F4157">
        <v>0.198716795</v>
      </c>
    </row>
    <row r="4158" spans="1:6">
      <c r="A4158">
        <v>8.498395075</v>
      </c>
      <c r="B4158">
        <f t="shared" si="65"/>
        <v>3.08719041349052</v>
      </c>
      <c r="C4158" t="s">
        <v>312</v>
      </c>
      <c r="D4158">
        <v>3.08719041349052</v>
      </c>
      <c r="E4158">
        <v>5.093229113</v>
      </c>
      <c r="F4158">
        <v>1.073351414</v>
      </c>
    </row>
    <row r="4159" spans="1:6">
      <c r="A4159">
        <v>8.462332068</v>
      </c>
      <c r="B4159">
        <f t="shared" si="65"/>
        <v>3.08105529919664</v>
      </c>
      <c r="C4159" t="s">
        <v>312</v>
      </c>
      <c r="D4159">
        <v>3.08105529919664</v>
      </c>
      <c r="E4159">
        <v>4.630195971</v>
      </c>
      <c r="F4159">
        <v>0.625098759</v>
      </c>
    </row>
    <row r="4160" spans="1:6">
      <c r="A4160">
        <v>7.481478212</v>
      </c>
      <c r="B4160">
        <f t="shared" si="65"/>
        <v>2.90332335011617</v>
      </c>
      <c r="C4160" t="s">
        <v>312</v>
      </c>
      <c r="D4160">
        <v>2.90332335011617</v>
      </c>
      <c r="E4160">
        <v>3.713804716</v>
      </c>
      <c r="F4160">
        <v>-0.262040358</v>
      </c>
    </row>
    <row r="4161" spans="1:6">
      <c r="A4161">
        <v>8.21540834</v>
      </c>
      <c r="B4161">
        <f t="shared" si="65"/>
        <v>3.03833228490781</v>
      </c>
      <c r="C4161" t="s">
        <v>312</v>
      </c>
      <c r="D4161">
        <v>3.03833228490781</v>
      </c>
      <c r="E4161">
        <v>3.540835516</v>
      </c>
      <c r="F4161">
        <v>-0.429488206</v>
      </c>
    </row>
    <row r="4162" spans="1:6">
      <c r="A4162">
        <v>9.261172845</v>
      </c>
      <c r="B4162">
        <f t="shared" si="65"/>
        <v>3.21119490952425</v>
      </c>
      <c r="C4162" t="s">
        <v>312</v>
      </c>
      <c r="D4162">
        <v>3.21119490952425</v>
      </c>
      <c r="E4162">
        <v>4.477999535</v>
      </c>
      <c r="F4162">
        <v>0.477760588</v>
      </c>
    </row>
    <row r="4163" spans="1:6">
      <c r="A4163">
        <v>8.269548833</v>
      </c>
      <c r="B4163">
        <f t="shared" si="65"/>
        <v>3.04780862151881</v>
      </c>
      <c r="C4163" t="s">
        <v>312</v>
      </c>
      <c r="D4163">
        <v>3.04780862151881</v>
      </c>
      <c r="E4163">
        <v>4.004192544</v>
      </c>
      <c r="F4163">
        <v>0.019077996</v>
      </c>
    </row>
    <row r="4164" spans="1:6">
      <c r="A4164">
        <v>8.956732492</v>
      </c>
      <c r="B4164">
        <f t="shared" si="65"/>
        <v>3.16297251829358</v>
      </c>
      <c r="C4164" t="s">
        <v>312</v>
      </c>
      <c r="D4164">
        <v>3.16297251829358</v>
      </c>
      <c r="E4164">
        <v>3.796694548</v>
      </c>
      <c r="F4164">
        <v>-0.181796454</v>
      </c>
    </row>
    <row r="4165" spans="1:6">
      <c r="A4165">
        <v>8.530028087</v>
      </c>
      <c r="B4165">
        <f t="shared" si="65"/>
        <v>3.0925504919432</v>
      </c>
      <c r="C4165" t="s">
        <v>312</v>
      </c>
      <c r="D4165">
        <v>3.0925504919432</v>
      </c>
      <c r="E4165">
        <v>5.403272934</v>
      </c>
      <c r="F4165">
        <v>1.373498321</v>
      </c>
    </row>
    <row r="4166" spans="1:6">
      <c r="A4166">
        <v>7.977360712</v>
      </c>
      <c r="B4166">
        <f t="shared" si="65"/>
        <v>2.99591151367555</v>
      </c>
      <c r="C4166" t="s">
        <v>312</v>
      </c>
      <c r="D4166">
        <v>2.99591151367555</v>
      </c>
      <c r="E4166">
        <v>2.645428957</v>
      </c>
      <c r="F4166">
        <v>-1.296312479</v>
      </c>
    </row>
    <row r="4167" spans="1:6">
      <c r="A4167">
        <v>8.82346911</v>
      </c>
      <c r="B4167">
        <f t="shared" si="65"/>
        <v>3.1413459895454</v>
      </c>
      <c r="C4167" t="s">
        <v>313</v>
      </c>
      <c r="D4167">
        <v>3.1413459895454</v>
      </c>
      <c r="E4167">
        <v>2.407925515</v>
      </c>
      <c r="F4167">
        <v>-0.146689751</v>
      </c>
    </row>
    <row r="4168" spans="1:6">
      <c r="A4168">
        <v>9.2853318</v>
      </c>
      <c r="B4168">
        <f t="shared" si="65"/>
        <v>3.21495346402842</v>
      </c>
      <c r="C4168" t="s">
        <v>313</v>
      </c>
      <c r="D4168">
        <v>3.21495346402842</v>
      </c>
      <c r="E4168">
        <v>1.211301404</v>
      </c>
      <c r="F4168">
        <v>-1.778901395</v>
      </c>
    </row>
    <row r="4169" spans="1:6">
      <c r="A4169">
        <v>8.553669483</v>
      </c>
      <c r="B4169">
        <f t="shared" si="65"/>
        <v>3.09654346201326</v>
      </c>
      <c r="C4169" t="s">
        <v>313</v>
      </c>
      <c r="D4169">
        <v>3.09654346201326</v>
      </c>
      <c r="E4169">
        <v>2.291189213</v>
      </c>
      <c r="F4169">
        <v>-0.305919662</v>
      </c>
    </row>
    <row r="4170" spans="1:6">
      <c r="A4170">
        <v>7.733637907</v>
      </c>
      <c r="B4170">
        <f t="shared" si="65"/>
        <v>2.95114721826032</v>
      </c>
      <c r="C4170" t="s">
        <v>313</v>
      </c>
      <c r="D4170">
        <v>2.95114721826032</v>
      </c>
      <c r="E4170">
        <v>2.981002957</v>
      </c>
      <c r="F4170">
        <v>0.634995713</v>
      </c>
    </row>
    <row r="4171" spans="1:6">
      <c r="A4171">
        <v>8.055809436</v>
      </c>
      <c r="B4171">
        <f t="shared" si="65"/>
        <v>3.01002955611164</v>
      </c>
      <c r="C4171" t="s">
        <v>313</v>
      </c>
      <c r="D4171">
        <v>3.01002955611164</v>
      </c>
      <c r="E4171">
        <v>1.811601622</v>
      </c>
      <c r="F4171">
        <v>-0.960083692</v>
      </c>
    </row>
    <row r="4172" spans="1:6">
      <c r="A4172">
        <v>8.206945685</v>
      </c>
      <c r="B4172">
        <f t="shared" si="65"/>
        <v>3.0368454053212</v>
      </c>
      <c r="C4172" t="s">
        <v>313</v>
      </c>
      <c r="D4172">
        <v>3.0368454053212</v>
      </c>
      <c r="E4172">
        <v>2.060795102</v>
      </c>
      <c r="F4172">
        <v>-0.620180379</v>
      </c>
    </row>
    <row r="4173" spans="1:6">
      <c r="A4173">
        <v>7.965247112</v>
      </c>
      <c r="B4173">
        <f t="shared" si="65"/>
        <v>2.99371912028502</v>
      </c>
      <c r="C4173" t="s">
        <v>313</v>
      </c>
      <c r="D4173">
        <v>2.99371912028502</v>
      </c>
      <c r="E4173">
        <v>2.697214237</v>
      </c>
      <c r="F4173">
        <v>0.24790402</v>
      </c>
    </row>
    <row r="4174" spans="1:6">
      <c r="A4174">
        <v>8.498395075</v>
      </c>
      <c r="B4174">
        <f t="shared" si="65"/>
        <v>3.08719041349052</v>
      </c>
      <c r="C4174" t="s">
        <v>313</v>
      </c>
      <c r="D4174">
        <v>3.08719041349052</v>
      </c>
      <c r="E4174">
        <v>3.023830164</v>
      </c>
      <c r="F4174">
        <v>0.69341261</v>
      </c>
    </row>
    <row r="4175" spans="1:6">
      <c r="A4175">
        <v>8.462332068</v>
      </c>
      <c r="B4175">
        <f t="shared" si="65"/>
        <v>3.08105529919664</v>
      </c>
      <c r="C4175" t="s">
        <v>313</v>
      </c>
      <c r="D4175">
        <v>3.08105529919664</v>
      </c>
      <c r="E4175">
        <v>1.412887753</v>
      </c>
      <c r="F4175">
        <v>-1.503934859</v>
      </c>
    </row>
    <row r="4176" spans="1:6">
      <c r="A4176">
        <v>7.481478212</v>
      </c>
      <c r="B4176">
        <f t="shared" ref="B4176:B4239" si="66">LOG(A4176,2)</f>
        <v>2.90332335011617</v>
      </c>
      <c r="C4176" t="s">
        <v>313</v>
      </c>
      <c r="D4176">
        <v>2.90332335011617</v>
      </c>
      <c r="E4176">
        <v>2.799999565</v>
      </c>
      <c r="F4176">
        <v>0.388104613</v>
      </c>
    </row>
    <row r="4177" spans="1:6">
      <c r="A4177">
        <v>8.21540834</v>
      </c>
      <c r="B4177">
        <f t="shared" si="66"/>
        <v>3.03833228490781</v>
      </c>
      <c r="C4177" t="s">
        <v>313</v>
      </c>
      <c r="D4177">
        <v>3.03833228490781</v>
      </c>
      <c r="E4177">
        <v>1.779796954</v>
      </c>
      <c r="F4177">
        <v>-1.003465695</v>
      </c>
    </row>
    <row r="4178" spans="1:6">
      <c r="A4178">
        <v>9.261172845</v>
      </c>
      <c r="B4178">
        <f t="shared" si="66"/>
        <v>3.21119490952425</v>
      </c>
      <c r="C4178" t="s">
        <v>313</v>
      </c>
      <c r="D4178">
        <v>3.21119490952425</v>
      </c>
      <c r="E4178">
        <v>2.582734411</v>
      </c>
      <c r="F4178">
        <v>0.091751973</v>
      </c>
    </row>
    <row r="4179" spans="1:6">
      <c r="A4179">
        <v>8.269548833</v>
      </c>
      <c r="B4179">
        <f t="shared" si="66"/>
        <v>3.04780862151881</v>
      </c>
      <c r="C4179" t="s">
        <v>313</v>
      </c>
      <c r="D4179">
        <v>3.04780862151881</v>
      </c>
      <c r="E4179">
        <v>2.193521708</v>
      </c>
      <c r="F4179">
        <v>-0.439139474</v>
      </c>
    </row>
    <row r="4180" spans="1:6">
      <c r="A4180">
        <v>8.956732492</v>
      </c>
      <c r="B4180">
        <f t="shared" si="66"/>
        <v>3.16297251829358</v>
      </c>
      <c r="C4180" t="s">
        <v>313</v>
      </c>
      <c r="D4180">
        <v>3.16297251829358</v>
      </c>
      <c r="E4180">
        <v>3.158889403</v>
      </c>
      <c r="F4180">
        <v>0.877635256</v>
      </c>
    </row>
    <row r="4181" spans="1:6">
      <c r="A4181">
        <v>8.530028087</v>
      </c>
      <c r="B4181">
        <f t="shared" si="66"/>
        <v>3.0925504919432</v>
      </c>
      <c r="C4181" t="s">
        <v>313</v>
      </c>
      <c r="D4181">
        <v>3.0925504919432</v>
      </c>
      <c r="E4181">
        <v>3.277857288</v>
      </c>
      <c r="F4181">
        <v>1.039909078</v>
      </c>
    </row>
    <row r="4182" spans="1:6">
      <c r="A4182">
        <v>7.977360712</v>
      </c>
      <c r="B4182">
        <f t="shared" si="66"/>
        <v>2.99591151367555</v>
      </c>
      <c r="C4182" t="s">
        <v>313</v>
      </c>
      <c r="D4182">
        <v>2.99591151367555</v>
      </c>
      <c r="E4182">
        <v>2.174730925</v>
      </c>
      <c r="F4182">
        <v>-0.46477036</v>
      </c>
    </row>
    <row r="4183" spans="1:6">
      <c r="A4183">
        <v>8.82346911</v>
      </c>
      <c r="B4183">
        <f t="shared" si="66"/>
        <v>3.1413459895454</v>
      </c>
      <c r="C4183" t="s">
        <v>314</v>
      </c>
      <c r="D4183">
        <v>3.1413459895454</v>
      </c>
      <c r="E4183">
        <v>0.875674474</v>
      </c>
      <c r="F4183">
        <v>0.515211315</v>
      </c>
    </row>
    <row r="4184" spans="1:6">
      <c r="A4184">
        <v>8.553669483</v>
      </c>
      <c r="B4184">
        <f t="shared" si="66"/>
        <v>3.09654346201326</v>
      </c>
      <c r="C4184" t="s">
        <v>314</v>
      </c>
      <c r="D4184">
        <v>3.09654346201326</v>
      </c>
      <c r="E4184">
        <v>1.876235498</v>
      </c>
      <c r="F4184">
        <v>1.001792467</v>
      </c>
    </row>
    <row r="4185" spans="1:6">
      <c r="A4185">
        <v>8.498395075</v>
      </c>
      <c r="B4185">
        <f t="shared" si="66"/>
        <v>3.08719041349052</v>
      </c>
      <c r="C4185" t="s">
        <v>314</v>
      </c>
      <c r="D4185">
        <v>3.08719041349052</v>
      </c>
      <c r="E4185">
        <v>0.626455509</v>
      </c>
      <c r="F4185">
        <v>0.394014058</v>
      </c>
    </row>
    <row r="4186" spans="1:6">
      <c r="A4186">
        <v>8.269548833</v>
      </c>
      <c r="B4186">
        <f t="shared" si="66"/>
        <v>3.04780862151881</v>
      </c>
      <c r="C4186" t="s">
        <v>314</v>
      </c>
      <c r="D4186">
        <v>3.04780862151881</v>
      </c>
      <c r="E4186">
        <v>1.74094305</v>
      </c>
      <c r="F4186">
        <v>0.935998624</v>
      </c>
    </row>
    <row r="4187" spans="1:6">
      <c r="A4187">
        <v>8.530028087</v>
      </c>
      <c r="B4187">
        <f t="shared" si="66"/>
        <v>3.0925504919432</v>
      </c>
      <c r="C4187" t="s">
        <v>314</v>
      </c>
      <c r="D4187">
        <v>3.0925504919432</v>
      </c>
      <c r="E4187">
        <v>5.059626773</v>
      </c>
      <c r="F4187">
        <v>2.549902135</v>
      </c>
    </row>
    <row r="4188" spans="1:6">
      <c r="A4188">
        <v>8.82346911</v>
      </c>
      <c r="B4188">
        <f t="shared" si="66"/>
        <v>3.1413459895454</v>
      </c>
      <c r="C4188" t="s">
        <v>315</v>
      </c>
      <c r="D4188">
        <v>3.1413459895454</v>
      </c>
      <c r="E4188">
        <v>1.914102784</v>
      </c>
      <c r="F4188">
        <v>0.903259183</v>
      </c>
    </row>
    <row r="4189" spans="1:6">
      <c r="A4189">
        <v>9.2853318</v>
      </c>
      <c r="B4189">
        <f t="shared" si="66"/>
        <v>3.21495346402842</v>
      </c>
      <c r="C4189" t="s">
        <v>315</v>
      </c>
      <c r="D4189">
        <v>3.21495346402842</v>
      </c>
      <c r="E4189">
        <v>2.324576155</v>
      </c>
      <c r="F4189">
        <v>1.125841222</v>
      </c>
    </row>
    <row r="4190" spans="1:6">
      <c r="A4190">
        <v>8.553669483</v>
      </c>
      <c r="B4190">
        <f t="shared" si="66"/>
        <v>3.09654346201326</v>
      </c>
      <c r="C4190" t="s">
        <v>315</v>
      </c>
      <c r="D4190">
        <v>3.09654346201326</v>
      </c>
      <c r="E4190">
        <v>0.97009521</v>
      </c>
      <c r="F4190">
        <v>0.391364513</v>
      </c>
    </row>
    <row r="4191" spans="1:6">
      <c r="A4191">
        <v>8.206945685</v>
      </c>
      <c r="B4191">
        <f t="shared" si="66"/>
        <v>3.0368454053212</v>
      </c>
      <c r="C4191" t="s">
        <v>315</v>
      </c>
      <c r="D4191">
        <v>3.0368454053212</v>
      </c>
      <c r="E4191">
        <v>3.299194372</v>
      </c>
      <c r="F4191">
        <v>1.654334726</v>
      </c>
    </row>
    <row r="4192" spans="1:6">
      <c r="A4192">
        <v>7.965247112</v>
      </c>
      <c r="B4192">
        <f t="shared" si="66"/>
        <v>2.99371912028502</v>
      </c>
      <c r="C4192" t="s">
        <v>315</v>
      </c>
      <c r="D4192">
        <v>2.99371912028502</v>
      </c>
      <c r="E4192">
        <v>0.648305534</v>
      </c>
      <c r="F4192">
        <v>0.216871824</v>
      </c>
    </row>
    <row r="4193" spans="1:6">
      <c r="A4193">
        <v>8.498395075</v>
      </c>
      <c r="B4193">
        <f t="shared" si="66"/>
        <v>3.08719041349052</v>
      </c>
      <c r="C4193" t="s">
        <v>315</v>
      </c>
      <c r="D4193">
        <v>3.08719041349052</v>
      </c>
      <c r="E4193">
        <v>3.792684866</v>
      </c>
      <c r="F4193">
        <v>1.921933378</v>
      </c>
    </row>
    <row r="4194" spans="1:6">
      <c r="A4194">
        <v>8.462332068</v>
      </c>
      <c r="B4194">
        <f t="shared" si="66"/>
        <v>3.08105529919664</v>
      </c>
      <c r="C4194" t="s">
        <v>315</v>
      </c>
      <c r="D4194">
        <v>3.08105529919664</v>
      </c>
      <c r="E4194">
        <v>2.324120248</v>
      </c>
      <c r="F4194">
        <v>1.125594003</v>
      </c>
    </row>
    <row r="4195" spans="1:6">
      <c r="A4195">
        <v>8.21540834</v>
      </c>
      <c r="B4195">
        <f t="shared" si="66"/>
        <v>3.03833228490781</v>
      </c>
      <c r="C4195" t="s">
        <v>315</v>
      </c>
      <c r="D4195">
        <v>3.03833228490781</v>
      </c>
      <c r="E4195">
        <v>3.28597186</v>
      </c>
      <c r="F4195">
        <v>1.647164727</v>
      </c>
    </row>
    <row r="4196" spans="1:6">
      <c r="A4196">
        <v>9.261172845</v>
      </c>
      <c r="B4196">
        <f t="shared" si="66"/>
        <v>3.21119490952425</v>
      </c>
      <c r="C4196" t="s">
        <v>315</v>
      </c>
      <c r="D4196">
        <v>3.21119490952425</v>
      </c>
      <c r="E4196">
        <v>2.182366022</v>
      </c>
      <c r="F4196">
        <v>1.048726789</v>
      </c>
    </row>
    <row r="4197" spans="1:6">
      <c r="A4197">
        <v>8.269548833</v>
      </c>
      <c r="B4197">
        <f t="shared" si="66"/>
        <v>3.04780862151881</v>
      </c>
      <c r="C4197" t="s">
        <v>315</v>
      </c>
      <c r="D4197">
        <v>3.04780862151881</v>
      </c>
      <c r="E4197">
        <v>2.836309901</v>
      </c>
      <c r="F4197">
        <v>1.403332404</v>
      </c>
    </row>
    <row r="4198" spans="1:6">
      <c r="A4198">
        <v>8.530028087</v>
      </c>
      <c r="B4198">
        <f t="shared" si="66"/>
        <v>3.0925504919432</v>
      </c>
      <c r="C4198" t="s">
        <v>315</v>
      </c>
      <c r="D4198">
        <v>3.0925504919432</v>
      </c>
      <c r="E4198">
        <v>3.509773755</v>
      </c>
      <c r="F4198">
        <v>1.768522861</v>
      </c>
    </row>
    <row r="4199" spans="1:6">
      <c r="A4199">
        <v>8.82346911</v>
      </c>
      <c r="B4199">
        <f t="shared" si="66"/>
        <v>3.1413459895454</v>
      </c>
      <c r="C4199" t="s">
        <v>316</v>
      </c>
      <c r="D4199">
        <v>3.1413459895454</v>
      </c>
      <c r="E4199">
        <v>4.093590953</v>
      </c>
      <c r="F4199">
        <v>0.900440626</v>
      </c>
    </row>
    <row r="4200" spans="1:6">
      <c r="A4200">
        <v>9.2853318</v>
      </c>
      <c r="B4200">
        <f t="shared" si="66"/>
        <v>3.21495346402842</v>
      </c>
      <c r="C4200" t="s">
        <v>316</v>
      </c>
      <c r="D4200">
        <v>3.21495346402842</v>
      </c>
      <c r="E4200">
        <v>1.97099278</v>
      </c>
      <c r="F4200">
        <v>-1.484979862</v>
      </c>
    </row>
    <row r="4201" spans="1:6">
      <c r="A4201">
        <v>8.553669483</v>
      </c>
      <c r="B4201">
        <f t="shared" si="66"/>
        <v>3.09654346201326</v>
      </c>
      <c r="C4201" t="s">
        <v>316</v>
      </c>
      <c r="D4201">
        <v>3.09654346201326</v>
      </c>
      <c r="E4201">
        <v>2.171517324</v>
      </c>
      <c r="F4201">
        <v>-1.259626159</v>
      </c>
    </row>
    <row r="4202" spans="1:6">
      <c r="A4202">
        <v>7.733637907</v>
      </c>
      <c r="B4202">
        <f t="shared" si="66"/>
        <v>2.95114721826032</v>
      </c>
      <c r="C4202" t="s">
        <v>316</v>
      </c>
      <c r="D4202">
        <v>2.95114721826032</v>
      </c>
      <c r="E4202">
        <v>3.467334358</v>
      </c>
      <c r="F4202">
        <v>0.196640288</v>
      </c>
    </row>
    <row r="4203" spans="1:6">
      <c r="A4203">
        <v>8.055809436</v>
      </c>
      <c r="B4203">
        <f t="shared" si="66"/>
        <v>3.01002955611164</v>
      </c>
      <c r="C4203" t="s">
        <v>316</v>
      </c>
      <c r="D4203">
        <v>3.01002955611164</v>
      </c>
      <c r="E4203">
        <v>1.887989152</v>
      </c>
      <c r="F4203">
        <v>-1.578261085</v>
      </c>
    </row>
    <row r="4204" spans="1:6">
      <c r="A4204">
        <v>8.206945685</v>
      </c>
      <c r="B4204">
        <f t="shared" si="66"/>
        <v>3.0368454053212</v>
      </c>
      <c r="C4204" t="s">
        <v>316</v>
      </c>
      <c r="D4204">
        <v>3.0368454053212</v>
      </c>
      <c r="E4204">
        <v>2.76550359</v>
      </c>
      <c r="F4204">
        <v>-0.592091896</v>
      </c>
    </row>
    <row r="4205" spans="1:6">
      <c r="A4205">
        <v>8.498395075</v>
      </c>
      <c r="B4205">
        <f t="shared" si="66"/>
        <v>3.08719041349052</v>
      </c>
      <c r="C4205" t="s">
        <v>316</v>
      </c>
      <c r="D4205">
        <v>3.08719041349052</v>
      </c>
      <c r="E4205">
        <v>3.520215088</v>
      </c>
      <c r="F4205">
        <v>0.256068765</v>
      </c>
    </row>
    <row r="4206" spans="1:6">
      <c r="A4206">
        <v>8.462332068</v>
      </c>
      <c r="B4206">
        <f t="shared" si="66"/>
        <v>3.08105529919664</v>
      </c>
      <c r="C4206" t="s">
        <v>316</v>
      </c>
      <c r="D4206">
        <v>3.08105529919664</v>
      </c>
      <c r="E4206">
        <v>2.769806501</v>
      </c>
      <c r="F4206">
        <v>-0.587256194</v>
      </c>
    </row>
    <row r="4207" spans="1:6">
      <c r="A4207">
        <v>7.481478212</v>
      </c>
      <c r="B4207">
        <f t="shared" si="66"/>
        <v>2.90332335011617</v>
      </c>
      <c r="C4207" t="s">
        <v>316</v>
      </c>
      <c r="D4207">
        <v>2.90332335011617</v>
      </c>
      <c r="E4207">
        <v>2.961120432</v>
      </c>
      <c r="F4207">
        <v>-0.372253574</v>
      </c>
    </row>
    <row r="4208" spans="1:6">
      <c r="A4208">
        <v>8.21540834</v>
      </c>
      <c r="B4208">
        <f t="shared" si="66"/>
        <v>3.03833228490781</v>
      </c>
      <c r="C4208" t="s">
        <v>316</v>
      </c>
      <c r="D4208">
        <v>3.03833228490781</v>
      </c>
      <c r="E4208">
        <v>2.278719252</v>
      </c>
      <c r="F4208">
        <v>-1.139150378</v>
      </c>
    </row>
    <row r="4209" spans="1:6">
      <c r="A4209">
        <v>9.261172845</v>
      </c>
      <c r="B4209">
        <f t="shared" si="66"/>
        <v>3.21119490952425</v>
      </c>
      <c r="C4209" t="s">
        <v>316</v>
      </c>
      <c r="D4209">
        <v>3.21119490952425</v>
      </c>
      <c r="E4209">
        <v>3.620185533</v>
      </c>
      <c r="F4209">
        <v>0.368417654</v>
      </c>
    </row>
    <row r="4210" spans="1:6">
      <c r="A4210">
        <v>8.269548833</v>
      </c>
      <c r="B4210">
        <f t="shared" si="66"/>
        <v>3.04780862151881</v>
      </c>
      <c r="C4210" t="s">
        <v>316</v>
      </c>
      <c r="D4210">
        <v>3.04780862151881</v>
      </c>
      <c r="E4210">
        <v>3.884252831</v>
      </c>
      <c r="F4210">
        <v>0.66518204</v>
      </c>
    </row>
    <row r="4211" spans="1:6">
      <c r="A4211">
        <v>8.956732492</v>
      </c>
      <c r="B4211">
        <f t="shared" si="66"/>
        <v>3.16297251829358</v>
      </c>
      <c r="C4211" t="s">
        <v>316</v>
      </c>
      <c r="D4211">
        <v>3.16297251829358</v>
      </c>
      <c r="E4211">
        <v>3.932424811</v>
      </c>
      <c r="F4211">
        <v>0.719318725</v>
      </c>
    </row>
    <row r="4212" spans="1:6">
      <c r="A4212">
        <v>8.530028087</v>
      </c>
      <c r="B4212">
        <f t="shared" si="66"/>
        <v>3.0925504919432</v>
      </c>
      <c r="C4212" t="s">
        <v>316</v>
      </c>
      <c r="D4212">
        <v>3.0925504919432</v>
      </c>
      <c r="E4212">
        <v>3.287879566</v>
      </c>
      <c r="F4212">
        <v>-0.005034784</v>
      </c>
    </row>
    <row r="4213" spans="1:6">
      <c r="A4213">
        <v>7.977360712</v>
      </c>
      <c r="B4213">
        <f t="shared" si="66"/>
        <v>2.99591151367555</v>
      </c>
      <c r="C4213" t="s">
        <v>316</v>
      </c>
      <c r="D4213">
        <v>2.99591151367555</v>
      </c>
      <c r="E4213">
        <v>3.524170883</v>
      </c>
      <c r="F4213">
        <v>0.26051437</v>
      </c>
    </row>
    <row r="4214" spans="1:6">
      <c r="A4214">
        <v>7.733637907</v>
      </c>
      <c r="B4214">
        <f t="shared" si="66"/>
        <v>2.95114721826032</v>
      </c>
      <c r="C4214" t="s">
        <v>317</v>
      </c>
      <c r="D4214">
        <v>2.95114721826032</v>
      </c>
      <c r="E4214">
        <v>2.299233</v>
      </c>
      <c r="F4214">
        <v>-0.371521891</v>
      </c>
    </row>
    <row r="4215" spans="1:6">
      <c r="A4215">
        <v>9.2853318</v>
      </c>
      <c r="B4215">
        <f t="shared" si="66"/>
        <v>3.21495346402842</v>
      </c>
      <c r="C4215" t="s">
        <v>318</v>
      </c>
      <c r="D4215">
        <v>3.21495346402842</v>
      </c>
      <c r="E4215">
        <v>4.047574815</v>
      </c>
      <c r="F4215">
        <v>0.212367648</v>
      </c>
    </row>
    <row r="4216" spans="1:6">
      <c r="A4216">
        <v>7.733637907</v>
      </c>
      <c r="B4216">
        <f t="shared" si="66"/>
        <v>2.95114721826032</v>
      </c>
      <c r="C4216" t="s">
        <v>318</v>
      </c>
      <c r="D4216">
        <v>2.95114721826032</v>
      </c>
      <c r="E4216">
        <v>4.054214205</v>
      </c>
      <c r="F4216">
        <v>0.219665602</v>
      </c>
    </row>
    <row r="4217" spans="1:6">
      <c r="A4217">
        <v>8.530028087</v>
      </c>
      <c r="B4217">
        <f t="shared" si="66"/>
        <v>3.0925504919432</v>
      </c>
      <c r="C4217" t="s">
        <v>318</v>
      </c>
      <c r="D4217">
        <v>3.0925504919432</v>
      </c>
      <c r="E4217">
        <v>5.239229645</v>
      </c>
      <c r="F4217">
        <v>1.522223253</v>
      </c>
    </row>
    <row r="4218" spans="1:6">
      <c r="A4218">
        <v>7.977360712</v>
      </c>
      <c r="B4218">
        <f t="shared" si="66"/>
        <v>2.99591151367555</v>
      </c>
      <c r="C4218" t="s">
        <v>318</v>
      </c>
      <c r="D4218">
        <v>2.99591151367555</v>
      </c>
      <c r="E4218">
        <v>3.789319195</v>
      </c>
      <c r="F4218">
        <v>-0.071504462</v>
      </c>
    </row>
    <row r="4219" spans="1:6">
      <c r="A4219">
        <v>8.82346911</v>
      </c>
      <c r="B4219">
        <f t="shared" si="66"/>
        <v>3.1413459895454</v>
      </c>
      <c r="C4219" t="s">
        <v>319</v>
      </c>
      <c r="D4219">
        <v>3.1413459895454</v>
      </c>
      <c r="E4219">
        <v>4.936320348</v>
      </c>
      <c r="F4219">
        <v>1.189940485</v>
      </c>
    </row>
    <row r="4220" spans="1:6">
      <c r="A4220">
        <v>9.2853318</v>
      </c>
      <c r="B4220">
        <f t="shared" si="66"/>
        <v>3.21495346402842</v>
      </c>
      <c r="C4220" t="s">
        <v>319</v>
      </c>
      <c r="D4220">
        <v>3.21495346402842</v>
      </c>
      <c r="E4220">
        <v>4.222996189</v>
      </c>
      <c r="F4220">
        <v>0.65356257</v>
      </c>
    </row>
    <row r="4221" spans="1:6">
      <c r="A4221">
        <v>8.553669483</v>
      </c>
      <c r="B4221">
        <f t="shared" si="66"/>
        <v>3.09654346201326</v>
      </c>
      <c r="C4221" t="s">
        <v>319</v>
      </c>
      <c r="D4221">
        <v>3.09654346201326</v>
      </c>
      <c r="E4221">
        <v>4.223743675</v>
      </c>
      <c r="F4221">
        <v>0.654124635</v>
      </c>
    </row>
    <row r="4222" spans="1:6">
      <c r="A4222">
        <v>7.733637907</v>
      </c>
      <c r="B4222">
        <f t="shared" si="66"/>
        <v>2.95114721826032</v>
      </c>
      <c r="C4222" t="s">
        <v>319</v>
      </c>
      <c r="D4222">
        <v>2.95114721826032</v>
      </c>
      <c r="E4222">
        <v>3.208737779</v>
      </c>
      <c r="F4222">
        <v>-0.109100246</v>
      </c>
    </row>
    <row r="4223" spans="1:6">
      <c r="A4223">
        <v>8.055809436</v>
      </c>
      <c r="B4223">
        <f t="shared" si="66"/>
        <v>3.01002955611164</v>
      </c>
      <c r="C4223" t="s">
        <v>319</v>
      </c>
      <c r="D4223">
        <v>3.01002955611164</v>
      </c>
      <c r="E4223">
        <v>3.107890512</v>
      </c>
      <c r="F4223">
        <v>-0.184931474</v>
      </c>
    </row>
    <row r="4224" spans="1:6">
      <c r="A4224">
        <v>8.206945685</v>
      </c>
      <c r="B4224">
        <f t="shared" si="66"/>
        <v>3.0368454053212</v>
      </c>
      <c r="C4224" t="s">
        <v>319</v>
      </c>
      <c r="D4224">
        <v>3.0368454053212</v>
      </c>
      <c r="E4224">
        <v>4.812483951</v>
      </c>
      <c r="F4224">
        <v>1.09682278</v>
      </c>
    </row>
    <row r="4225" spans="1:6">
      <c r="A4225">
        <v>7.965247112</v>
      </c>
      <c r="B4225">
        <f t="shared" si="66"/>
        <v>2.99371912028502</v>
      </c>
      <c r="C4225" t="s">
        <v>319</v>
      </c>
      <c r="D4225">
        <v>2.99371912028502</v>
      </c>
      <c r="E4225">
        <v>3.055412435</v>
      </c>
      <c r="F4225">
        <v>-0.224391908</v>
      </c>
    </row>
    <row r="4226" spans="1:6">
      <c r="A4226">
        <v>8.498395075</v>
      </c>
      <c r="B4226">
        <f t="shared" si="66"/>
        <v>3.08719041349052</v>
      </c>
      <c r="C4226" t="s">
        <v>319</v>
      </c>
      <c r="D4226">
        <v>3.08719041349052</v>
      </c>
      <c r="E4226">
        <v>5.099136097</v>
      </c>
      <c r="F4226">
        <v>1.312368376</v>
      </c>
    </row>
    <row r="4227" spans="1:6">
      <c r="A4227">
        <v>8.462332068</v>
      </c>
      <c r="B4227">
        <f t="shared" si="66"/>
        <v>3.08105529919664</v>
      </c>
      <c r="C4227" t="s">
        <v>319</v>
      </c>
      <c r="D4227">
        <v>3.08105529919664</v>
      </c>
      <c r="E4227">
        <v>4.081223829</v>
      </c>
      <c r="F4227">
        <v>0.546958073</v>
      </c>
    </row>
    <row r="4228" spans="1:6">
      <c r="A4228">
        <v>7.481478212</v>
      </c>
      <c r="B4228">
        <f t="shared" si="66"/>
        <v>2.90332335011617</v>
      </c>
      <c r="C4228" t="s">
        <v>319</v>
      </c>
      <c r="D4228">
        <v>2.90332335011617</v>
      </c>
      <c r="E4228">
        <v>3.299472086</v>
      </c>
      <c r="F4228">
        <v>-0.04087337</v>
      </c>
    </row>
    <row r="4229" spans="1:6">
      <c r="A4229">
        <v>8.21540834</v>
      </c>
      <c r="B4229">
        <f t="shared" si="66"/>
        <v>3.03833228490781</v>
      </c>
      <c r="C4229" t="s">
        <v>319</v>
      </c>
      <c r="D4229">
        <v>3.03833228490781</v>
      </c>
      <c r="E4229">
        <v>4.721618485</v>
      </c>
      <c r="F4229">
        <v>1.028497281</v>
      </c>
    </row>
    <row r="4230" spans="1:6">
      <c r="A4230">
        <v>9.261172845</v>
      </c>
      <c r="B4230">
        <f t="shared" si="66"/>
        <v>3.21119490952425</v>
      </c>
      <c r="C4230" t="s">
        <v>319</v>
      </c>
      <c r="D4230">
        <v>3.21119490952425</v>
      </c>
      <c r="E4230">
        <v>4.976669998</v>
      </c>
      <c r="F4230">
        <v>1.220281055</v>
      </c>
    </row>
    <row r="4231" spans="1:6">
      <c r="A4231">
        <v>8.269548833</v>
      </c>
      <c r="B4231">
        <f t="shared" si="66"/>
        <v>3.04780862151881</v>
      </c>
      <c r="C4231" t="s">
        <v>319</v>
      </c>
      <c r="D4231">
        <v>3.04780862151881</v>
      </c>
      <c r="E4231">
        <v>2.586791665</v>
      </c>
      <c r="F4231">
        <v>-0.576767232</v>
      </c>
    </row>
    <row r="4232" spans="1:6">
      <c r="A4232">
        <v>8.956732492</v>
      </c>
      <c r="B4232">
        <f t="shared" si="66"/>
        <v>3.16297251829358</v>
      </c>
      <c r="C4232" t="s">
        <v>319</v>
      </c>
      <c r="D4232">
        <v>3.16297251829358</v>
      </c>
      <c r="E4232">
        <v>2.383811064</v>
      </c>
      <c r="F4232">
        <v>-0.729396735</v>
      </c>
    </row>
    <row r="4233" spans="1:6">
      <c r="A4233">
        <v>8.530028087</v>
      </c>
      <c r="B4233">
        <f t="shared" si="66"/>
        <v>3.0925504919432</v>
      </c>
      <c r="C4233" t="s">
        <v>319</v>
      </c>
      <c r="D4233">
        <v>3.0925504919432</v>
      </c>
      <c r="E4233">
        <v>5.403272934</v>
      </c>
      <c r="F4233">
        <v>1.541061433</v>
      </c>
    </row>
    <row r="4234" spans="1:6">
      <c r="A4234">
        <v>7.977360712</v>
      </c>
      <c r="B4234">
        <f t="shared" si="66"/>
        <v>2.99591151367555</v>
      </c>
      <c r="C4234" t="s">
        <v>319</v>
      </c>
      <c r="D4234">
        <v>2.99591151367555</v>
      </c>
      <c r="E4234">
        <v>2.982302981</v>
      </c>
      <c r="F4234">
        <v>-0.279365928</v>
      </c>
    </row>
    <row r="4235" spans="1:6">
      <c r="A4235">
        <v>8.82346911</v>
      </c>
      <c r="B4235">
        <f t="shared" si="66"/>
        <v>3.1413459895454</v>
      </c>
      <c r="C4235" t="s">
        <v>320</v>
      </c>
      <c r="D4235">
        <v>3.1413459895454</v>
      </c>
      <c r="E4235">
        <v>4.689247446</v>
      </c>
      <c r="F4235">
        <v>0.343450958</v>
      </c>
    </row>
    <row r="4236" spans="1:6">
      <c r="A4236">
        <v>9.2853318</v>
      </c>
      <c r="B4236">
        <f t="shared" si="66"/>
        <v>3.21495346402842</v>
      </c>
      <c r="C4236" t="s">
        <v>320</v>
      </c>
      <c r="D4236">
        <v>3.21495346402842</v>
      </c>
      <c r="E4236">
        <v>5.013605263</v>
      </c>
      <c r="F4236">
        <v>0.669557583</v>
      </c>
    </row>
    <row r="4237" spans="1:6">
      <c r="A4237">
        <v>8.553669483</v>
      </c>
      <c r="B4237">
        <f t="shared" si="66"/>
        <v>3.09654346201326</v>
      </c>
      <c r="C4237" t="s">
        <v>320</v>
      </c>
      <c r="D4237">
        <v>3.09654346201326</v>
      </c>
      <c r="E4237">
        <v>4.609271847</v>
      </c>
      <c r="F4237">
        <v>0.263044163</v>
      </c>
    </row>
    <row r="4238" spans="1:6">
      <c r="A4238">
        <v>7.733637907</v>
      </c>
      <c r="B4238">
        <f t="shared" si="66"/>
        <v>2.95114721826032</v>
      </c>
      <c r="C4238" t="s">
        <v>320</v>
      </c>
      <c r="D4238">
        <v>2.95114721826032</v>
      </c>
      <c r="E4238">
        <v>4.576492157</v>
      </c>
      <c r="F4238">
        <v>0.230087738</v>
      </c>
    </row>
    <row r="4239" spans="1:6">
      <c r="A4239">
        <v>8.055809436</v>
      </c>
      <c r="B4239">
        <f t="shared" si="66"/>
        <v>3.01002955611164</v>
      </c>
      <c r="C4239" t="s">
        <v>320</v>
      </c>
      <c r="D4239">
        <v>3.01002955611164</v>
      </c>
      <c r="E4239">
        <v>4.048766416</v>
      </c>
      <c r="F4239">
        <v>-0.300483289</v>
      </c>
    </row>
    <row r="4240" spans="1:6">
      <c r="A4240">
        <v>8.206945685</v>
      </c>
      <c r="B4240">
        <f t="shared" ref="B4240:B4303" si="67">LOG(A4240,2)</f>
        <v>3.0368454053212</v>
      </c>
      <c r="C4240" t="s">
        <v>320</v>
      </c>
      <c r="D4240">
        <v>3.0368454053212</v>
      </c>
      <c r="E4240">
        <v>4.753179848</v>
      </c>
      <c r="F4240">
        <v>0.407728058</v>
      </c>
    </row>
    <row r="4241" spans="1:6">
      <c r="A4241">
        <v>7.965247112</v>
      </c>
      <c r="B4241">
        <f t="shared" si="67"/>
        <v>2.99371912028502</v>
      </c>
      <c r="C4241" t="s">
        <v>320</v>
      </c>
      <c r="D4241">
        <v>2.99371912028502</v>
      </c>
      <c r="E4241">
        <v>3.769905513</v>
      </c>
      <c r="F4241">
        <v>-0.580847697</v>
      </c>
    </row>
    <row r="4242" spans="1:6">
      <c r="A4242">
        <v>8.498395075</v>
      </c>
      <c r="B4242">
        <f t="shared" si="67"/>
        <v>3.08719041349052</v>
      </c>
      <c r="C4242" t="s">
        <v>320</v>
      </c>
      <c r="D4242">
        <v>3.08719041349052</v>
      </c>
      <c r="E4242">
        <v>5.092929749</v>
      </c>
      <c r="F4242">
        <v>0.749309754</v>
      </c>
    </row>
    <row r="4243" spans="1:6">
      <c r="A4243">
        <v>8.462332068</v>
      </c>
      <c r="B4243">
        <f t="shared" si="67"/>
        <v>3.08105529919664</v>
      </c>
      <c r="C4243" t="s">
        <v>320</v>
      </c>
      <c r="D4243">
        <v>3.08105529919664</v>
      </c>
      <c r="E4243">
        <v>4.375546751</v>
      </c>
      <c r="F4243">
        <v>0.028058915</v>
      </c>
    </row>
    <row r="4244" spans="1:6">
      <c r="A4244">
        <v>7.481478212</v>
      </c>
      <c r="B4244">
        <f t="shared" si="67"/>
        <v>2.90332335011617</v>
      </c>
      <c r="C4244" t="s">
        <v>320</v>
      </c>
      <c r="D4244">
        <v>2.90332335011617</v>
      </c>
      <c r="E4244">
        <v>4.975205686</v>
      </c>
      <c r="F4244">
        <v>0.63095097</v>
      </c>
    </row>
    <row r="4245" spans="1:6">
      <c r="A4245">
        <v>8.21540834</v>
      </c>
      <c r="B4245">
        <f t="shared" si="67"/>
        <v>3.03833228490781</v>
      </c>
      <c r="C4245" t="s">
        <v>320</v>
      </c>
      <c r="D4245">
        <v>3.03833228490781</v>
      </c>
      <c r="E4245">
        <v>4.820041721</v>
      </c>
      <c r="F4245">
        <v>0.474950423</v>
      </c>
    </row>
    <row r="4246" spans="1:6">
      <c r="A4246">
        <v>9.261172845</v>
      </c>
      <c r="B4246">
        <f t="shared" si="67"/>
        <v>3.21119490952425</v>
      </c>
      <c r="C4246" t="s">
        <v>320</v>
      </c>
      <c r="D4246">
        <v>3.21119490952425</v>
      </c>
      <c r="E4246">
        <v>4.84734626</v>
      </c>
      <c r="F4246">
        <v>0.502402178</v>
      </c>
    </row>
    <row r="4247" spans="1:6">
      <c r="A4247">
        <v>8.269548833</v>
      </c>
      <c r="B4247">
        <f t="shared" si="67"/>
        <v>3.04780862151881</v>
      </c>
      <c r="C4247" t="s">
        <v>320</v>
      </c>
      <c r="D4247">
        <v>3.04780862151881</v>
      </c>
      <c r="E4247">
        <v>4.593999709</v>
      </c>
      <c r="F4247">
        <v>0.247689684</v>
      </c>
    </row>
    <row r="4248" spans="1:6">
      <c r="A4248">
        <v>8.956732492</v>
      </c>
      <c r="B4248">
        <f t="shared" si="67"/>
        <v>3.16297251829358</v>
      </c>
      <c r="C4248" t="s">
        <v>320</v>
      </c>
      <c r="D4248">
        <v>3.16297251829358</v>
      </c>
      <c r="E4248">
        <v>4.74367597</v>
      </c>
      <c r="F4248">
        <v>0.398172939</v>
      </c>
    </row>
    <row r="4249" spans="1:6">
      <c r="A4249">
        <v>8.530028087</v>
      </c>
      <c r="B4249">
        <f t="shared" si="67"/>
        <v>3.0925504919432</v>
      </c>
      <c r="C4249" t="s">
        <v>320</v>
      </c>
      <c r="D4249">
        <v>3.0925504919432</v>
      </c>
      <c r="E4249">
        <v>4.764017679</v>
      </c>
      <c r="F4249">
        <v>0.418624322</v>
      </c>
    </row>
    <row r="4250" spans="1:6">
      <c r="A4250">
        <v>7.977360712</v>
      </c>
      <c r="B4250">
        <f t="shared" si="67"/>
        <v>2.99591151367555</v>
      </c>
      <c r="C4250" t="s">
        <v>320</v>
      </c>
      <c r="D4250">
        <v>2.99591151367555</v>
      </c>
      <c r="E4250">
        <v>3.871117259</v>
      </c>
      <c r="F4250">
        <v>-0.479090258</v>
      </c>
    </row>
    <row r="4251" spans="1:6">
      <c r="A4251">
        <v>8.82346911</v>
      </c>
      <c r="B4251">
        <f t="shared" si="67"/>
        <v>3.1413459895454</v>
      </c>
      <c r="C4251" t="s">
        <v>321</v>
      </c>
      <c r="D4251">
        <v>3.1413459895454</v>
      </c>
      <c r="E4251">
        <v>4.936320348</v>
      </c>
      <c r="F4251">
        <v>0.419043194</v>
      </c>
    </row>
    <row r="4252" spans="1:6">
      <c r="A4252">
        <v>9.2853318</v>
      </c>
      <c r="B4252">
        <f t="shared" si="67"/>
        <v>3.21495346402842</v>
      </c>
      <c r="C4252" t="s">
        <v>321</v>
      </c>
      <c r="D4252">
        <v>3.21495346402842</v>
      </c>
      <c r="E4252">
        <v>4.837153706</v>
      </c>
      <c r="F4252">
        <v>0.304893032</v>
      </c>
    </row>
    <row r="4253" spans="1:6">
      <c r="A4253">
        <v>8.553669483</v>
      </c>
      <c r="B4253">
        <f t="shared" si="67"/>
        <v>3.09654346201326</v>
      </c>
      <c r="C4253" t="s">
        <v>321</v>
      </c>
      <c r="D4253">
        <v>3.09654346201326</v>
      </c>
      <c r="E4253">
        <v>4.638538588</v>
      </c>
      <c r="F4253">
        <v>0.076268292</v>
      </c>
    </row>
    <row r="4254" spans="1:6">
      <c r="A4254">
        <v>7.733637907</v>
      </c>
      <c r="B4254">
        <f t="shared" si="67"/>
        <v>2.95114721826032</v>
      </c>
      <c r="C4254" t="s">
        <v>321</v>
      </c>
      <c r="D4254">
        <v>2.95114721826032</v>
      </c>
      <c r="E4254">
        <v>5.239398394</v>
      </c>
      <c r="F4254">
        <v>0.767914622</v>
      </c>
    </row>
    <row r="4255" spans="1:6">
      <c r="A4255">
        <v>8.055809436</v>
      </c>
      <c r="B4255">
        <f t="shared" si="67"/>
        <v>3.01002955611164</v>
      </c>
      <c r="C4255" t="s">
        <v>321</v>
      </c>
      <c r="D4255">
        <v>3.01002955611164</v>
      </c>
      <c r="E4255">
        <v>3.726670192</v>
      </c>
      <c r="F4255">
        <v>-0.973378271</v>
      </c>
    </row>
    <row r="4256" spans="1:6">
      <c r="A4256">
        <v>8.206945685</v>
      </c>
      <c r="B4256">
        <f t="shared" si="67"/>
        <v>3.0368454053212</v>
      </c>
      <c r="C4256" t="s">
        <v>321</v>
      </c>
      <c r="D4256">
        <v>3.0368454053212</v>
      </c>
      <c r="E4256">
        <v>5.20725366</v>
      </c>
      <c r="F4256">
        <v>0.730912999</v>
      </c>
    </row>
    <row r="4257" spans="1:6">
      <c r="A4257">
        <v>7.965247112</v>
      </c>
      <c r="B4257">
        <f t="shared" si="67"/>
        <v>2.99371912028502</v>
      </c>
      <c r="C4257" t="s">
        <v>321</v>
      </c>
      <c r="D4257">
        <v>2.99371912028502</v>
      </c>
      <c r="E4257">
        <v>3.652846869</v>
      </c>
      <c r="F4257">
        <v>-1.058355882</v>
      </c>
    </row>
    <row r="4258" spans="1:6">
      <c r="A4258">
        <v>8.498395075</v>
      </c>
      <c r="B4258">
        <f t="shared" si="67"/>
        <v>3.08719041349052</v>
      </c>
      <c r="C4258" t="s">
        <v>321</v>
      </c>
      <c r="D4258">
        <v>3.08719041349052</v>
      </c>
      <c r="E4258">
        <v>5.098705791</v>
      </c>
      <c r="F4258">
        <v>0.60596416</v>
      </c>
    </row>
    <row r="4259" spans="1:6">
      <c r="A4259">
        <v>8.462332068</v>
      </c>
      <c r="B4259">
        <f t="shared" si="67"/>
        <v>3.08105529919664</v>
      </c>
      <c r="C4259" t="s">
        <v>321</v>
      </c>
      <c r="D4259">
        <v>3.08105529919664</v>
      </c>
      <c r="E4259">
        <v>4.637889913</v>
      </c>
      <c r="F4259">
        <v>0.075521605</v>
      </c>
    </row>
    <row r="4260" spans="1:6">
      <c r="A4260">
        <v>7.481478212</v>
      </c>
      <c r="B4260">
        <f t="shared" si="67"/>
        <v>2.90332335011617</v>
      </c>
      <c r="C4260" t="s">
        <v>321</v>
      </c>
      <c r="D4260">
        <v>2.90332335011617</v>
      </c>
      <c r="E4260">
        <v>3.99822653</v>
      </c>
      <c r="F4260">
        <v>-0.660791304</v>
      </c>
    </row>
    <row r="4261" spans="1:6">
      <c r="A4261">
        <v>8.21540834</v>
      </c>
      <c r="B4261">
        <f t="shared" si="67"/>
        <v>3.03833228490781</v>
      </c>
      <c r="C4261" t="s">
        <v>321</v>
      </c>
      <c r="D4261">
        <v>3.03833228490781</v>
      </c>
      <c r="E4261">
        <v>4.789643689</v>
      </c>
      <c r="F4261">
        <v>0.25020452</v>
      </c>
    </row>
    <row r="4262" spans="1:6">
      <c r="A4262">
        <v>9.261172845</v>
      </c>
      <c r="B4262">
        <f t="shared" si="67"/>
        <v>3.21119490952425</v>
      </c>
      <c r="C4262" t="s">
        <v>321</v>
      </c>
      <c r="D4262">
        <v>3.21119490952425</v>
      </c>
      <c r="E4262">
        <v>4.942035867</v>
      </c>
      <c r="F4262">
        <v>0.425622295</v>
      </c>
    </row>
    <row r="4263" spans="1:6">
      <c r="A4263">
        <v>8.269548833</v>
      </c>
      <c r="B4263">
        <f t="shared" si="67"/>
        <v>3.04780862151881</v>
      </c>
      <c r="C4263" t="s">
        <v>321</v>
      </c>
      <c r="D4263">
        <v>3.04780862151881</v>
      </c>
      <c r="E4263">
        <v>4.604952408</v>
      </c>
      <c r="F4263">
        <v>0.037607429</v>
      </c>
    </row>
    <row r="4264" spans="1:6">
      <c r="A4264">
        <v>8.956732492</v>
      </c>
      <c r="B4264">
        <f t="shared" si="67"/>
        <v>3.16297251829358</v>
      </c>
      <c r="C4264" t="s">
        <v>321</v>
      </c>
      <c r="D4264">
        <v>3.16297251829358</v>
      </c>
      <c r="E4264">
        <v>4.006935153</v>
      </c>
      <c r="F4264">
        <v>-0.650766856</v>
      </c>
    </row>
    <row r="4265" spans="1:6">
      <c r="A4265">
        <v>8.530028087</v>
      </c>
      <c r="B4265">
        <f t="shared" si="67"/>
        <v>3.0925504919432</v>
      </c>
      <c r="C4265" t="s">
        <v>321</v>
      </c>
      <c r="D4265">
        <v>3.0925504919432</v>
      </c>
      <c r="E4265">
        <v>5.403272934</v>
      </c>
      <c r="F4265">
        <v>0.956549679</v>
      </c>
    </row>
    <row r="4266" spans="1:6">
      <c r="A4266">
        <v>7.977360712</v>
      </c>
      <c r="B4266">
        <f t="shared" si="67"/>
        <v>2.99591151367555</v>
      </c>
      <c r="C4266" t="s">
        <v>321</v>
      </c>
      <c r="D4266">
        <v>2.99591151367555</v>
      </c>
      <c r="E4266">
        <v>4.955934754</v>
      </c>
      <c r="F4266">
        <v>0.441621226</v>
      </c>
    </row>
    <row r="4267" spans="1:6">
      <c r="A4267">
        <v>9.2853318</v>
      </c>
      <c r="B4267">
        <f t="shared" si="67"/>
        <v>3.21495346402842</v>
      </c>
      <c r="C4267" t="s">
        <v>322</v>
      </c>
      <c r="D4267">
        <v>3.21495346402842</v>
      </c>
      <c r="E4267">
        <v>3.108198329</v>
      </c>
      <c r="F4267">
        <v>-0.01976827</v>
      </c>
    </row>
    <row r="4268" spans="1:6">
      <c r="A4268">
        <v>7.733637907</v>
      </c>
      <c r="B4268">
        <f t="shared" si="67"/>
        <v>2.95114721826032</v>
      </c>
      <c r="C4268" t="s">
        <v>322</v>
      </c>
      <c r="D4268">
        <v>2.95114721826032</v>
      </c>
      <c r="E4268">
        <v>2.395613829</v>
      </c>
      <c r="F4268">
        <v>-0.724320091</v>
      </c>
    </row>
    <row r="4269" spans="1:6">
      <c r="A4269">
        <v>8.530028087</v>
      </c>
      <c r="B4269">
        <f t="shared" si="67"/>
        <v>3.0925504919432</v>
      </c>
      <c r="C4269" t="s">
        <v>322</v>
      </c>
      <c r="D4269">
        <v>3.0925504919432</v>
      </c>
      <c r="E4269">
        <v>4.376156661</v>
      </c>
      <c r="F4269">
        <v>1.233896876</v>
      </c>
    </row>
    <row r="4270" spans="1:6">
      <c r="A4270">
        <v>7.977360712</v>
      </c>
      <c r="B4270">
        <f t="shared" si="67"/>
        <v>2.99591151367555</v>
      </c>
      <c r="C4270" t="s">
        <v>322</v>
      </c>
      <c r="D4270">
        <v>2.99591151367555</v>
      </c>
      <c r="E4270">
        <v>2.057376531</v>
      </c>
      <c r="F4270">
        <v>-1.058744577</v>
      </c>
    </row>
    <row r="4271" spans="1:6">
      <c r="A4271">
        <v>8.82346911</v>
      </c>
      <c r="B4271">
        <f t="shared" si="67"/>
        <v>3.1413459895454</v>
      </c>
      <c r="C4271" t="s">
        <v>323</v>
      </c>
      <c r="D4271">
        <v>3.1413459895454</v>
      </c>
      <c r="E4271">
        <v>3.390138913</v>
      </c>
      <c r="F4271">
        <v>-0.669437968</v>
      </c>
    </row>
    <row r="4272" spans="1:6">
      <c r="A4272">
        <v>9.2853318</v>
      </c>
      <c r="B4272">
        <f t="shared" si="67"/>
        <v>3.21495346402842</v>
      </c>
      <c r="C4272" t="s">
        <v>323</v>
      </c>
      <c r="D4272">
        <v>3.21495346402842</v>
      </c>
      <c r="E4272">
        <v>4.891590354</v>
      </c>
      <c r="F4272">
        <v>0.429328113</v>
      </c>
    </row>
    <row r="4273" spans="1:6">
      <c r="A4273">
        <v>8.553669483</v>
      </c>
      <c r="B4273">
        <f t="shared" si="67"/>
        <v>3.09654346201326</v>
      </c>
      <c r="C4273" t="s">
        <v>323</v>
      </c>
      <c r="D4273">
        <v>3.09654346201326</v>
      </c>
      <c r="E4273">
        <v>4.653424543</v>
      </c>
      <c r="F4273">
        <v>0.255037752</v>
      </c>
    </row>
    <row r="4274" spans="1:6">
      <c r="A4274">
        <v>7.733637907</v>
      </c>
      <c r="B4274">
        <f t="shared" si="67"/>
        <v>2.95114721826032</v>
      </c>
      <c r="C4274" t="s">
        <v>323</v>
      </c>
      <c r="D4274">
        <v>2.95114721826032</v>
      </c>
      <c r="E4274">
        <v>2.793434082</v>
      </c>
      <c r="F4274">
        <v>-1.106108119</v>
      </c>
    </row>
    <row r="4275" spans="1:6">
      <c r="A4275">
        <v>8.055809436</v>
      </c>
      <c r="B4275">
        <f t="shared" si="67"/>
        <v>3.01002955611164</v>
      </c>
      <c r="C4275" t="s">
        <v>323</v>
      </c>
      <c r="D4275">
        <v>3.01002955611164</v>
      </c>
      <c r="E4275">
        <v>2.171702813</v>
      </c>
      <c r="F4275">
        <v>-1.561092683</v>
      </c>
    </row>
    <row r="4276" spans="1:6">
      <c r="A4276">
        <v>8.206945685</v>
      </c>
      <c r="B4276">
        <f t="shared" si="67"/>
        <v>3.0368454053212</v>
      </c>
      <c r="C4276" t="s">
        <v>323</v>
      </c>
      <c r="D4276">
        <v>3.0368454053212</v>
      </c>
      <c r="E4276">
        <v>3.718185736</v>
      </c>
      <c r="F4276">
        <v>-0.429372447</v>
      </c>
    </row>
    <row r="4277" spans="1:6">
      <c r="A4277">
        <v>7.965247112</v>
      </c>
      <c r="B4277">
        <f t="shared" si="67"/>
        <v>2.99371912028502</v>
      </c>
      <c r="C4277" t="s">
        <v>323</v>
      </c>
      <c r="D4277">
        <v>2.99371912028502</v>
      </c>
      <c r="E4277">
        <v>3.326412335</v>
      </c>
      <c r="F4277">
        <v>-0.716073244</v>
      </c>
    </row>
    <row r="4278" spans="1:6">
      <c r="A4278">
        <v>8.498395075</v>
      </c>
      <c r="B4278">
        <f t="shared" si="67"/>
        <v>3.08719041349052</v>
      </c>
      <c r="C4278" t="s">
        <v>323</v>
      </c>
      <c r="D4278">
        <v>3.08719041349052</v>
      </c>
      <c r="E4278">
        <v>5.751141634</v>
      </c>
      <c r="F4278">
        <v>1.058349982</v>
      </c>
    </row>
    <row r="4279" spans="1:6">
      <c r="A4279">
        <v>8.462332068</v>
      </c>
      <c r="B4279">
        <f t="shared" si="67"/>
        <v>3.08105529919664</v>
      </c>
      <c r="C4279" t="s">
        <v>323</v>
      </c>
      <c r="D4279">
        <v>3.08105529919664</v>
      </c>
      <c r="E4279">
        <v>4.673234199</v>
      </c>
      <c r="F4279">
        <v>0.26953451</v>
      </c>
    </row>
    <row r="4280" spans="1:6">
      <c r="A4280">
        <v>7.481478212</v>
      </c>
      <c r="B4280">
        <f t="shared" si="67"/>
        <v>2.90332335011617</v>
      </c>
      <c r="C4280" t="s">
        <v>323</v>
      </c>
      <c r="D4280">
        <v>2.90332335011617</v>
      </c>
      <c r="E4280">
        <v>5.213256124</v>
      </c>
      <c r="F4280">
        <v>0.664723963</v>
      </c>
    </row>
    <row r="4281" spans="1:6">
      <c r="A4281">
        <v>8.21540834</v>
      </c>
      <c r="B4281">
        <f t="shared" si="67"/>
        <v>3.03833228490781</v>
      </c>
      <c r="C4281" t="s">
        <v>323</v>
      </c>
      <c r="D4281">
        <v>3.03833228490781</v>
      </c>
      <c r="E4281">
        <v>1.969272899</v>
      </c>
      <c r="F4281">
        <v>-1.709231422</v>
      </c>
    </row>
    <row r="4282" spans="1:6">
      <c r="A4282">
        <v>9.261172845</v>
      </c>
      <c r="B4282">
        <f t="shared" si="67"/>
        <v>3.21119490952425</v>
      </c>
      <c r="C4282" t="s">
        <v>323</v>
      </c>
      <c r="D4282">
        <v>3.21119490952425</v>
      </c>
      <c r="E4282">
        <v>3.762349756</v>
      </c>
      <c r="F4282">
        <v>-0.397053101</v>
      </c>
    </row>
    <row r="4283" spans="1:6">
      <c r="A4283">
        <v>8.269548833</v>
      </c>
      <c r="B4283">
        <f t="shared" si="67"/>
        <v>3.04780862151881</v>
      </c>
      <c r="C4283" t="s">
        <v>323</v>
      </c>
      <c r="D4283">
        <v>3.04780862151881</v>
      </c>
      <c r="E4283">
        <v>4.933103974</v>
      </c>
      <c r="F4283">
        <v>0.459707889</v>
      </c>
    </row>
    <row r="4284" spans="1:6">
      <c r="A4284">
        <v>8.956732492</v>
      </c>
      <c r="B4284">
        <f t="shared" si="67"/>
        <v>3.16297251829358</v>
      </c>
      <c r="C4284" t="s">
        <v>323</v>
      </c>
      <c r="D4284">
        <v>3.16297251829358</v>
      </c>
      <c r="E4284">
        <v>3.842898809</v>
      </c>
      <c r="F4284">
        <v>-0.338107094</v>
      </c>
    </row>
    <row r="4285" spans="1:6">
      <c r="A4285">
        <v>8.530028087</v>
      </c>
      <c r="B4285">
        <f t="shared" si="67"/>
        <v>3.0925504919432</v>
      </c>
      <c r="C4285" t="s">
        <v>323</v>
      </c>
      <c r="D4285">
        <v>3.0925504919432</v>
      </c>
      <c r="E4285">
        <v>6.07149392</v>
      </c>
      <c r="F4285">
        <v>1.292784621</v>
      </c>
    </row>
    <row r="4286" spans="1:6">
      <c r="A4286">
        <v>7.977360712</v>
      </c>
      <c r="B4286">
        <f t="shared" si="67"/>
        <v>2.99591151367555</v>
      </c>
      <c r="C4286" t="s">
        <v>323</v>
      </c>
      <c r="D4286">
        <v>2.99591151367555</v>
      </c>
      <c r="E4286">
        <v>5.625365408</v>
      </c>
      <c r="F4286">
        <v>0.966306612</v>
      </c>
    </row>
    <row r="4287" spans="1:6">
      <c r="A4287">
        <v>8.82346911</v>
      </c>
      <c r="B4287">
        <f t="shared" si="67"/>
        <v>3.1413459895454</v>
      </c>
      <c r="C4287" t="s">
        <v>324</v>
      </c>
      <c r="D4287">
        <v>3.1413459895454</v>
      </c>
      <c r="E4287">
        <v>0.853765789</v>
      </c>
      <c r="F4287">
        <v>-0.548797525</v>
      </c>
    </row>
    <row r="4288" spans="1:6">
      <c r="A4288">
        <v>9.2853318</v>
      </c>
      <c r="B4288">
        <f t="shared" si="67"/>
        <v>3.21495346402842</v>
      </c>
      <c r="C4288" t="s">
        <v>324</v>
      </c>
      <c r="D4288">
        <v>3.21495346402842</v>
      </c>
      <c r="E4288">
        <v>0.950216609</v>
      </c>
      <c r="F4288">
        <v>-0.47284225</v>
      </c>
    </row>
    <row r="4289" spans="1:6">
      <c r="A4289">
        <v>8.553669483</v>
      </c>
      <c r="B4289">
        <f t="shared" si="67"/>
        <v>3.09654346201326</v>
      </c>
      <c r="C4289" t="s">
        <v>324</v>
      </c>
      <c r="D4289">
        <v>3.09654346201326</v>
      </c>
      <c r="E4289">
        <v>0.512328315</v>
      </c>
      <c r="F4289">
        <v>-0.817680436</v>
      </c>
    </row>
    <row r="4290" spans="1:6">
      <c r="A4290">
        <v>8.055809436</v>
      </c>
      <c r="B4290">
        <f t="shared" si="67"/>
        <v>3.01002955611164</v>
      </c>
      <c r="C4290" t="s">
        <v>324</v>
      </c>
      <c r="D4290">
        <v>3.01002955611164</v>
      </c>
      <c r="E4290">
        <v>1.876105763</v>
      </c>
      <c r="F4290">
        <v>0.256297898</v>
      </c>
    </row>
    <row r="4291" spans="1:6">
      <c r="A4291">
        <v>8.206945685</v>
      </c>
      <c r="B4291">
        <f t="shared" si="67"/>
        <v>3.0368454053212</v>
      </c>
      <c r="C4291" t="s">
        <v>324</v>
      </c>
      <c r="D4291">
        <v>3.0368454053212</v>
      </c>
      <c r="E4291">
        <v>2.491092212</v>
      </c>
      <c r="F4291">
        <v>0.740601347</v>
      </c>
    </row>
    <row r="4292" spans="1:6">
      <c r="A4292">
        <v>8.498395075</v>
      </c>
      <c r="B4292">
        <f t="shared" si="67"/>
        <v>3.08719041349052</v>
      </c>
      <c r="C4292" t="s">
        <v>324</v>
      </c>
      <c r="D4292">
        <v>3.08719041349052</v>
      </c>
      <c r="E4292">
        <v>1.574777105</v>
      </c>
      <c r="F4292">
        <v>0.019000785</v>
      </c>
    </row>
    <row r="4293" spans="1:6">
      <c r="A4293">
        <v>8.462332068</v>
      </c>
      <c r="B4293">
        <f t="shared" si="67"/>
        <v>3.08105529919664</v>
      </c>
      <c r="C4293" t="s">
        <v>324</v>
      </c>
      <c r="D4293">
        <v>3.08105529919664</v>
      </c>
      <c r="E4293">
        <v>1.794563801</v>
      </c>
      <c r="F4293">
        <v>0.192083388</v>
      </c>
    </row>
    <row r="4294" spans="1:6">
      <c r="A4294">
        <v>7.481478212</v>
      </c>
      <c r="B4294">
        <f t="shared" si="67"/>
        <v>2.90332335011617</v>
      </c>
      <c r="C4294" t="s">
        <v>324</v>
      </c>
      <c r="D4294">
        <v>2.90332335011617</v>
      </c>
      <c r="E4294">
        <v>1.615355437</v>
      </c>
      <c r="F4294">
        <v>0.050956329</v>
      </c>
    </row>
    <row r="4295" spans="1:6">
      <c r="A4295">
        <v>8.21540834</v>
      </c>
      <c r="B4295">
        <f t="shared" si="67"/>
        <v>3.03833228490781</v>
      </c>
      <c r="C4295" t="s">
        <v>324</v>
      </c>
      <c r="D4295">
        <v>3.03833228490781</v>
      </c>
      <c r="E4295">
        <v>0.55588471</v>
      </c>
      <c r="F4295">
        <v>-0.78337966</v>
      </c>
    </row>
    <row r="4296" spans="1:6">
      <c r="A4296">
        <v>9.261172845</v>
      </c>
      <c r="B4296">
        <f t="shared" si="67"/>
        <v>3.21119490952425</v>
      </c>
      <c r="C4296" t="s">
        <v>324</v>
      </c>
      <c r="D4296">
        <v>3.21119490952425</v>
      </c>
      <c r="E4296">
        <v>1.104478015</v>
      </c>
      <c r="F4296">
        <v>-0.351360987</v>
      </c>
    </row>
    <row r="4297" spans="1:6">
      <c r="A4297">
        <v>8.269548833</v>
      </c>
      <c r="B4297">
        <f t="shared" si="67"/>
        <v>3.04780862151881</v>
      </c>
      <c r="C4297" t="s">
        <v>324</v>
      </c>
      <c r="D4297">
        <v>3.04780862151881</v>
      </c>
      <c r="E4297">
        <v>0.353731393</v>
      </c>
      <c r="F4297">
        <v>-0.94257593</v>
      </c>
    </row>
    <row r="4298" spans="1:6">
      <c r="A4298">
        <v>8.956732492</v>
      </c>
      <c r="B4298">
        <f t="shared" si="67"/>
        <v>3.16297251829358</v>
      </c>
      <c r="C4298" t="s">
        <v>324</v>
      </c>
      <c r="D4298">
        <v>3.16297251829358</v>
      </c>
      <c r="E4298">
        <v>1.30262868</v>
      </c>
      <c r="F4298">
        <v>-0.195316816</v>
      </c>
    </row>
    <row r="4299" spans="1:6">
      <c r="A4299">
        <v>8.530028087</v>
      </c>
      <c r="B4299">
        <f t="shared" si="67"/>
        <v>3.0925504919432</v>
      </c>
      <c r="C4299" t="s">
        <v>324</v>
      </c>
      <c r="D4299">
        <v>3.0925504919432</v>
      </c>
      <c r="E4299">
        <v>0.574391674</v>
      </c>
      <c r="F4299">
        <v>-0.768805377</v>
      </c>
    </row>
    <row r="4300" spans="1:6">
      <c r="A4300">
        <v>7.977360712</v>
      </c>
      <c r="B4300">
        <f t="shared" si="67"/>
        <v>2.99591151367555</v>
      </c>
      <c r="C4300" t="s">
        <v>324</v>
      </c>
      <c r="D4300">
        <v>2.99591151367555</v>
      </c>
      <c r="E4300">
        <v>0.910938362</v>
      </c>
      <c r="F4300">
        <v>-0.503773973</v>
      </c>
    </row>
    <row r="4301" spans="1:6">
      <c r="A4301">
        <v>8.82346911</v>
      </c>
      <c r="B4301">
        <f t="shared" si="67"/>
        <v>3.1413459895454</v>
      </c>
      <c r="C4301" t="s">
        <v>325</v>
      </c>
      <c r="D4301">
        <v>3.1413459895454</v>
      </c>
      <c r="E4301">
        <v>1.242870504</v>
      </c>
      <c r="F4301">
        <v>-0.81372566</v>
      </c>
    </row>
    <row r="4302" spans="1:6">
      <c r="A4302">
        <v>9.2853318</v>
      </c>
      <c r="B4302">
        <f t="shared" si="67"/>
        <v>3.21495346402842</v>
      </c>
      <c r="C4302" t="s">
        <v>325</v>
      </c>
      <c r="D4302">
        <v>3.21495346402842</v>
      </c>
      <c r="E4302">
        <v>4.331974409</v>
      </c>
      <c r="F4302">
        <v>1.648259427</v>
      </c>
    </row>
    <row r="4303" spans="1:6">
      <c r="A4303">
        <v>8.553669483</v>
      </c>
      <c r="B4303">
        <f t="shared" si="67"/>
        <v>3.09654346201326</v>
      </c>
      <c r="C4303" t="s">
        <v>325</v>
      </c>
      <c r="D4303">
        <v>3.09654346201326</v>
      </c>
      <c r="E4303">
        <v>3.01445229</v>
      </c>
      <c r="F4303">
        <v>0.598207402</v>
      </c>
    </row>
    <row r="4304" spans="1:6">
      <c r="A4304">
        <v>7.733637907</v>
      </c>
      <c r="B4304">
        <f t="shared" ref="B4304:B4367" si="68">LOG(A4304,2)</f>
        <v>2.95114721826032</v>
      </c>
      <c r="C4304" t="s">
        <v>325</v>
      </c>
      <c r="D4304">
        <v>2.95114721826032</v>
      </c>
      <c r="E4304">
        <v>2.384168455</v>
      </c>
      <c r="F4304">
        <v>0.095877455</v>
      </c>
    </row>
    <row r="4305" spans="1:6">
      <c r="A4305">
        <v>8.055809436</v>
      </c>
      <c r="B4305">
        <f t="shared" si="68"/>
        <v>3.01002955611164</v>
      </c>
      <c r="C4305" t="s">
        <v>325</v>
      </c>
      <c r="D4305">
        <v>3.01002955611164</v>
      </c>
      <c r="E4305">
        <v>2.567844471</v>
      </c>
      <c r="F4305">
        <v>0.242265412</v>
      </c>
    </row>
    <row r="4306" spans="1:6">
      <c r="A4306">
        <v>8.206945685</v>
      </c>
      <c r="B4306">
        <f t="shared" si="68"/>
        <v>3.0368454053212</v>
      </c>
      <c r="C4306" t="s">
        <v>325</v>
      </c>
      <c r="D4306">
        <v>3.0368454053212</v>
      </c>
      <c r="E4306">
        <v>2.78185572</v>
      </c>
      <c r="F4306">
        <v>0.41283025</v>
      </c>
    </row>
    <row r="4307" spans="1:6">
      <c r="A4307">
        <v>7.965247112</v>
      </c>
      <c r="B4307">
        <f t="shared" si="68"/>
        <v>2.99371912028502</v>
      </c>
      <c r="C4307" t="s">
        <v>325</v>
      </c>
      <c r="D4307">
        <v>2.99371912028502</v>
      </c>
      <c r="E4307">
        <v>0.515376617</v>
      </c>
      <c r="F4307">
        <v>-1.393531053</v>
      </c>
    </row>
    <row r="4308" spans="1:6">
      <c r="A4308">
        <v>8.498395075</v>
      </c>
      <c r="B4308">
        <f t="shared" si="68"/>
        <v>3.08719041349052</v>
      </c>
      <c r="C4308" t="s">
        <v>325</v>
      </c>
      <c r="D4308">
        <v>3.08719041349052</v>
      </c>
      <c r="E4308">
        <v>4.405036442</v>
      </c>
      <c r="F4308">
        <v>1.70648914</v>
      </c>
    </row>
    <row r="4309" spans="1:6">
      <c r="A4309">
        <v>8.462332068</v>
      </c>
      <c r="B4309">
        <f t="shared" si="68"/>
        <v>3.08105529919664</v>
      </c>
      <c r="C4309" t="s">
        <v>325</v>
      </c>
      <c r="D4309">
        <v>3.08105529919664</v>
      </c>
      <c r="E4309">
        <v>2.640526996</v>
      </c>
      <c r="F4309">
        <v>0.300192662</v>
      </c>
    </row>
    <row r="4310" spans="1:6">
      <c r="A4310">
        <v>7.481478212</v>
      </c>
      <c r="B4310">
        <f t="shared" si="68"/>
        <v>2.90332335011617</v>
      </c>
      <c r="C4310" t="s">
        <v>325</v>
      </c>
      <c r="D4310">
        <v>2.90332335011617</v>
      </c>
      <c r="E4310">
        <v>3.476440857</v>
      </c>
      <c r="F4310">
        <v>0.966407696</v>
      </c>
    </row>
    <row r="4311" spans="1:6">
      <c r="A4311">
        <v>8.21540834</v>
      </c>
      <c r="B4311">
        <f t="shared" si="68"/>
        <v>3.03833228490781</v>
      </c>
      <c r="C4311" t="s">
        <v>325</v>
      </c>
      <c r="D4311">
        <v>3.03833228490781</v>
      </c>
      <c r="E4311">
        <v>1.577358153</v>
      </c>
      <c r="F4311">
        <v>-0.547142331</v>
      </c>
    </row>
    <row r="4312" spans="1:6">
      <c r="A4312">
        <v>9.261172845</v>
      </c>
      <c r="B4312">
        <f t="shared" si="68"/>
        <v>3.21119490952425</v>
      </c>
      <c r="C4312" t="s">
        <v>325</v>
      </c>
      <c r="D4312">
        <v>3.21119490952425</v>
      </c>
      <c r="E4312">
        <v>2.034864738</v>
      </c>
      <c r="F4312">
        <v>-0.182514133</v>
      </c>
    </row>
    <row r="4313" spans="1:6">
      <c r="A4313">
        <v>8.269548833</v>
      </c>
      <c r="B4313">
        <f t="shared" si="68"/>
        <v>3.04780862151881</v>
      </c>
      <c r="C4313" t="s">
        <v>325</v>
      </c>
      <c r="D4313">
        <v>3.04780862151881</v>
      </c>
      <c r="E4313">
        <v>2.939921395</v>
      </c>
      <c r="F4313">
        <v>0.538807021</v>
      </c>
    </row>
    <row r="4314" spans="1:6">
      <c r="A4314">
        <v>8.956732492</v>
      </c>
      <c r="B4314">
        <f t="shared" si="68"/>
        <v>3.16297251829358</v>
      </c>
      <c r="C4314" t="s">
        <v>325</v>
      </c>
      <c r="D4314">
        <v>3.16297251829358</v>
      </c>
      <c r="E4314">
        <v>0.541758597</v>
      </c>
      <c r="F4314">
        <v>-1.372504877</v>
      </c>
    </row>
    <row r="4315" spans="1:6">
      <c r="A4315">
        <v>8.530028087</v>
      </c>
      <c r="B4315">
        <f t="shared" si="68"/>
        <v>3.0925504919432</v>
      </c>
      <c r="C4315" t="s">
        <v>325</v>
      </c>
      <c r="D4315">
        <v>3.0925504919432</v>
      </c>
      <c r="E4315">
        <v>4.707890785</v>
      </c>
      <c r="F4315">
        <v>1.947861039</v>
      </c>
    </row>
    <row r="4316" spans="1:6">
      <c r="A4316">
        <v>7.977360712</v>
      </c>
      <c r="B4316">
        <f t="shared" si="68"/>
        <v>2.99591151367555</v>
      </c>
      <c r="C4316" t="s">
        <v>325</v>
      </c>
      <c r="D4316">
        <v>2.99591151367555</v>
      </c>
      <c r="E4316">
        <v>0.916429163</v>
      </c>
      <c r="F4316">
        <v>-1.073896162</v>
      </c>
    </row>
    <row r="4317" spans="1:6">
      <c r="A4317">
        <v>9.2853318</v>
      </c>
      <c r="B4317">
        <f t="shared" si="68"/>
        <v>3.21495346402842</v>
      </c>
      <c r="C4317" t="s">
        <v>326</v>
      </c>
      <c r="D4317">
        <v>3.21495346402842</v>
      </c>
      <c r="E4317">
        <v>1.64485034</v>
      </c>
      <c r="F4317">
        <v>0.126121409</v>
      </c>
    </row>
    <row r="4318" spans="1:6">
      <c r="A4318">
        <v>7.733637907</v>
      </c>
      <c r="B4318">
        <f t="shared" si="68"/>
        <v>2.95114721826032</v>
      </c>
      <c r="C4318" t="s">
        <v>326</v>
      </c>
      <c r="D4318">
        <v>2.95114721826032</v>
      </c>
      <c r="E4318">
        <v>1.039409586</v>
      </c>
      <c r="F4318">
        <v>-0.384565753</v>
      </c>
    </row>
    <row r="4319" spans="1:6">
      <c r="A4319">
        <v>8.530028087</v>
      </c>
      <c r="B4319">
        <f t="shared" si="68"/>
        <v>3.0925504919432</v>
      </c>
      <c r="C4319" t="s">
        <v>326</v>
      </c>
      <c r="D4319">
        <v>3.0925504919432</v>
      </c>
      <c r="E4319">
        <v>4.459540147</v>
      </c>
      <c r="F4319">
        <v>2.500302436</v>
      </c>
    </row>
    <row r="4320" spans="1:6">
      <c r="A4320">
        <v>7.977360712</v>
      </c>
      <c r="B4320">
        <f t="shared" si="68"/>
        <v>2.99591151367555</v>
      </c>
      <c r="C4320" t="s">
        <v>326</v>
      </c>
      <c r="D4320">
        <v>2.99591151367555</v>
      </c>
      <c r="E4320">
        <v>1.404850258</v>
      </c>
      <c r="F4320">
        <v>-0.076317823</v>
      </c>
    </row>
    <row r="4321" spans="1:6">
      <c r="A4321">
        <v>8.82346911</v>
      </c>
      <c r="B4321">
        <f t="shared" si="68"/>
        <v>3.1413459895454</v>
      </c>
      <c r="C4321" t="s">
        <v>327</v>
      </c>
      <c r="D4321">
        <v>3.1413459895454</v>
      </c>
      <c r="E4321">
        <v>5.548702147</v>
      </c>
      <c r="F4321">
        <v>0.137036453</v>
      </c>
    </row>
    <row r="4322" spans="1:6">
      <c r="A4322">
        <v>9.2853318</v>
      </c>
      <c r="B4322">
        <f t="shared" si="68"/>
        <v>3.21495346402842</v>
      </c>
      <c r="C4322" t="s">
        <v>327</v>
      </c>
      <c r="D4322">
        <v>3.21495346402842</v>
      </c>
      <c r="E4322">
        <v>5.424233535</v>
      </c>
      <c r="F4322">
        <v>-0.087070171</v>
      </c>
    </row>
    <row r="4323" spans="1:6">
      <c r="A4323">
        <v>8.553669483</v>
      </c>
      <c r="B4323">
        <f t="shared" si="68"/>
        <v>3.09654346201326</v>
      </c>
      <c r="C4323" t="s">
        <v>327</v>
      </c>
      <c r="D4323">
        <v>3.09654346201326</v>
      </c>
      <c r="E4323">
        <v>5.295285181</v>
      </c>
      <c r="F4323">
        <v>-0.319242603</v>
      </c>
    </row>
    <row r="4324" spans="1:6">
      <c r="A4324">
        <v>7.733637907</v>
      </c>
      <c r="B4324">
        <f t="shared" si="68"/>
        <v>2.95114721826032</v>
      </c>
      <c r="C4324" t="s">
        <v>327</v>
      </c>
      <c r="D4324">
        <v>2.95114721826032</v>
      </c>
      <c r="E4324">
        <v>5.299474114</v>
      </c>
      <c r="F4324">
        <v>-0.3117004</v>
      </c>
    </row>
    <row r="4325" spans="1:6">
      <c r="A4325">
        <v>8.055809436</v>
      </c>
      <c r="B4325">
        <f t="shared" si="68"/>
        <v>3.01002955611164</v>
      </c>
      <c r="C4325" t="s">
        <v>327</v>
      </c>
      <c r="D4325">
        <v>3.01002955611164</v>
      </c>
      <c r="E4325">
        <v>5.631151416</v>
      </c>
      <c r="F4325">
        <v>0.285486948</v>
      </c>
    </row>
    <row r="4326" spans="1:6">
      <c r="A4326">
        <v>8.206945685</v>
      </c>
      <c r="B4326">
        <f t="shared" si="68"/>
        <v>3.0368454053212</v>
      </c>
      <c r="C4326" t="s">
        <v>327</v>
      </c>
      <c r="D4326">
        <v>3.0368454053212</v>
      </c>
      <c r="E4326">
        <v>5.80308635</v>
      </c>
      <c r="F4326">
        <v>0.595057025</v>
      </c>
    </row>
    <row r="4327" spans="1:6">
      <c r="A4327">
        <v>7.965247112</v>
      </c>
      <c r="B4327">
        <f t="shared" si="68"/>
        <v>2.99371912028502</v>
      </c>
      <c r="C4327" t="s">
        <v>327</v>
      </c>
      <c r="D4327">
        <v>2.99371912028502</v>
      </c>
      <c r="E4327">
        <v>4.934366997</v>
      </c>
      <c r="F4327">
        <v>-0.969078368</v>
      </c>
    </row>
    <row r="4328" spans="1:6">
      <c r="A4328">
        <v>8.498395075</v>
      </c>
      <c r="B4328">
        <f t="shared" si="68"/>
        <v>3.08719041349052</v>
      </c>
      <c r="C4328" t="s">
        <v>327</v>
      </c>
      <c r="D4328">
        <v>3.08719041349052</v>
      </c>
      <c r="E4328">
        <v>5.740298739</v>
      </c>
      <c r="F4328">
        <v>0.482007483</v>
      </c>
    </row>
    <row r="4329" spans="1:6">
      <c r="A4329">
        <v>8.462332068</v>
      </c>
      <c r="B4329">
        <f t="shared" si="68"/>
        <v>3.08105529919664</v>
      </c>
      <c r="C4329" t="s">
        <v>327</v>
      </c>
      <c r="D4329">
        <v>3.08105529919664</v>
      </c>
      <c r="E4329">
        <v>5.288503265</v>
      </c>
      <c r="F4329">
        <v>-0.331453491</v>
      </c>
    </row>
    <row r="4330" spans="1:6">
      <c r="A4330">
        <v>7.481478212</v>
      </c>
      <c r="B4330">
        <f t="shared" si="68"/>
        <v>2.90332335011617</v>
      </c>
      <c r="C4330" t="s">
        <v>327</v>
      </c>
      <c r="D4330">
        <v>2.90332335011617</v>
      </c>
      <c r="E4330">
        <v>5.591641984</v>
      </c>
      <c r="F4330">
        <v>0.214349935</v>
      </c>
    </row>
    <row r="4331" spans="1:6">
      <c r="A4331">
        <v>8.21540834</v>
      </c>
      <c r="B4331">
        <f t="shared" si="68"/>
        <v>3.03833228490781</v>
      </c>
      <c r="C4331" t="s">
        <v>327</v>
      </c>
      <c r="D4331">
        <v>3.03833228490781</v>
      </c>
      <c r="E4331">
        <v>5.466527613</v>
      </c>
      <c r="F4331">
        <v>-0.010919383</v>
      </c>
    </row>
    <row r="4332" spans="1:6">
      <c r="A4332">
        <v>9.261172845</v>
      </c>
      <c r="B4332">
        <f t="shared" si="68"/>
        <v>3.21119490952425</v>
      </c>
      <c r="C4332" t="s">
        <v>327</v>
      </c>
      <c r="D4332">
        <v>3.21119490952425</v>
      </c>
      <c r="E4332">
        <v>5.617919014</v>
      </c>
      <c r="F4332">
        <v>0.261661914</v>
      </c>
    </row>
    <row r="4333" spans="1:6">
      <c r="A4333">
        <v>8.269548833</v>
      </c>
      <c r="B4333">
        <f t="shared" si="68"/>
        <v>3.04780862151881</v>
      </c>
      <c r="C4333" t="s">
        <v>327</v>
      </c>
      <c r="D4333">
        <v>3.04780862151881</v>
      </c>
      <c r="E4333">
        <v>5.359442955</v>
      </c>
      <c r="F4333">
        <v>-0.203726074</v>
      </c>
    </row>
    <row r="4334" spans="1:6">
      <c r="A4334">
        <v>8.956732492</v>
      </c>
      <c r="B4334">
        <f t="shared" si="68"/>
        <v>3.16297251829358</v>
      </c>
      <c r="C4334" t="s">
        <v>327</v>
      </c>
      <c r="D4334">
        <v>3.16297251829358</v>
      </c>
      <c r="E4334">
        <v>5.014161277</v>
      </c>
      <c r="F4334">
        <v>-0.825408197</v>
      </c>
    </row>
    <row r="4335" spans="1:6">
      <c r="A4335">
        <v>8.530028087</v>
      </c>
      <c r="B4335">
        <f t="shared" si="68"/>
        <v>3.0925504919432</v>
      </c>
      <c r="C4335" t="s">
        <v>327</v>
      </c>
      <c r="D4335">
        <v>3.0925504919432</v>
      </c>
      <c r="E4335">
        <v>6.072703588</v>
      </c>
      <c r="F4335">
        <v>1.080504784</v>
      </c>
    </row>
    <row r="4336" spans="1:6">
      <c r="A4336">
        <v>7.977360712</v>
      </c>
      <c r="B4336">
        <f t="shared" si="68"/>
        <v>2.99591151367555</v>
      </c>
      <c r="C4336" t="s">
        <v>327</v>
      </c>
      <c r="D4336">
        <v>2.99591151367555</v>
      </c>
      <c r="E4336">
        <v>5.624458421</v>
      </c>
      <c r="F4336">
        <v>0.273436164</v>
      </c>
    </row>
    <row r="4337" spans="1:6">
      <c r="A4337">
        <v>8.82346911</v>
      </c>
      <c r="B4337">
        <f t="shared" si="68"/>
        <v>3.1413459895454</v>
      </c>
      <c r="C4337" t="s">
        <v>328</v>
      </c>
      <c r="D4337">
        <v>3.1413459895454</v>
      </c>
      <c r="E4337">
        <v>2.835584862</v>
      </c>
      <c r="F4337">
        <v>-0.344074798</v>
      </c>
    </row>
    <row r="4338" spans="1:6">
      <c r="A4338">
        <v>9.2853318</v>
      </c>
      <c r="B4338">
        <f t="shared" si="68"/>
        <v>3.21495346402842</v>
      </c>
      <c r="C4338" t="s">
        <v>328</v>
      </c>
      <c r="D4338">
        <v>3.21495346402842</v>
      </c>
      <c r="E4338">
        <v>1.785337363</v>
      </c>
      <c r="F4338">
        <v>-1.270723039</v>
      </c>
    </row>
    <row r="4339" spans="1:6">
      <c r="A4339">
        <v>8.553669483</v>
      </c>
      <c r="B4339">
        <f t="shared" si="68"/>
        <v>3.09654346201326</v>
      </c>
      <c r="C4339" t="s">
        <v>328</v>
      </c>
      <c r="D4339">
        <v>3.09654346201326</v>
      </c>
      <c r="E4339">
        <v>1.690833533</v>
      </c>
      <c r="F4339">
        <v>-1.354105107</v>
      </c>
    </row>
    <row r="4340" spans="1:6">
      <c r="A4340">
        <v>7.733637907</v>
      </c>
      <c r="B4340">
        <f t="shared" si="68"/>
        <v>2.95114721826032</v>
      </c>
      <c r="C4340" t="s">
        <v>328</v>
      </c>
      <c r="D4340">
        <v>2.95114721826032</v>
      </c>
      <c r="E4340">
        <v>4.168528834</v>
      </c>
      <c r="F4340">
        <v>0.832000545</v>
      </c>
    </row>
    <row r="4341" spans="1:6">
      <c r="A4341">
        <v>8.055809436</v>
      </c>
      <c r="B4341">
        <f t="shared" si="68"/>
        <v>3.01002955611164</v>
      </c>
      <c r="C4341" t="s">
        <v>328</v>
      </c>
      <c r="D4341">
        <v>3.01002955611164</v>
      </c>
      <c r="E4341">
        <v>3.077661155</v>
      </c>
      <c r="F4341">
        <v>-0.130487456</v>
      </c>
    </row>
    <row r="4342" spans="1:6">
      <c r="A4342">
        <v>8.206945685</v>
      </c>
      <c r="B4342">
        <f t="shared" si="68"/>
        <v>3.0368454053212</v>
      </c>
      <c r="C4342" t="s">
        <v>328</v>
      </c>
      <c r="D4342">
        <v>3.0368454053212</v>
      </c>
      <c r="E4342">
        <v>4.32293202</v>
      </c>
      <c r="F4342">
        <v>0.968232662</v>
      </c>
    </row>
    <row r="4343" spans="1:6">
      <c r="A4343">
        <v>8.498395075</v>
      </c>
      <c r="B4343">
        <f t="shared" si="68"/>
        <v>3.08719041349052</v>
      </c>
      <c r="C4343" t="s">
        <v>328</v>
      </c>
      <c r="D4343">
        <v>3.08719041349052</v>
      </c>
      <c r="E4343">
        <v>4.24605246</v>
      </c>
      <c r="F4343">
        <v>0.900400737</v>
      </c>
    </row>
    <row r="4344" spans="1:6">
      <c r="A4344">
        <v>8.462332068</v>
      </c>
      <c r="B4344">
        <f t="shared" si="68"/>
        <v>3.08105529919664</v>
      </c>
      <c r="C4344" t="s">
        <v>328</v>
      </c>
      <c r="D4344">
        <v>3.08105529919664</v>
      </c>
      <c r="E4344">
        <v>1.635832529</v>
      </c>
      <c r="F4344">
        <v>-1.402633271</v>
      </c>
    </row>
    <row r="4345" spans="1:6">
      <c r="A4345">
        <v>7.481478212</v>
      </c>
      <c r="B4345">
        <f t="shared" si="68"/>
        <v>2.90332335011617</v>
      </c>
      <c r="C4345" t="s">
        <v>328</v>
      </c>
      <c r="D4345">
        <v>2.90332335011617</v>
      </c>
      <c r="E4345">
        <v>2.560990016</v>
      </c>
      <c r="F4345">
        <v>-0.586353719</v>
      </c>
    </row>
    <row r="4346" spans="1:6">
      <c r="A4346">
        <v>8.21540834</v>
      </c>
      <c r="B4346">
        <f t="shared" si="68"/>
        <v>3.03833228490781</v>
      </c>
      <c r="C4346" t="s">
        <v>328</v>
      </c>
      <c r="D4346">
        <v>3.03833228490781</v>
      </c>
      <c r="E4346">
        <v>3.986204087</v>
      </c>
      <c r="F4346">
        <v>0.671132838</v>
      </c>
    </row>
    <row r="4347" spans="1:6">
      <c r="A4347">
        <v>9.261172845</v>
      </c>
      <c r="B4347">
        <f t="shared" si="68"/>
        <v>3.21119490952425</v>
      </c>
      <c r="C4347" t="s">
        <v>328</v>
      </c>
      <c r="D4347">
        <v>3.21119490952425</v>
      </c>
      <c r="E4347">
        <v>1.463241935</v>
      </c>
      <c r="F4347">
        <v>-1.554912396</v>
      </c>
    </row>
    <row r="4348" spans="1:6">
      <c r="A4348">
        <v>8.269548833</v>
      </c>
      <c r="B4348">
        <f t="shared" si="68"/>
        <v>3.04780862151881</v>
      </c>
      <c r="C4348" t="s">
        <v>328</v>
      </c>
      <c r="D4348">
        <v>3.04780862151881</v>
      </c>
      <c r="E4348">
        <v>4.000759979</v>
      </c>
      <c r="F4348">
        <v>0.683975708</v>
      </c>
    </row>
    <row r="4349" spans="1:6">
      <c r="A4349">
        <v>8.956732492</v>
      </c>
      <c r="B4349">
        <f t="shared" si="68"/>
        <v>3.16297251829358</v>
      </c>
      <c r="C4349" t="s">
        <v>328</v>
      </c>
      <c r="D4349">
        <v>3.16297251829358</v>
      </c>
      <c r="E4349">
        <v>2.933747466</v>
      </c>
      <c r="F4349">
        <v>-0.257464542</v>
      </c>
    </row>
    <row r="4350" spans="1:6">
      <c r="A4350">
        <v>8.530028087</v>
      </c>
      <c r="B4350">
        <f t="shared" si="68"/>
        <v>3.0925504919432</v>
      </c>
      <c r="C4350" t="s">
        <v>328</v>
      </c>
      <c r="D4350">
        <v>3.0925504919432</v>
      </c>
      <c r="E4350">
        <v>4.724379066</v>
      </c>
      <c r="F4350">
        <v>1.322435075</v>
      </c>
    </row>
    <row r="4351" spans="1:6">
      <c r="A4351">
        <v>7.977360712</v>
      </c>
      <c r="B4351">
        <f t="shared" si="68"/>
        <v>2.99591151367555</v>
      </c>
      <c r="C4351" t="s">
        <v>328</v>
      </c>
      <c r="D4351">
        <v>2.99591151367555</v>
      </c>
      <c r="E4351">
        <v>4.152047145</v>
      </c>
      <c r="F4351">
        <v>0.817458517</v>
      </c>
    </row>
    <row r="4352" spans="1:6">
      <c r="A4352">
        <v>8.206945685</v>
      </c>
      <c r="B4352">
        <f t="shared" si="68"/>
        <v>3.0368454053212</v>
      </c>
      <c r="C4352" t="s">
        <v>329</v>
      </c>
      <c r="D4352">
        <v>3.0368454053212</v>
      </c>
      <c r="E4352">
        <v>1.122209287</v>
      </c>
      <c r="F4352">
        <v>1.471179442</v>
      </c>
    </row>
    <row r="4353" spans="1:6">
      <c r="A4353">
        <v>8.498395075</v>
      </c>
      <c r="B4353">
        <f t="shared" si="68"/>
        <v>3.08719041349052</v>
      </c>
      <c r="C4353" t="s">
        <v>329</v>
      </c>
      <c r="D4353">
        <v>3.08719041349052</v>
      </c>
      <c r="E4353">
        <v>0.288961601</v>
      </c>
      <c r="F4353">
        <v>0.555524028</v>
      </c>
    </row>
    <row r="4354" spans="1:6">
      <c r="A4354">
        <v>8.21540834</v>
      </c>
      <c r="B4354">
        <f t="shared" si="68"/>
        <v>3.03833228490781</v>
      </c>
      <c r="C4354" t="s">
        <v>329</v>
      </c>
      <c r="D4354">
        <v>3.03833228490781</v>
      </c>
      <c r="E4354">
        <v>0.216384919</v>
      </c>
      <c r="F4354">
        <v>0.475769554</v>
      </c>
    </row>
    <row r="4355" spans="1:6">
      <c r="A4355">
        <v>8.82346911</v>
      </c>
      <c r="B4355">
        <f t="shared" si="68"/>
        <v>3.1413459895454</v>
      </c>
      <c r="C4355" t="s">
        <v>330</v>
      </c>
      <c r="D4355">
        <v>3.1413459895454</v>
      </c>
      <c r="E4355">
        <v>1.175932082</v>
      </c>
      <c r="F4355">
        <v>-0.838878277</v>
      </c>
    </row>
    <row r="4356" spans="1:6">
      <c r="A4356">
        <v>9.2853318</v>
      </c>
      <c r="B4356">
        <f t="shared" si="68"/>
        <v>3.21495346402842</v>
      </c>
      <c r="C4356" t="s">
        <v>330</v>
      </c>
      <c r="D4356">
        <v>3.21495346402842</v>
      </c>
      <c r="E4356">
        <v>2.699097817</v>
      </c>
      <c r="F4356">
        <v>0.433203926</v>
      </c>
    </row>
    <row r="4357" spans="1:6">
      <c r="A4357">
        <v>8.553669483</v>
      </c>
      <c r="B4357">
        <f t="shared" si="68"/>
        <v>3.09654346201326</v>
      </c>
      <c r="C4357" t="s">
        <v>330</v>
      </c>
      <c r="D4357">
        <v>3.09654346201326</v>
      </c>
      <c r="E4357">
        <v>1.337119343</v>
      </c>
      <c r="F4357">
        <v>-0.704261642</v>
      </c>
    </row>
    <row r="4358" spans="1:6">
      <c r="A4358">
        <v>7.733637907</v>
      </c>
      <c r="B4358">
        <f t="shared" si="68"/>
        <v>2.95114721826032</v>
      </c>
      <c r="C4358" t="s">
        <v>330</v>
      </c>
      <c r="D4358">
        <v>2.95114721826032</v>
      </c>
      <c r="E4358">
        <v>3.371867187</v>
      </c>
      <c r="F4358">
        <v>0.995071833</v>
      </c>
    </row>
    <row r="4359" spans="1:6">
      <c r="A4359">
        <v>8.055809436</v>
      </c>
      <c r="B4359">
        <f t="shared" si="68"/>
        <v>3.01002955611164</v>
      </c>
      <c r="C4359" t="s">
        <v>330</v>
      </c>
      <c r="D4359">
        <v>3.01002955611164</v>
      </c>
      <c r="E4359">
        <v>3.524673768</v>
      </c>
      <c r="F4359">
        <v>1.122689286</v>
      </c>
    </row>
    <row r="4360" spans="1:6">
      <c r="A4360">
        <v>8.206945685</v>
      </c>
      <c r="B4360">
        <f t="shared" si="68"/>
        <v>3.0368454053212</v>
      </c>
      <c r="C4360" t="s">
        <v>330</v>
      </c>
      <c r="D4360">
        <v>3.0368454053212</v>
      </c>
      <c r="E4360">
        <v>3.794685318</v>
      </c>
      <c r="F4360">
        <v>1.348191265</v>
      </c>
    </row>
    <row r="4361" spans="1:6">
      <c r="A4361">
        <v>8.498395075</v>
      </c>
      <c r="B4361">
        <f t="shared" si="68"/>
        <v>3.08719041349052</v>
      </c>
      <c r="C4361" t="s">
        <v>330</v>
      </c>
      <c r="D4361">
        <v>3.08719041349052</v>
      </c>
      <c r="E4361">
        <v>2.843323633</v>
      </c>
      <c r="F4361">
        <v>0.553655096</v>
      </c>
    </row>
    <row r="4362" spans="1:6">
      <c r="A4362">
        <v>8.462332068</v>
      </c>
      <c r="B4362">
        <f t="shared" si="68"/>
        <v>3.08105529919664</v>
      </c>
      <c r="C4362" t="s">
        <v>330</v>
      </c>
      <c r="D4362">
        <v>3.08105529919664</v>
      </c>
      <c r="E4362">
        <v>2.10494227</v>
      </c>
      <c r="F4362">
        <v>-0.063009112</v>
      </c>
    </row>
    <row r="4363" spans="1:6">
      <c r="A4363">
        <v>7.481478212</v>
      </c>
      <c r="B4363">
        <f t="shared" si="68"/>
        <v>2.90332335011617</v>
      </c>
      <c r="C4363" t="s">
        <v>330</v>
      </c>
      <c r="D4363">
        <v>2.90332335011617</v>
      </c>
      <c r="E4363">
        <v>3.866046442</v>
      </c>
      <c r="F4363">
        <v>1.407788992</v>
      </c>
    </row>
    <row r="4364" spans="1:6">
      <c r="A4364">
        <v>8.21540834</v>
      </c>
      <c r="B4364">
        <f t="shared" si="68"/>
        <v>3.03833228490781</v>
      </c>
      <c r="C4364" t="s">
        <v>330</v>
      </c>
      <c r="D4364">
        <v>3.03833228490781</v>
      </c>
      <c r="E4364">
        <v>2.356623412</v>
      </c>
      <c r="F4364">
        <v>0.147184102</v>
      </c>
    </row>
    <row r="4365" spans="1:6">
      <c r="A4365">
        <v>9.261172845</v>
      </c>
      <c r="B4365">
        <f t="shared" si="68"/>
        <v>3.21119490952425</v>
      </c>
      <c r="C4365" t="s">
        <v>330</v>
      </c>
      <c r="D4365">
        <v>3.21119490952425</v>
      </c>
      <c r="E4365">
        <v>0.881887149</v>
      </c>
      <c r="F4365">
        <v>-1.084451899</v>
      </c>
    </row>
    <row r="4366" spans="1:6">
      <c r="A4366">
        <v>8.269548833</v>
      </c>
      <c r="B4366">
        <f t="shared" si="68"/>
        <v>3.04780862151881</v>
      </c>
      <c r="C4366" t="s">
        <v>330</v>
      </c>
      <c r="D4366">
        <v>3.04780862151881</v>
      </c>
      <c r="E4366">
        <v>2.105646639</v>
      </c>
      <c r="F4366">
        <v>-0.062420854</v>
      </c>
    </row>
    <row r="4367" spans="1:6">
      <c r="A4367">
        <v>8.956732492</v>
      </c>
      <c r="B4367">
        <f t="shared" si="68"/>
        <v>3.16297251829358</v>
      </c>
      <c r="C4367" t="s">
        <v>330</v>
      </c>
      <c r="D4367">
        <v>3.16297251829358</v>
      </c>
      <c r="E4367">
        <v>1.966208685</v>
      </c>
      <c r="F4367">
        <v>-0.178873408</v>
      </c>
    </row>
    <row r="4368" spans="1:6">
      <c r="A4368">
        <v>8.530028087</v>
      </c>
      <c r="B4368">
        <f t="shared" ref="B4368:B4382" si="69">LOG(A4368,2)</f>
        <v>3.0925504919432</v>
      </c>
      <c r="C4368" t="s">
        <v>330</v>
      </c>
      <c r="D4368">
        <v>3.0925504919432</v>
      </c>
      <c r="E4368">
        <v>2.333791841</v>
      </c>
      <c r="F4368">
        <v>0.12811616</v>
      </c>
    </row>
    <row r="4369" spans="1:6">
      <c r="A4369">
        <v>7.977360712</v>
      </c>
      <c r="B4369">
        <f t="shared" si="69"/>
        <v>2.99591151367555</v>
      </c>
      <c r="C4369" t="s">
        <v>330</v>
      </c>
      <c r="D4369">
        <v>2.99591151367555</v>
      </c>
      <c r="E4369">
        <v>2.356499719</v>
      </c>
      <c r="F4369">
        <v>0.147080799</v>
      </c>
    </row>
    <row r="4370" spans="1:6">
      <c r="A4370">
        <v>8.82346911</v>
      </c>
      <c r="B4370">
        <f t="shared" si="69"/>
        <v>3.1413459895454</v>
      </c>
      <c r="C4370" t="s">
        <v>331</v>
      </c>
      <c r="D4370">
        <v>3.1413459895454</v>
      </c>
      <c r="E4370">
        <v>1.135319945</v>
      </c>
      <c r="F4370">
        <v>0.178394951</v>
      </c>
    </row>
    <row r="4371" spans="1:6">
      <c r="A4371">
        <v>9.2853318</v>
      </c>
      <c r="B4371">
        <f t="shared" si="69"/>
        <v>3.21495346402842</v>
      </c>
      <c r="C4371" t="s">
        <v>331</v>
      </c>
      <c r="D4371">
        <v>3.21495346402842</v>
      </c>
      <c r="E4371">
        <v>1.1798336</v>
      </c>
      <c r="F4371">
        <v>0.205035392</v>
      </c>
    </row>
    <row r="4372" spans="1:6">
      <c r="A4372">
        <v>8.553669483</v>
      </c>
      <c r="B4372">
        <f t="shared" si="69"/>
        <v>3.09654346201326</v>
      </c>
      <c r="C4372" t="s">
        <v>331</v>
      </c>
      <c r="D4372">
        <v>3.09654346201326</v>
      </c>
      <c r="E4372">
        <v>4.090659758</v>
      </c>
      <c r="F4372">
        <v>1.94710066</v>
      </c>
    </row>
    <row r="4373" spans="1:6">
      <c r="A4373">
        <v>8.206945685</v>
      </c>
      <c r="B4373">
        <f t="shared" si="69"/>
        <v>3.0368454053212</v>
      </c>
      <c r="C4373" t="s">
        <v>331</v>
      </c>
      <c r="D4373">
        <v>3.0368454053212</v>
      </c>
      <c r="E4373">
        <v>0.154309543</v>
      </c>
      <c r="F4373">
        <v>-0.408718142</v>
      </c>
    </row>
    <row r="4374" spans="1:6">
      <c r="A4374">
        <v>7.965247112</v>
      </c>
      <c r="B4374">
        <f t="shared" si="69"/>
        <v>2.99371912028502</v>
      </c>
      <c r="C4374" t="s">
        <v>331</v>
      </c>
      <c r="D4374">
        <v>2.99371912028502</v>
      </c>
      <c r="E4374">
        <v>1.563464339</v>
      </c>
      <c r="F4374">
        <v>0.43462993</v>
      </c>
    </row>
    <row r="4375" spans="1:6">
      <c r="A4375">
        <v>8.498395075</v>
      </c>
      <c r="B4375">
        <f t="shared" si="69"/>
        <v>3.08719041349052</v>
      </c>
      <c r="C4375" t="s">
        <v>331</v>
      </c>
      <c r="D4375">
        <v>3.08719041349052</v>
      </c>
      <c r="E4375">
        <v>4.024545283</v>
      </c>
      <c r="F4375">
        <v>1.907532605</v>
      </c>
    </row>
    <row r="4376" spans="1:6">
      <c r="A4376">
        <v>8.462332068</v>
      </c>
      <c r="B4376">
        <f t="shared" si="69"/>
        <v>3.08105529919664</v>
      </c>
      <c r="C4376" t="s">
        <v>331</v>
      </c>
      <c r="D4376">
        <v>3.08105529919664</v>
      </c>
      <c r="E4376">
        <v>1.97232063</v>
      </c>
      <c r="F4376">
        <v>0.679321404</v>
      </c>
    </row>
    <row r="4377" spans="1:6">
      <c r="A4377">
        <v>7.481478212</v>
      </c>
      <c r="B4377">
        <f t="shared" si="69"/>
        <v>2.90332335011617</v>
      </c>
      <c r="C4377" t="s">
        <v>331</v>
      </c>
      <c r="D4377">
        <v>2.90332335011617</v>
      </c>
      <c r="E4377">
        <v>2.235362504</v>
      </c>
      <c r="F4377">
        <v>0.836746165</v>
      </c>
    </row>
    <row r="4378" spans="1:6">
      <c r="A4378">
        <v>8.21540834</v>
      </c>
      <c r="B4378">
        <f t="shared" si="69"/>
        <v>3.03833228490781</v>
      </c>
      <c r="C4378" t="s">
        <v>331</v>
      </c>
      <c r="D4378">
        <v>3.03833228490781</v>
      </c>
      <c r="E4378">
        <v>0.038699873</v>
      </c>
      <c r="F4378">
        <v>-0.477907981</v>
      </c>
    </row>
    <row r="4379" spans="1:6">
      <c r="A4379">
        <v>9.261172845</v>
      </c>
      <c r="B4379">
        <f t="shared" si="69"/>
        <v>3.21119490952425</v>
      </c>
      <c r="C4379" t="s">
        <v>331</v>
      </c>
      <c r="D4379">
        <v>3.21119490952425</v>
      </c>
      <c r="E4379">
        <v>2.188281534</v>
      </c>
      <c r="F4379">
        <v>0.808569243</v>
      </c>
    </row>
    <row r="4380" spans="1:6">
      <c r="A4380">
        <v>8.269548833</v>
      </c>
      <c r="B4380">
        <f t="shared" si="69"/>
        <v>3.04780862151881</v>
      </c>
      <c r="C4380" t="s">
        <v>331</v>
      </c>
      <c r="D4380">
        <v>3.04780862151881</v>
      </c>
      <c r="E4380">
        <v>0.716379706</v>
      </c>
      <c r="F4380">
        <v>-0.072331544</v>
      </c>
    </row>
    <row r="4381" spans="1:6">
      <c r="A4381">
        <v>8.956732492</v>
      </c>
      <c r="B4381">
        <f t="shared" si="69"/>
        <v>3.16297251829358</v>
      </c>
      <c r="C4381" t="s">
        <v>331</v>
      </c>
      <c r="D4381">
        <v>3.16297251829358</v>
      </c>
      <c r="E4381">
        <v>0.842211221</v>
      </c>
      <c r="F4381">
        <v>0.002975843</v>
      </c>
    </row>
    <row r="4382" spans="1:6">
      <c r="A4382">
        <v>8.530028087</v>
      </c>
      <c r="B4382">
        <f t="shared" si="69"/>
        <v>3.0925504919432</v>
      </c>
      <c r="C4382" t="s">
        <v>331</v>
      </c>
      <c r="D4382">
        <v>3.0925504919432</v>
      </c>
      <c r="E4382">
        <v>4.561178495</v>
      </c>
      <c r="F4382">
        <v>2.228695749</v>
      </c>
    </row>
  </sheetData>
  <autoFilter xmlns:etc="http://www.wps.cn/officeDocument/2017/etCustomData" ref="C1:C4382" etc:filterBottomFollowUsedRange="0">
    <extLst/>
  </autoFilter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9"/>
  <sheetViews>
    <sheetView tabSelected="1" topLeftCell="A52" workbookViewId="0">
      <selection activeCell="A63" sqref="$A63:$XFD78"/>
    </sheetView>
  </sheetViews>
  <sheetFormatPr defaultColWidth="8.88888888888889" defaultRowHeight="14.4" outlineLevelCol="3"/>
  <cols>
    <col min="1" max="1" width="23.1111111111111" customWidth="1"/>
    <col min="2" max="3" width="12.8888888888889"/>
    <col min="4" max="4" width="14.1111111111111"/>
  </cols>
  <sheetData>
    <row r="1" spans="1:4">
      <c r="A1" t="s">
        <v>2</v>
      </c>
      <c r="B1" t="s">
        <v>332</v>
      </c>
      <c r="C1" t="s">
        <v>3</v>
      </c>
      <c r="D1" t="s">
        <v>4</v>
      </c>
    </row>
    <row r="2" spans="1:4">
      <c r="A2" t="s">
        <v>87</v>
      </c>
      <c r="B2">
        <v>3.1413459895454</v>
      </c>
      <c r="C2">
        <v>1.984747342</v>
      </c>
      <c r="D2">
        <v>-0.756593466</v>
      </c>
    </row>
    <row r="3" spans="1:4">
      <c r="A3" t="s">
        <v>87</v>
      </c>
      <c r="B3">
        <v>3.1413459895454</v>
      </c>
      <c r="C3">
        <v>0.682910266</v>
      </c>
      <c r="D3">
        <v>-1.006716945</v>
      </c>
    </row>
    <row r="4" spans="1:4">
      <c r="A4" t="s">
        <v>87</v>
      </c>
      <c r="B4">
        <v>3.21495346402842</v>
      </c>
      <c r="C4">
        <v>2.528490585</v>
      </c>
      <c r="D4">
        <v>-0.277554087</v>
      </c>
    </row>
    <row r="5" spans="1:4">
      <c r="A5" t="s">
        <v>87</v>
      </c>
      <c r="B5">
        <v>3.21495346402842</v>
      </c>
      <c r="C5">
        <v>0.03465826</v>
      </c>
      <c r="D5">
        <v>-1.535867195</v>
      </c>
    </row>
    <row r="6" spans="1:4">
      <c r="A6" t="s">
        <v>87</v>
      </c>
      <c r="B6">
        <v>3.09654346201326</v>
      </c>
      <c r="C6">
        <v>2.554817071</v>
      </c>
      <c r="D6">
        <v>0.521268997</v>
      </c>
    </row>
    <row r="7" spans="1:4">
      <c r="A7" t="s">
        <v>87</v>
      </c>
      <c r="B7">
        <v>3.09654346201326</v>
      </c>
      <c r="C7">
        <v>3.704706868</v>
      </c>
      <c r="D7">
        <v>0.75869588</v>
      </c>
    </row>
    <row r="8" spans="1:4">
      <c r="A8" t="s">
        <v>87</v>
      </c>
      <c r="B8">
        <v>2.95114721826032</v>
      </c>
      <c r="C8">
        <v>3.075797817</v>
      </c>
      <c r="D8">
        <v>0.204625177</v>
      </c>
    </row>
    <row r="9" spans="1:4">
      <c r="A9" t="s">
        <v>87</v>
      </c>
      <c r="B9">
        <v>2.95114721826032</v>
      </c>
      <c r="C9">
        <v>2.823927214</v>
      </c>
      <c r="D9">
        <v>0.740936192</v>
      </c>
    </row>
    <row r="10" spans="1:4">
      <c r="A10" t="s">
        <v>87</v>
      </c>
      <c r="B10">
        <v>3.01002955611164</v>
      </c>
      <c r="C10">
        <v>2.972800429</v>
      </c>
      <c r="D10">
        <v>0.862457295</v>
      </c>
    </row>
    <row r="11" spans="1:4">
      <c r="A11" t="s">
        <v>87</v>
      </c>
      <c r="B11">
        <v>3.01002955611164</v>
      </c>
      <c r="C11">
        <v>3.851000313</v>
      </c>
      <c r="D11">
        <v>0.887580831</v>
      </c>
    </row>
    <row r="12" spans="1:4">
      <c r="A12" t="s">
        <v>87</v>
      </c>
      <c r="B12">
        <v>3.0368454053212</v>
      </c>
      <c r="C12">
        <v>3.764676141</v>
      </c>
      <c r="D12">
        <v>0.811528984</v>
      </c>
    </row>
    <row r="13" spans="1:4">
      <c r="A13" t="s">
        <v>87</v>
      </c>
      <c r="B13">
        <v>3.0368454053212</v>
      </c>
      <c r="C13">
        <v>3.560314872</v>
      </c>
      <c r="D13">
        <v>1.342029145</v>
      </c>
    </row>
    <row r="14" spans="1:4">
      <c r="A14" t="s">
        <v>87</v>
      </c>
      <c r="B14">
        <v>3.08719041349052</v>
      </c>
      <c r="C14">
        <v>0.90198815</v>
      </c>
      <c r="D14">
        <v>-0.827889706</v>
      </c>
    </row>
    <row r="15" spans="1:4">
      <c r="A15" t="s">
        <v>87</v>
      </c>
      <c r="B15">
        <v>3.08719041349052</v>
      </c>
      <c r="C15">
        <v>4.753535344</v>
      </c>
      <c r="D15">
        <v>1.682716819</v>
      </c>
    </row>
    <row r="16" spans="1:4">
      <c r="A16" t="s">
        <v>87</v>
      </c>
      <c r="B16">
        <v>3.08105529919664</v>
      </c>
      <c r="C16">
        <v>3.176411832</v>
      </c>
      <c r="D16">
        <v>1.028659673</v>
      </c>
    </row>
    <row r="17" spans="1:4">
      <c r="A17" t="s">
        <v>87</v>
      </c>
      <c r="B17">
        <v>3.08105529919664</v>
      </c>
      <c r="C17">
        <v>2.587712918</v>
      </c>
      <c r="D17">
        <v>-0.225379039</v>
      </c>
    </row>
    <row r="18" spans="1:4">
      <c r="A18" t="s">
        <v>87</v>
      </c>
      <c r="B18">
        <v>2.90332335011617</v>
      </c>
      <c r="C18">
        <v>3.343239167</v>
      </c>
      <c r="D18">
        <v>0.440241785</v>
      </c>
    </row>
    <row r="19" spans="1:4">
      <c r="A19" t="s">
        <v>87</v>
      </c>
      <c r="B19">
        <v>2.90332335011617</v>
      </c>
      <c r="C19">
        <v>3.370675039</v>
      </c>
      <c r="D19">
        <v>1.187231376</v>
      </c>
    </row>
    <row r="20" spans="1:4">
      <c r="A20" t="s">
        <v>87</v>
      </c>
      <c r="B20">
        <v>3.03833228490781</v>
      </c>
      <c r="C20">
        <v>2.424363814</v>
      </c>
      <c r="D20">
        <v>-0.369290074</v>
      </c>
    </row>
    <row r="21" spans="1:4">
      <c r="A21" t="s">
        <v>87</v>
      </c>
      <c r="B21">
        <v>3.03833228490781</v>
      </c>
      <c r="C21">
        <v>0.958687721</v>
      </c>
      <c r="D21">
        <v>-0.781607408</v>
      </c>
    </row>
    <row r="22" spans="1:4">
      <c r="A22" t="s">
        <v>87</v>
      </c>
      <c r="B22">
        <v>3.21119490952425</v>
      </c>
      <c r="C22">
        <v>1.280478921</v>
      </c>
      <c r="D22">
        <v>-0.518938119</v>
      </c>
    </row>
    <row r="23" spans="1:4">
      <c r="A23" t="s">
        <v>87</v>
      </c>
      <c r="B23">
        <v>3.21119490952425</v>
      </c>
      <c r="C23">
        <v>1.4702671</v>
      </c>
      <c r="D23">
        <v>-1.209852056</v>
      </c>
    </row>
    <row r="24" spans="1:4">
      <c r="A24" t="s">
        <v>87</v>
      </c>
      <c r="B24">
        <v>3.04780862151881</v>
      </c>
      <c r="C24">
        <v>0.931489912</v>
      </c>
      <c r="D24">
        <v>-0.80380823</v>
      </c>
    </row>
    <row r="25" spans="1:4">
      <c r="A25" t="s">
        <v>87</v>
      </c>
      <c r="B25">
        <v>3.04780862151881</v>
      </c>
      <c r="C25">
        <v>2.310358375</v>
      </c>
      <c r="D25">
        <v>-0.469729198</v>
      </c>
    </row>
    <row r="26" spans="1:4">
      <c r="A26" t="s">
        <v>87</v>
      </c>
      <c r="B26">
        <v>3.16297251829358</v>
      </c>
      <c r="C26">
        <v>3.069192793</v>
      </c>
      <c r="D26">
        <v>0.941139726</v>
      </c>
    </row>
    <row r="27" spans="1:4">
      <c r="A27" t="s">
        <v>87</v>
      </c>
      <c r="B27">
        <v>3.16297251829358</v>
      </c>
      <c r="C27">
        <v>2.606544367</v>
      </c>
      <c r="D27">
        <v>-0.208788478</v>
      </c>
    </row>
    <row r="28" spans="1:4">
      <c r="A28" t="s">
        <v>87</v>
      </c>
      <c r="B28">
        <v>3.0925504919432</v>
      </c>
      <c r="C28">
        <v>2.320671965</v>
      </c>
      <c r="D28">
        <v>0.3301428</v>
      </c>
    </row>
    <row r="29" spans="1:4">
      <c r="A29" t="s">
        <v>87</v>
      </c>
      <c r="B29">
        <v>3.0925504919432</v>
      </c>
      <c r="C29">
        <v>1.98592917</v>
      </c>
      <c r="D29">
        <v>-0.755552271</v>
      </c>
    </row>
    <row r="30" spans="1:4">
      <c r="A30" t="s">
        <v>87</v>
      </c>
      <c r="B30">
        <v>2.99591151367555</v>
      </c>
      <c r="C30">
        <v>2.235711242</v>
      </c>
      <c r="D30">
        <v>0.260791702</v>
      </c>
    </row>
    <row r="31" spans="1:4">
      <c r="A31" t="s">
        <v>87</v>
      </c>
      <c r="B31">
        <v>2.99591151367555</v>
      </c>
      <c r="C31">
        <v>4.096368489</v>
      </c>
      <c r="D31">
        <v>1.103750908</v>
      </c>
    </row>
    <row r="32" spans="1:4">
      <c r="A32" t="s">
        <v>91</v>
      </c>
      <c r="B32">
        <v>3.1413459895454</v>
      </c>
      <c r="C32">
        <v>2.653273398</v>
      </c>
      <c r="D32">
        <v>-1.429916538</v>
      </c>
    </row>
    <row r="33" spans="1:4">
      <c r="A33" t="s">
        <v>91</v>
      </c>
      <c r="B33">
        <v>3.21495346402842</v>
      </c>
      <c r="C33">
        <v>3.299071665</v>
      </c>
      <c r="D33">
        <v>-0.742611686</v>
      </c>
    </row>
    <row r="34" spans="1:4">
      <c r="A34" t="s">
        <v>91</v>
      </c>
      <c r="B34">
        <v>3.09654346201326</v>
      </c>
      <c r="C34">
        <v>2.98785177</v>
      </c>
      <c r="D34">
        <v>-1.073834228</v>
      </c>
    </row>
    <row r="35" spans="1:4">
      <c r="A35" t="s">
        <v>91</v>
      </c>
      <c r="B35">
        <v>2.95114721826032</v>
      </c>
      <c r="C35">
        <v>3.717918458</v>
      </c>
      <c r="D35">
        <v>-0.296844878</v>
      </c>
    </row>
    <row r="36" spans="1:4">
      <c r="A36" t="s">
        <v>91</v>
      </c>
      <c r="B36">
        <v>3.01002955611164</v>
      </c>
      <c r="C36">
        <v>3.78940509</v>
      </c>
      <c r="D36">
        <v>-0.220763675</v>
      </c>
    </row>
    <row r="37" spans="1:4">
      <c r="A37" t="s">
        <v>91</v>
      </c>
      <c r="B37">
        <v>3.0368454053212</v>
      </c>
      <c r="C37">
        <v>3.835311193</v>
      </c>
      <c r="D37">
        <v>-0.171907107</v>
      </c>
    </row>
    <row r="38" spans="1:4">
      <c r="A38" t="s">
        <v>91</v>
      </c>
      <c r="B38">
        <v>3.08719041349052</v>
      </c>
      <c r="C38">
        <v>3.748075413</v>
      </c>
      <c r="D38">
        <v>-0.264749683</v>
      </c>
    </row>
    <row r="39" spans="1:4">
      <c r="A39" t="s">
        <v>91</v>
      </c>
      <c r="B39">
        <v>3.08105529919664</v>
      </c>
      <c r="C39">
        <v>2.841072418</v>
      </c>
      <c r="D39">
        <v>-1.230047346</v>
      </c>
    </row>
    <row r="40" spans="1:4">
      <c r="A40" t="s">
        <v>91</v>
      </c>
      <c r="B40">
        <v>2.90332335011617</v>
      </c>
      <c r="C40">
        <v>3.642087107</v>
      </c>
      <c r="D40">
        <v>-0.377550043</v>
      </c>
    </row>
    <row r="41" spans="1:4">
      <c r="A41" t="s">
        <v>91</v>
      </c>
      <c r="B41">
        <v>3.03833228490781</v>
      </c>
      <c r="C41">
        <v>4.030594684</v>
      </c>
      <c r="D41">
        <v>0.035927595</v>
      </c>
    </row>
    <row r="42" spans="1:4">
      <c r="A42" t="s">
        <v>91</v>
      </c>
      <c r="B42">
        <v>3.21119490952425</v>
      </c>
      <c r="C42">
        <v>3.308655475</v>
      </c>
      <c r="D42">
        <v>-0.732411909</v>
      </c>
    </row>
    <row r="43" spans="1:4">
      <c r="A43" t="s">
        <v>91</v>
      </c>
      <c r="B43">
        <v>3.04780862151881</v>
      </c>
      <c r="C43">
        <v>3.70778618</v>
      </c>
      <c r="D43">
        <v>-0.307628376</v>
      </c>
    </row>
    <row r="44" spans="1:4">
      <c r="A44" t="s">
        <v>91</v>
      </c>
      <c r="B44">
        <v>3.16297251829358</v>
      </c>
      <c r="C44">
        <v>2.693256088</v>
      </c>
      <c r="D44">
        <v>-1.38736409</v>
      </c>
    </row>
    <row r="45" spans="1:4">
      <c r="A45" t="s">
        <v>91</v>
      </c>
      <c r="B45">
        <v>3.0925504919432</v>
      </c>
      <c r="C45">
        <v>2.938217281</v>
      </c>
      <c r="D45">
        <v>-1.126658813</v>
      </c>
    </row>
    <row r="46" spans="1:4">
      <c r="A46" t="s">
        <v>91</v>
      </c>
      <c r="B46">
        <v>2.99591151367555</v>
      </c>
      <c r="C46">
        <v>3.971726067</v>
      </c>
      <c r="D46">
        <v>-0.026724611</v>
      </c>
    </row>
    <row r="47" spans="1:4">
      <c r="A47" t="s">
        <v>100</v>
      </c>
      <c r="B47">
        <v>3.1413459895454</v>
      </c>
      <c r="C47">
        <v>4.055420046</v>
      </c>
      <c r="D47">
        <v>-1.588765871</v>
      </c>
    </row>
    <row r="48" spans="1:4">
      <c r="A48" t="s">
        <v>100</v>
      </c>
      <c r="B48">
        <v>3.21495346402842</v>
      </c>
      <c r="C48">
        <v>4.256336738</v>
      </c>
      <c r="D48">
        <v>-1.447826529</v>
      </c>
    </row>
    <row r="49" spans="1:4">
      <c r="A49" t="s">
        <v>100</v>
      </c>
      <c r="B49">
        <v>3.09654346201326</v>
      </c>
      <c r="C49">
        <v>4.415292946</v>
      </c>
      <c r="D49">
        <v>-1.33632169</v>
      </c>
    </row>
    <row r="50" spans="1:4">
      <c r="A50" t="s">
        <v>100</v>
      </c>
      <c r="B50">
        <v>2.95114721826032</v>
      </c>
      <c r="C50">
        <v>5.915631947</v>
      </c>
      <c r="D50">
        <v>-0.283861638</v>
      </c>
    </row>
    <row r="51" spans="1:4">
      <c r="A51" t="s">
        <v>100</v>
      </c>
      <c r="B51">
        <v>3.01002955611164</v>
      </c>
      <c r="C51">
        <v>5.275016602</v>
      </c>
      <c r="D51">
        <v>-0.733241451</v>
      </c>
    </row>
    <row r="52" spans="1:4">
      <c r="A52" t="s">
        <v>100</v>
      </c>
      <c r="B52">
        <v>3.0368454053212</v>
      </c>
      <c r="C52">
        <v>4.444857073</v>
      </c>
      <c r="D52">
        <v>-1.315583002</v>
      </c>
    </row>
    <row r="53" spans="1:4">
      <c r="A53" t="s">
        <v>100</v>
      </c>
      <c r="B53">
        <v>2.99371912028502</v>
      </c>
      <c r="C53">
        <v>7.449002953</v>
      </c>
      <c r="D53">
        <v>0.791769753</v>
      </c>
    </row>
    <row r="54" spans="1:4">
      <c r="A54" t="s">
        <v>100</v>
      </c>
      <c r="B54">
        <v>3.08719041349052</v>
      </c>
      <c r="C54">
        <v>4.918425605</v>
      </c>
      <c r="D54">
        <v>-0.983383438</v>
      </c>
    </row>
    <row r="55" spans="1:4">
      <c r="A55" t="s">
        <v>100</v>
      </c>
      <c r="B55">
        <v>3.08105529919664</v>
      </c>
      <c r="C55">
        <v>4.548818048</v>
      </c>
      <c r="D55">
        <v>-1.242656301</v>
      </c>
    </row>
    <row r="56" spans="1:4">
      <c r="A56" t="s">
        <v>100</v>
      </c>
      <c r="B56">
        <v>2.90332335011617</v>
      </c>
      <c r="C56">
        <v>6.477725904</v>
      </c>
      <c r="D56">
        <v>0.110436873</v>
      </c>
    </row>
    <row r="57" spans="1:4">
      <c r="A57" t="s">
        <v>100</v>
      </c>
      <c r="B57">
        <v>3.03833228490781</v>
      </c>
      <c r="C57">
        <v>4.499066034</v>
      </c>
      <c r="D57">
        <v>-1.277556418</v>
      </c>
    </row>
    <row r="58" spans="1:4">
      <c r="A58" t="s">
        <v>100</v>
      </c>
      <c r="B58">
        <v>3.21119490952425</v>
      </c>
      <c r="C58">
        <v>5.610730229</v>
      </c>
      <c r="D58">
        <v>-0.497744552</v>
      </c>
    </row>
    <row r="59" spans="1:4">
      <c r="A59" t="s">
        <v>100</v>
      </c>
      <c r="B59">
        <v>3.04780862151881</v>
      </c>
      <c r="C59">
        <v>4.375318506</v>
      </c>
      <c r="D59">
        <v>-1.36436302</v>
      </c>
    </row>
    <row r="60" spans="1:4">
      <c r="A60" t="s">
        <v>100</v>
      </c>
      <c r="B60">
        <v>3.16297251829358</v>
      </c>
      <c r="C60">
        <v>5.821399395</v>
      </c>
      <c r="D60">
        <v>-0.349964031</v>
      </c>
    </row>
    <row r="61" spans="1:4">
      <c r="A61" t="s">
        <v>100</v>
      </c>
      <c r="B61">
        <v>3.0925504919432</v>
      </c>
      <c r="C61">
        <v>4.538705333</v>
      </c>
      <c r="D61">
        <v>-1.249750184</v>
      </c>
    </row>
    <row r="62" spans="1:4">
      <c r="A62" t="s">
        <v>100</v>
      </c>
      <c r="B62">
        <v>2.99591151367555</v>
      </c>
      <c r="C62">
        <v>5.481280211</v>
      </c>
      <c r="D62">
        <v>-0.588551345</v>
      </c>
    </row>
    <row r="63" spans="1:4">
      <c r="A63" t="s">
        <v>116</v>
      </c>
      <c r="B63">
        <v>3.1413459895454</v>
      </c>
      <c r="C63">
        <v>0.87616619</v>
      </c>
      <c r="D63">
        <v>-0.90664386</v>
      </c>
    </row>
    <row r="64" spans="1:4">
      <c r="A64" t="s">
        <v>116</v>
      </c>
      <c r="B64">
        <v>3.21495346402842</v>
      </c>
      <c r="C64">
        <v>0.295487029</v>
      </c>
      <c r="D64">
        <v>-1.382565856</v>
      </c>
    </row>
    <row r="65" spans="1:4">
      <c r="A65" t="s">
        <v>116</v>
      </c>
      <c r="B65">
        <v>3.09654346201326</v>
      </c>
      <c r="C65">
        <v>1.093072645</v>
      </c>
      <c r="D65">
        <v>-0.728868317</v>
      </c>
    </row>
    <row r="66" spans="1:4">
      <c r="A66" t="s">
        <v>116</v>
      </c>
      <c r="B66">
        <v>2.95114721826032</v>
      </c>
      <c r="C66">
        <v>2.153332445</v>
      </c>
      <c r="D66">
        <v>0.140115786</v>
      </c>
    </row>
    <row r="67" spans="1:4">
      <c r="A67" t="s">
        <v>116</v>
      </c>
      <c r="B67">
        <v>3.01002955611164</v>
      </c>
      <c r="C67">
        <v>2.131184414</v>
      </c>
      <c r="D67">
        <v>0.121963361</v>
      </c>
    </row>
    <row r="68" spans="1:4">
      <c r="A68" t="s">
        <v>116</v>
      </c>
      <c r="B68">
        <v>3.0368454053212</v>
      </c>
      <c r="C68">
        <v>1.591692112</v>
      </c>
      <c r="D68">
        <v>-0.320202073</v>
      </c>
    </row>
    <row r="69" spans="1:4">
      <c r="A69" t="s">
        <v>116</v>
      </c>
      <c r="B69">
        <v>2.99371912028502</v>
      </c>
      <c r="C69">
        <v>4.293434925</v>
      </c>
      <c r="D69">
        <v>1.894134033</v>
      </c>
    </row>
    <row r="70" spans="1:4">
      <c r="A70" t="s">
        <v>116</v>
      </c>
      <c r="B70">
        <v>3.08719041349052</v>
      </c>
      <c r="C70">
        <v>0.878822153</v>
      </c>
      <c r="D70">
        <v>-0.904467045</v>
      </c>
    </row>
    <row r="71" spans="1:4">
      <c r="A71" t="s">
        <v>116</v>
      </c>
      <c r="B71">
        <v>3.08105529919664</v>
      </c>
      <c r="C71">
        <v>0.387141217</v>
      </c>
      <c r="D71">
        <v>-1.307446501</v>
      </c>
    </row>
    <row r="72" spans="1:4">
      <c r="A72" t="s">
        <v>116</v>
      </c>
      <c r="B72">
        <v>2.90332335011617</v>
      </c>
      <c r="C72">
        <v>4.057566552</v>
      </c>
      <c r="D72">
        <v>1.700817388</v>
      </c>
    </row>
    <row r="73" spans="1:4">
      <c r="A73" t="s">
        <v>116</v>
      </c>
      <c r="B73">
        <v>3.03833228490781</v>
      </c>
      <c r="C73">
        <v>0.533876696</v>
      </c>
      <c r="D73">
        <v>-1.187182771</v>
      </c>
    </row>
    <row r="74" spans="1:4">
      <c r="A74" t="s">
        <v>116</v>
      </c>
      <c r="B74">
        <v>3.21119490952425</v>
      </c>
      <c r="C74">
        <v>1.070330628</v>
      </c>
      <c r="D74">
        <v>-0.747507571</v>
      </c>
    </row>
    <row r="75" spans="1:4">
      <c r="A75" t="s">
        <v>116</v>
      </c>
      <c r="B75">
        <v>3.04780862151881</v>
      </c>
      <c r="C75">
        <v>0.172685541</v>
      </c>
      <c r="D75">
        <v>-1.483213396</v>
      </c>
    </row>
    <row r="76" spans="1:4">
      <c r="A76" t="s">
        <v>116</v>
      </c>
      <c r="B76">
        <v>3.16297251829358</v>
      </c>
      <c r="C76">
        <v>0.368957204</v>
      </c>
      <c r="D76">
        <v>-1.322350035</v>
      </c>
    </row>
    <row r="77" spans="1:4">
      <c r="A77" t="s">
        <v>116</v>
      </c>
      <c r="B77">
        <v>3.0925504919432</v>
      </c>
      <c r="C77">
        <v>0.843235215</v>
      </c>
      <c r="D77">
        <v>-0.933633937</v>
      </c>
    </row>
    <row r="78" spans="1:4">
      <c r="A78" t="s">
        <v>116</v>
      </c>
      <c r="B78">
        <v>2.99591151367555</v>
      </c>
      <c r="C78">
        <v>1.139497821</v>
      </c>
      <c r="D78">
        <v>-0.690818454</v>
      </c>
    </row>
    <row r="79" spans="1:4">
      <c r="A79" t="s">
        <v>125</v>
      </c>
      <c r="B79">
        <v>3.1413459895454</v>
      </c>
      <c r="C79">
        <v>3.048445162</v>
      </c>
      <c r="D79">
        <v>-0.99547976</v>
      </c>
    </row>
    <row r="80" spans="1:4">
      <c r="A80" t="s">
        <v>125</v>
      </c>
      <c r="B80">
        <v>3.21495346402842</v>
      </c>
      <c r="C80">
        <v>3.301941871</v>
      </c>
      <c r="D80">
        <v>-0.69576766</v>
      </c>
    </row>
    <row r="81" spans="1:4">
      <c r="A81" t="s">
        <v>125</v>
      </c>
      <c r="B81">
        <v>3.09654346201326</v>
      </c>
      <c r="C81">
        <v>3.510139868</v>
      </c>
      <c r="D81">
        <v>-0.449612752</v>
      </c>
    </row>
    <row r="82" spans="1:4">
      <c r="A82" t="s">
        <v>125</v>
      </c>
      <c r="B82">
        <v>2.95114721826032</v>
      </c>
      <c r="C82">
        <v>4.586004851</v>
      </c>
      <c r="D82">
        <v>0.822394903</v>
      </c>
    </row>
    <row r="83" spans="1:4">
      <c r="A83" t="s">
        <v>125</v>
      </c>
      <c r="B83">
        <v>3.01002955611164</v>
      </c>
      <c r="C83">
        <v>3.570554057</v>
      </c>
      <c r="D83">
        <v>-0.378184355</v>
      </c>
    </row>
    <row r="84" spans="1:4">
      <c r="A84" t="s">
        <v>125</v>
      </c>
      <c r="B84">
        <v>3.0368454053212</v>
      </c>
      <c r="C84">
        <v>4.851515077</v>
      </c>
      <c r="D84">
        <v>1.136310725</v>
      </c>
    </row>
    <row r="85" spans="1:4">
      <c r="A85" t="s">
        <v>125</v>
      </c>
      <c r="B85">
        <v>3.08719041349052</v>
      </c>
      <c r="C85">
        <v>3.41998094</v>
      </c>
      <c r="D85">
        <v>-0.556208699</v>
      </c>
    </row>
    <row r="86" spans="1:4">
      <c r="A86" t="s">
        <v>125</v>
      </c>
      <c r="B86">
        <v>3.08105529919664</v>
      </c>
      <c r="C86">
        <v>3.910010284</v>
      </c>
      <c r="D86">
        <v>0.023158681</v>
      </c>
    </row>
    <row r="87" spans="1:4">
      <c r="A87" t="s">
        <v>125</v>
      </c>
      <c r="B87">
        <v>2.90332335011617</v>
      </c>
      <c r="C87">
        <v>3.744855365</v>
      </c>
      <c r="D87">
        <v>-0.172105896</v>
      </c>
    </row>
    <row r="88" spans="1:4">
      <c r="A88" t="s">
        <v>125</v>
      </c>
      <c r="B88">
        <v>3.03833228490781</v>
      </c>
      <c r="C88">
        <v>2.568936968</v>
      </c>
      <c r="D88">
        <v>-1.562407864</v>
      </c>
    </row>
    <row r="89" spans="1:4">
      <c r="A89" t="s">
        <v>125</v>
      </c>
      <c r="B89">
        <v>3.21119490952425</v>
      </c>
      <c r="C89">
        <v>3.03211047</v>
      </c>
      <c r="D89">
        <v>-1.014792456</v>
      </c>
    </row>
    <row r="90" spans="1:4">
      <c r="A90" t="s">
        <v>125</v>
      </c>
      <c r="B90">
        <v>3.04780862151881</v>
      </c>
      <c r="C90">
        <v>3.717607012</v>
      </c>
      <c r="D90">
        <v>-0.20432194</v>
      </c>
    </row>
    <row r="91" spans="1:4">
      <c r="A91" t="s">
        <v>125</v>
      </c>
      <c r="B91">
        <v>3.16297251829358</v>
      </c>
      <c r="C91">
        <v>2.560942708</v>
      </c>
      <c r="D91">
        <v>-1.571859569</v>
      </c>
    </row>
    <row r="92" spans="1:4">
      <c r="A92" t="s">
        <v>125</v>
      </c>
      <c r="B92">
        <v>3.0925504919432</v>
      </c>
      <c r="C92">
        <v>2.855930315</v>
      </c>
      <c r="D92">
        <v>-1.223092299</v>
      </c>
    </row>
    <row r="93" spans="1:4">
      <c r="A93" t="s">
        <v>125</v>
      </c>
      <c r="B93">
        <v>2.99591151367555</v>
      </c>
      <c r="C93">
        <v>3.762364695</v>
      </c>
      <c r="D93">
        <v>-0.151404412</v>
      </c>
    </row>
    <row r="94" spans="1:4">
      <c r="A94" t="s">
        <v>191</v>
      </c>
      <c r="B94">
        <v>3.1413459895454</v>
      </c>
      <c r="C94">
        <v>0.557678989</v>
      </c>
      <c r="D94">
        <v>0.652552676</v>
      </c>
    </row>
    <row r="95" spans="1:4">
      <c r="A95" t="s">
        <v>191</v>
      </c>
      <c r="B95">
        <v>3.21495346402842</v>
      </c>
      <c r="C95">
        <v>0.450304465</v>
      </c>
      <c r="D95">
        <v>0.587945814</v>
      </c>
    </row>
    <row r="96" spans="1:4">
      <c r="A96" t="s">
        <v>191</v>
      </c>
      <c r="B96">
        <v>2.95114721826032</v>
      </c>
      <c r="C96">
        <v>1.594119166</v>
      </c>
      <c r="D96">
        <v>1.276174981</v>
      </c>
    </row>
    <row r="97" spans="1:4">
      <c r="A97" t="s">
        <v>191</v>
      </c>
      <c r="B97">
        <v>3.01002955611164</v>
      </c>
      <c r="C97">
        <v>1.070217794</v>
      </c>
      <c r="D97">
        <v>0.960945421</v>
      </c>
    </row>
    <row r="98" spans="1:4">
      <c r="A98" t="s">
        <v>191</v>
      </c>
      <c r="B98">
        <v>3.0368454053212</v>
      </c>
      <c r="C98">
        <v>0.263564872</v>
      </c>
      <c r="D98">
        <v>0.475585276</v>
      </c>
    </row>
    <row r="99" spans="1:4">
      <c r="A99" t="s">
        <v>191</v>
      </c>
      <c r="B99">
        <v>3.08719041349052</v>
      </c>
      <c r="C99">
        <v>0.152984901</v>
      </c>
      <c r="D99">
        <v>0.409049708</v>
      </c>
    </row>
    <row r="100" spans="1:4">
      <c r="A100" t="s">
        <v>191</v>
      </c>
      <c r="B100">
        <v>3.08105529919664</v>
      </c>
      <c r="C100">
        <v>0.610714222</v>
      </c>
      <c r="D100">
        <v>0.684463785</v>
      </c>
    </row>
    <row r="101" spans="1:4">
      <c r="A101" t="s">
        <v>191</v>
      </c>
      <c r="B101">
        <v>3.03833228490781</v>
      </c>
      <c r="C101">
        <v>0.69697875</v>
      </c>
      <c r="D101">
        <v>0.736368839</v>
      </c>
    </row>
    <row r="102" spans="1:4">
      <c r="A102" t="s">
        <v>191</v>
      </c>
      <c r="B102">
        <v>3.21119490952425</v>
      </c>
      <c r="C102">
        <v>0.234238724</v>
      </c>
      <c r="D102">
        <v>0.457939839</v>
      </c>
    </row>
    <row r="103" spans="1:4">
      <c r="A103" t="s">
        <v>191</v>
      </c>
      <c r="B103">
        <v>3.04780862151881</v>
      </c>
      <c r="C103">
        <v>0.75741682</v>
      </c>
      <c r="D103">
        <v>0.772734207</v>
      </c>
    </row>
    <row r="104" spans="1:4">
      <c r="A104" t="s">
        <v>191</v>
      </c>
      <c r="B104">
        <v>3.0925504919432</v>
      </c>
      <c r="C104">
        <v>0.314244276</v>
      </c>
      <c r="D104">
        <v>0.506078891</v>
      </c>
    </row>
    <row r="105" spans="1:4">
      <c r="A105" t="s">
        <v>191</v>
      </c>
      <c r="B105">
        <v>2.99591151367555</v>
      </c>
      <c r="C105">
        <v>0.803700651</v>
      </c>
      <c r="D105">
        <v>0.80058302</v>
      </c>
    </row>
    <row r="106" spans="1:4">
      <c r="A106" t="s">
        <v>212</v>
      </c>
      <c r="B106">
        <v>3.1413459895454</v>
      </c>
      <c r="C106">
        <v>4.08111359</v>
      </c>
      <c r="D106">
        <v>0.606039759</v>
      </c>
    </row>
    <row r="107" spans="1:4">
      <c r="A107" t="s">
        <v>212</v>
      </c>
      <c r="B107">
        <v>3.1413459895454</v>
      </c>
      <c r="C107">
        <v>4.449900134</v>
      </c>
      <c r="D107">
        <v>0.791431926</v>
      </c>
    </row>
    <row r="108" spans="1:4">
      <c r="A108" t="s">
        <v>212</v>
      </c>
      <c r="B108">
        <v>3.21495346402842</v>
      </c>
      <c r="C108">
        <v>3.954477372</v>
      </c>
      <c r="D108">
        <v>0.478891701</v>
      </c>
    </row>
    <row r="109" spans="1:4">
      <c r="A109" t="s">
        <v>212</v>
      </c>
      <c r="B109">
        <v>3.21495346402842</v>
      </c>
      <c r="C109">
        <v>3.323103057</v>
      </c>
      <c r="D109">
        <v>-0.296345288</v>
      </c>
    </row>
    <row r="110" spans="1:4">
      <c r="A110" t="s">
        <v>212</v>
      </c>
      <c r="B110">
        <v>3.09654346201326</v>
      </c>
      <c r="C110">
        <v>3.792765276</v>
      </c>
      <c r="D110">
        <v>0.316525995</v>
      </c>
    </row>
    <row r="111" spans="1:4">
      <c r="A111" t="s">
        <v>212</v>
      </c>
      <c r="B111">
        <v>3.09654346201326</v>
      </c>
      <c r="C111">
        <v>2.262486341</v>
      </c>
      <c r="D111">
        <v>-1.3202339</v>
      </c>
    </row>
    <row r="112" spans="1:4">
      <c r="A112" t="s">
        <v>212</v>
      </c>
      <c r="B112">
        <v>2.95114721826032</v>
      </c>
      <c r="C112">
        <v>4.90315539</v>
      </c>
      <c r="D112">
        <v>1.431404097</v>
      </c>
    </row>
    <row r="113" spans="1:4">
      <c r="A113" t="s">
        <v>212</v>
      </c>
      <c r="B113">
        <v>2.95114721826032</v>
      </c>
      <c r="C113">
        <v>4.130164639</v>
      </c>
      <c r="D113">
        <v>0.482768553</v>
      </c>
    </row>
    <row r="114" spans="1:4">
      <c r="A114" t="s">
        <v>212</v>
      </c>
      <c r="B114">
        <v>3.01002955611164</v>
      </c>
      <c r="C114">
        <v>4.155960953</v>
      </c>
      <c r="D114">
        <v>0.68118964</v>
      </c>
    </row>
    <row r="115" spans="1:4">
      <c r="A115" t="s">
        <v>212</v>
      </c>
      <c r="B115">
        <v>3.01002955611164</v>
      </c>
      <c r="C115">
        <v>3.595994274</v>
      </c>
      <c r="D115">
        <v>-0.032904022</v>
      </c>
    </row>
    <row r="116" spans="1:4">
      <c r="A116" t="s">
        <v>212</v>
      </c>
      <c r="B116">
        <v>3.0368454053212</v>
      </c>
      <c r="C116">
        <v>4.820182972</v>
      </c>
      <c r="D116">
        <v>1.34809632</v>
      </c>
    </row>
    <row r="117" spans="1:4">
      <c r="A117" t="s">
        <v>212</v>
      </c>
      <c r="B117">
        <v>3.0368454053212</v>
      </c>
      <c r="C117">
        <v>4.304397381</v>
      </c>
      <c r="D117">
        <v>0.650967789</v>
      </c>
    </row>
    <row r="118" spans="1:4">
      <c r="A118" t="s">
        <v>212</v>
      </c>
      <c r="B118">
        <v>3.08719041349052</v>
      </c>
      <c r="C118">
        <v>4.38227239</v>
      </c>
      <c r="D118">
        <v>0.908415786</v>
      </c>
    </row>
    <row r="119" spans="1:4">
      <c r="A119" t="s">
        <v>212</v>
      </c>
      <c r="B119">
        <v>3.08719041349052</v>
      </c>
      <c r="C119">
        <v>3.791657547</v>
      </c>
      <c r="D119">
        <v>0.155983625</v>
      </c>
    </row>
    <row r="120" spans="1:4">
      <c r="A120" t="s">
        <v>212</v>
      </c>
      <c r="B120">
        <v>3.08105529919664</v>
      </c>
      <c r="C120">
        <v>3.920727048</v>
      </c>
      <c r="D120">
        <v>0.445004964</v>
      </c>
    </row>
    <row r="121" spans="1:4">
      <c r="A121" t="s">
        <v>212</v>
      </c>
      <c r="B121">
        <v>3.08105529919664</v>
      </c>
      <c r="C121">
        <v>4.515915235</v>
      </c>
      <c r="D121">
        <v>0.855160989</v>
      </c>
    </row>
    <row r="122" spans="1:4">
      <c r="A122" t="s">
        <v>212</v>
      </c>
      <c r="B122">
        <v>2.90332335011617</v>
      </c>
      <c r="C122">
        <v>4.516346379</v>
      </c>
      <c r="D122">
        <v>0.855577203</v>
      </c>
    </row>
    <row r="123" spans="1:4">
      <c r="A123" t="s">
        <v>212</v>
      </c>
      <c r="B123">
        <v>2.90332335011617</v>
      </c>
      <c r="C123">
        <v>4.214728004</v>
      </c>
      <c r="D123">
        <v>0.740194217</v>
      </c>
    </row>
    <row r="124" spans="1:4">
      <c r="A124" t="s">
        <v>212</v>
      </c>
      <c r="B124">
        <v>3.03833228490781</v>
      </c>
      <c r="C124">
        <v>3.890075949</v>
      </c>
      <c r="D124">
        <v>0.250993896</v>
      </c>
    </row>
    <row r="125" spans="1:4">
      <c r="A125" t="s">
        <v>212</v>
      </c>
      <c r="B125">
        <v>3.03833228490781</v>
      </c>
      <c r="C125">
        <v>4.068433241</v>
      </c>
      <c r="D125">
        <v>0.593308158</v>
      </c>
    </row>
    <row r="126" spans="1:4">
      <c r="A126" t="s">
        <v>212</v>
      </c>
      <c r="B126">
        <v>3.21119490952425</v>
      </c>
      <c r="C126">
        <v>3.94180452</v>
      </c>
      <c r="D126">
        <v>0.466167628</v>
      </c>
    </row>
    <row r="127" spans="1:4">
      <c r="A127" t="s">
        <v>212</v>
      </c>
      <c r="B127">
        <v>3.21119490952425</v>
      </c>
      <c r="C127">
        <v>2.570528932</v>
      </c>
      <c r="D127">
        <v>-1.022858518</v>
      </c>
    </row>
    <row r="128" spans="1:4">
      <c r="A128" t="s">
        <v>212</v>
      </c>
      <c r="B128">
        <v>3.04780862151881</v>
      </c>
      <c r="C128">
        <v>3.068322427</v>
      </c>
      <c r="D128">
        <v>-0.542303117</v>
      </c>
    </row>
    <row r="129" spans="1:4">
      <c r="A129" t="s">
        <v>212</v>
      </c>
      <c r="B129">
        <v>3.04780862151881</v>
      </c>
      <c r="C129">
        <v>2.127895204</v>
      </c>
      <c r="D129">
        <v>-1.355073168</v>
      </c>
    </row>
    <row r="130" spans="1:4">
      <c r="A130" t="s">
        <v>212</v>
      </c>
      <c r="B130">
        <v>3.16297251829358</v>
      </c>
      <c r="C130">
        <v>3.608603935</v>
      </c>
      <c r="D130">
        <v>-0.020731021</v>
      </c>
    </row>
    <row r="131" spans="1:4">
      <c r="A131" t="s">
        <v>212</v>
      </c>
      <c r="B131">
        <v>3.16297251829358</v>
      </c>
      <c r="C131">
        <v>3.443429158</v>
      </c>
      <c r="D131">
        <v>-0.034222074</v>
      </c>
    </row>
    <row r="132" spans="1:4">
      <c r="A132" t="s">
        <v>212</v>
      </c>
      <c r="B132">
        <v>3.0925504919432</v>
      </c>
      <c r="C132">
        <v>3.653382645</v>
      </c>
      <c r="D132">
        <v>0.022497047</v>
      </c>
    </row>
    <row r="133" spans="1:4">
      <c r="A133" t="s">
        <v>212</v>
      </c>
      <c r="B133">
        <v>3.0925504919432</v>
      </c>
      <c r="C133">
        <v>3.761152473</v>
      </c>
      <c r="D133">
        <v>0.284785419</v>
      </c>
    </row>
    <row r="134" spans="1:4">
      <c r="A134" t="s">
        <v>212</v>
      </c>
      <c r="B134">
        <v>2.99591151367555</v>
      </c>
      <c r="C134">
        <v>4.008550974</v>
      </c>
      <c r="D134">
        <v>0.365366249</v>
      </c>
    </row>
    <row r="135" spans="1:4">
      <c r="A135" t="s">
        <v>212</v>
      </c>
      <c r="B135">
        <v>2.99591151367555</v>
      </c>
      <c r="C135">
        <v>4.114480642</v>
      </c>
      <c r="D135">
        <v>0.639541674</v>
      </c>
    </row>
    <row r="136" spans="1:4">
      <c r="A136" t="s">
        <v>218</v>
      </c>
      <c r="B136">
        <v>3.1413459895454</v>
      </c>
      <c r="C136">
        <v>1.336329425</v>
      </c>
      <c r="D136">
        <v>-0.226864083</v>
      </c>
    </row>
    <row r="137" spans="1:4">
      <c r="A137" t="s">
        <v>218</v>
      </c>
      <c r="B137">
        <v>3.21495346402842</v>
      </c>
      <c r="C137">
        <v>0.993027369</v>
      </c>
      <c r="D137">
        <v>-0.452746587</v>
      </c>
    </row>
    <row r="138" spans="1:4">
      <c r="A138" t="s">
        <v>218</v>
      </c>
      <c r="B138">
        <v>3.09654346201326</v>
      </c>
      <c r="C138">
        <v>0.524530815</v>
      </c>
      <c r="D138">
        <v>-0.761003332</v>
      </c>
    </row>
    <row r="139" spans="1:4">
      <c r="A139" t="s">
        <v>218</v>
      </c>
      <c r="B139">
        <v>2.95114721826032</v>
      </c>
      <c r="C139">
        <v>1.695522656</v>
      </c>
      <c r="D139">
        <v>0.009474338</v>
      </c>
    </row>
    <row r="140" spans="1:4">
      <c r="A140" t="s">
        <v>218</v>
      </c>
      <c r="B140">
        <v>3.01002955611164</v>
      </c>
      <c r="C140">
        <v>2.393406929</v>
      </c>
      <c r="D140">
        <v>0.468661354</v>
      </c>
    </row>
    <row r="141" spans="1:4">
      <c r="A141" t="s">
        <v>218</v>
      </c>
      <c r="B141">
        <v>3.0368454053212</v>
      </c>
      <c r="C141">
        <v>2.025771646</v>
      </c>
      <c r="D141">
        <v>0.226768314</v>
      </c>
    </row>
    <row r="142" spans="1:4">
      <c r="A142" t="s">
        <v>218</v>
      </c>
      <c r="B142">
        <v>3.08719041349052</v>
      </c>
      <c r="C142">
        <v>2.690402732</v>
      </c>
      <c r="D142">
        <v>0.664075725</v>
      </c>
    </row>
    <row r="143" spans="1:4">
      <c r="A143" t="s">
        <v>218</v>
      </c>
      <c r="B143">
        <v>3.08105529919664</v>
      </c>
      <c r="C143">
        <v>2.914023395</v>
      </c>
      <c r="D143">
        <v>0.811211445</v>
      </c>
    </row>
    <row r="144" spans="1:4">
      <c r="A144" t="s">
        <v>218</v>
      </c>
      <c r="B144">
        <v>2.90332335011617</v>
      </c>
      <c r="C144">
        <v>2.444282976</v>
      </c>
      <c r="D144">
        <v>0.502136274</v>
      </c>
    </row>
    <row r="145" spans="1:4">
      <c r="A145" t="s">
        <v>218</v>
      </c>
      <c r="B145">
        <v>3.03833228490781</v>
      </c>
      <c r="C145">
        <v>1.038587011</v>
      </c>
      <c r="D145">
        <v>-0.422769702</v>
      </c>
    </row>
    <row r="146" spans="1:4">
      <c r="A146" t="s">
        <v>218</v>
      </c>
      <c r="B146">
        <v>3.21119490952425</v>
      </c>
      <c r="C146">
        <v>1.18508045</v>
      </c>
      <c r="D146">
        <v>-0.326381393</v>
      </c>
    </row>
    <row r="147" spans="1:4">
      <c r="A147" t="s">
        <v>218</v>
      </c>
      <c r="B147">
        <v>3.04780862151881</v>
      </c>
      <c r="C147">
        <v>2.178549198</v>
      </c>
      <c r="D147">
        <v>0.327291382</v>
      </c>
    </row>
    <row r="148" spans="1:4">
      <c r="A148" t="s">
        <v>218</v>
      </c>
      <c r="B148">
        <v>3.16297251829358</v>
      </c>
      <c r="C148">
        <v>1.079540697</v>
      </c>
      <c r="D148">
        <v>-0.3958234</v>
      </c>
    </row>
    <row r="149" spans="1:4">
      <c r="A149" t="s">
        <v>218</v>
      </c>
      <c r="B149">
        <v>2.99591151367555</v>
      </c>
      <c r="C149">
        <v>4.010495016</v>
      </c>
      <c r="D149">
        <v>1.532657036</v>
      </c>
    </row>
    <row r="150" spans="1:4">
      <c r="A150" t="s">
        <v>261</v>
      </c>
      <c r="B150">
        <v>3.1413459895454</v>
      </c>
      <c r="C150">
        <v>3.384107215</v>
      </c>
      <c r="D150">
        <v>-0.112390011</v>
      </c>
    </row>
    <row r="151" spans="1:4">
      <c r="A151" t="s">
        <v>261</v>
      </c>
      <c r="B151">
        <v>3.21495346402842</v>
      </c>
      <c r="C151">
        <v>1.705131696</v>
      </c>
      <c r="D151">
        <v>-1.518808922</v>
      </c>
    </row>
    <row r="152" spans="1:4">
      <c r="A152" t="s">
        <v>261</v>
      </c>
      <c r="B152">
        <v>3.09654346201326</v>
      </c>
      <c r="C152">
        <v>2.493386586</v>
      </c>
      <c r="D152">
        <v>-0.858515445</v>
      </c>
    </row>
    <row r="153" spans="1:4">
      <c r="A153" t="s">
        <v>261</v>
      </c>
      <c r="B153">
        <v>2.95114721826032</v>
      </c>
      <c r="C153">
        <v>5.092816731</v>
      </c>
      <c r="D153">
        <v>1.318936026</v>
      </c>
    </row>
    <row r="154" spans="1:4">
      <c r="A154" t="s">
        <v>261</v>
      </c>
      <c r="B154">
        <v>3.01002955611164</v>
      </c>
      <c r="C154">
        <v>4.289093619</v>
      </c>
      <c r="D154">
        <v>0.645685362</v>
      </c>
    </row>
    <row r="155" spans="1:4">
      <c r="A155" t="s">
        <v>261</v>
      </c>
      <c r="B155">
        <v>3.0368454053212</v>
      </c>
      <c r="C155">
        <v>4.744655917</v>
      </c>
      <c r="D155">
        <v>1.027293922</v>
      </c>
    </row>
    <row r="156" spans="1:4">
      <c r="A156" t="s">
        <v>261</v>
      </c>
      <c r="B156">
        <v>3.08719041349052</v>
      </c>
      <c r="C156">
        <v>4.38227239</v>
      </c>
      <c r="D156">
        <v>0.723737951</v>
      </c>
    </row>
    <row r="157" spans="1:4">
      <c r="A157" t="s">
        <v>261</v>
      </c>
      <c r="B157">
        <v>3.08105529919664</v>
      </c>
      <c r="C157">
        <v>1.530291835</v>
      </c>
      <c r="D157">
        <v>-1.665266142</v>
      </c>
    </row>
    <row r="158" spans="1:4">
      <c r="A158" t="s">
        <v>261</v>
      </c>
      <c r="B158">
        <v>2.90332335011617</v>
      </c>
      <c r="C158">
        <v>4.031999539</v>
      </c>
      <c r="D158">
        <v>0.430326667</v>
      </c>
    </row>
    <row r="159" spans="1:4">
      <c r="A159" t="s">
        <v>261</v>
      </c>
      <c r="B159">
        <v>3.03833228490781</v>
      </c>
      <c r="C159">
        <v>4.102292164</v>
      </c>
      <c r="D159">
        <v>0.489208334</v>
      </c>
    </row>
    <row r="160" spans="1:4">
      <c r="A160" t="s">
        <v>261</v>
      </c>
      <c r="B160">
        <v>3.21119490952425</v>
      </c>
      <c r="C160">
        <v>3.300131074</v>
      </c>
      <c r="D160">
        <v>-0.18273388</v>
      </c>
    </row>
    <row r="161" spans="1:4">
      <c r="A161" t="s">
        <v>261</v>
      </c>
      <c r="B161">
        <v>3.04780862151881</v>
      </c>
      <c r="C161">
        <v>1.851689202</v>
      </c>
      <c r="D161">
        <v>-1.396042839</v>
      </c>
    </row>
    <row r="162" spans="1:4">
      <c r="A162" t="s">
        <v>261</v>
      </c>
      <c r="B162">
        <v>3.16297251829358</v>
      </c>
      <c r="C162">
        <v>3.791535996</v>
      </c>
      <c r="D162">
        <v>0.22889879</v>
      </c>
    </row>
    <row r="163" spans="1:4">
      <c r="A163" t="s">
        <v>261</v>
      </c>
      <c r="B163">
        <v>3.0925504919432</v>
      </c>
      <c r="C163">
        <v>4.244878529</v>
      </c>
      <c r="D163">
        <v>0.608647931</v>
      </c>
    </row>
    <row r="164" spans="1:4">
      <c r="A164" t="s">
        <v>261</v>
      </c>
      <c r="B164">
        <v>2.99591151367555</v>
      </c>
      <c r="C164">
        <v>3.97827065</v>
      </c>
      <c r="D164">
        <v>0.385319861</v>
      </c>
    </row>
    <row r="165" spans="1:4">
      <c r="A165" t="s">
        <v>330</v>
      </c>
      <c r="B165">
        <v>3.1413459895454</v>
      </c>
      <c r="C165">
        <v>1.175932082</v>
      </c>
      <c r="D165">
        <v>-0.838878277</v>
      </c>
    </row>
    <row r="166" spans="1:4">
      <c r="A166" t="s">
        <v>330</v>
      </c>
      <c r="B166">
        <v>3.21495346402842</v>
      </c>
      <c r="C166">
        <v>2.699097817</v>
      </c>
      <c r="D166">
        <v>0.433203926</v>
      </c>
    </row>
    <row r="167" spans="1:4">
      <c r="A167" t="s">
        <v>330</v>
      </c>
      <c r="B167">
        <v>3.09654346201326</v>
      </c>
      <c r="C167">
        <v>1.337119343</v>
      </c>
      <c r="D167">
        <v>-0.704261642</v>
      </c>
    </row>
    <row r="168" spans="1:4">
      <c r="A168" t="s">
        <v>330</v>
      </c>
      <c r="B168">
        <v>2.95114721826032</v>
      </c>
      <c r="C168">
        <v>3.371867187</v>
      </c>
      <c r="D168">
        <v>0.995071833</v>
      </c>
    </row>
    <row r="169" spans="1:4">
      <c r="A169" t="s">
        <v>330</v>
      </c>
      <c r="B169">
        <v>3.01002955611164</v>
      </c>
      <c r="C169">
        <v>3.524673768</v>
      </c>
      <c r="D169">
        <v>1.122689286</v>
      </c>
    </row>
    <row r="170" spans="1:4">
      <c r="A170" t="s">
        <v>330</v>
      </c>
      <c r="B170">
        <v>3.0368454053212</v>
      </c>
      <c r="C170">
        <v>3.794685318</v>
      </c>
      <c r="D170">
        <v>1.348191265</v>
      </c>
    </row>
    <row r="171" spans="1:4">
      <c r="A171" t="s">
        <v>330</v>
      </c>
      <c r="B171">
        <v>3.08719041349052</v>
      </c>
      <c r="C171">
        <v>2.843323633</v>
      </c>
      <c r="D171">
        <v>0.553655096</v>
      </c>
    </row>
    <row r="172" spans="1:4">
      <c r="A172" t="s">
        <v>330</v>
      </c>
      <c r="B172">
        <v>3.08105529919664</v>
      </c>
      <c r="C172">
        <v>2.10494227</v>
      </c>
      <c r="D172">
        <v>-0.063009112</v>
      </c>
    </row>
    <row r="173" spans="1:4">
      <c r="A173" t="s">
        <v>330</v>
      </c>
      <c r="B173">
        <v>2.90332335011617</v>
      </c>
      <c r="C173">
        <v>3.866046442</v>
      </c>
      <c r="D173">
        <v>1.407788992</v>
      </c>
    </row>
    <row r="174" spans="1:4">
      <c r="A174" t="s">
        <v>330</v>
      </c>
      <c r="B174">
        <v>3.03833228490781</v>
      </c>
      <c r="C174">
        <v>2.356623412</v>
      </c>
      <c r="D174">
        <v>0.147184102</v>
      </c>
    </row>
    <row r="175" spans="1:4">
      <c r="A175" t="s">
        <v>330</v>
      </c>
      <c r="B175">
        <v>3.21119490952425</v>
      </c>
      <c r="C175">
        <v>0.881887149</v>
      </c>
      <c r="D175">
        <v>-1.084451899</v>
      </c>
    </row>
    <row r="176" spans="1:4">
      <c r="A176" t="s">
        <v>330</v>
      </c>
      <c r="B176">
        <v>3.04780862151881</v>
      </c>
      <c r="C176">
        <v>2.105646639</v>
      </c>
      <c r="D176">
        <v>-0.062420854</v>
      </c>
    </row>
    <row r="177" spans="1:4">
      <c r="A177" t="s">
        <v>330</v>
      </c>
      <c r="B177">
        <v>3.16297251829358</v>
      </c>
      <c r="C177">
        <v>1.966208685</v>
      </c>
      <c r="D177">
        <v>-0.178873408</v>
      </c>
    </row>
    <row r="178" spans="1:4">
      <c r="A178" t="s">
        <v>330</v>
      </c>
      <c r="B178">
        <v>3.0925504919432</v>
      </c>
      <c r="C178">
        <v>2.333791841</v>
      </c>
      <c r="D178">
        <v>0.12811616</v>
      </c>
    </row>
    <row r="179" spans="1:4">
      <c r="A179" t="s">
        <v>330</v>
      </c>
      <c r="B179">
        <v>2.99591151367555</v>
      </c>
      <c r="C179">
        <v>2.356499719</v>
      </c>
      <c r="D179">
        <v>0.147080799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88888888888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数据1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舒强</cp:lastModifiedBy>
  <dcterms:created xsi:type="dcterms:W3CDTF">2024-09-25T00:46:00Z</dcterms:created>
  <dcterms:modified xsi:type="dcterms:W3CDTF">2024-12-26T04:01:50Z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8C7292FB2E654B008AC6F520437CD992_13</vt:lpwstr>
  </property>
  <property fmtid="{D5CDD505-2E9C-101B-9397-08002B2CF9AE}" pid="3" name="KSOProductBuildVer">
    <vt:lpwstr>2052-12.1.0.19302</vt:lpwstr>
  </property>
</Properties>
</file>