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treatment groups 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<sst xmlns="http://schemas.openxmlformats.org/spreadsheetml/2006/main" count="218" uniqueCount="168">
  <si>
    <t xml:space="preserve">Detailed information on treatment groups </t>
  </si>
  <si>
    <t>Human</t>
  </si>
  <si>
    <t>Drug concentration</t>
  </si>
  <si>
    <t>treatment time (hrs)</t>
  </si>
  <si>
    <t>GEO</t>
  </si>
  <si>
    <t>Well</t>
  </si>
  <si>
    <t>A SOR Rep 1 [SOR_A_6_5_1_C12]</t>
  </si>
  <si>
    <t>2.5uM</t>
  </si>
  <si>
    <t>GSM4364858</t>
  </si>
  <si>
    <t>well: C12</t>
  </si>
  <si>
    <t>A SOR Rep 2 [SOR_A_7_3_1_E5]</t>
  </si>
  <si>
    <t>0.5uM</t>
  </si>
  <si>
    <t>GSM4364860</t>
  </si>
  <si>
    <t>well: E5</t>
  </si>
  <si>
    <t>A SOR Rep 3 [SOR_A_7_4_1_E6]</t>
  </si>
  <si>
    <t>GSM4364861</t>
  </si>
  <si>
    <t>well: E6</t>
  </si>
  <si>
    <t>A SOR Rep 4 [SOR_A_8_2_1_F12]</t>
  </si>
  <si>
    <t>GSM4364862</t>
  </si>
  <si>
    <t>well: F12</t>
  </si>
  <si>
    <t>A CTRL Rep 1 [CTRL_A_4_1_1_A8]</t>
  </si>
  <si>
    <t>0nM</t>
  </si>
  <si>
    <t>GSM4364842</t>
  </si>
  <si>
    <t>well: A8</t>
  </si>
  <si>
    <t>A CTRL Rep 2 [CTRL_A_4_3_1_A10]</t>
  </si>
  <si>
    <t>GSM4364844</t>
  </si>
  <si>
    <t>well: A10</t>
  </si>
  <si>
    <t>A CTRL Rep 3 [CTRL_A_5_1_1_B11]</t>
  </si>
  <si>
    <t>GSM4364845</t>
  </si>
  <si>
    <t>well: B11</t>
  </si>
  <si>
    <t>A CTRL Rep 4 [CTRL_A_5_2_1_B12]</t>
  </si>
  <si>
    <t>GSM4364846</t>
  </si>
  <si>
    <t>well: B12</t>
  </si>
  <si>
    <t>A CTRL Rep 5 [CTRL_A_5_2_1_H10]</t>
  </si>
  <si>
    <t>GSM4364855</t>
  </si>
  <si>
    <t>well: H10</t>
  </si>
  <si>
    <t>A CTRL Rep 6 [CTRL_A_5_2_1_H9]</t>
  </si>
  <si>
    <t>GSM4364854</t>
  </si>
  <si>
    <t>well: H9</t>
  </si>
  <si>
    <t>A CTRL Rep 7 [CTRL_A_5_3_1_C1]</t>
  </si>
  <si>
    <t>GSM4364847</t>
  </si>
  <si>
    <t>well: C1</t>
  </si>
  <si>
    <t>A CTRL Rep 8 [CTRL_A_6_1_1_C9]</t>
  </si>
  <si>
    <t>GSM4364848</t>
  </si>
  <si>
    <t>well: C9</t>
  </si>
  <si>
    <t>A CTRL Rep 9 [CTRL_A_6_2_1_C10]</t>
  </si>
  <si>
    <t>GSM4364849</t>
  </si>
  <si>
    <t>well: C10</t>
  </si>
  <si>
    <t>A CTRL Rep 10 [CTRL_A_6_3_1_C11]</t>
  </si>
  <si>
    <t>GSM4364850</t>
  </si>
  <si>
    <t>well: C11</t>
  </si>
  <si>
    <t>A CTRL Rep 11 [CTRL_A_7_1_1_E3]</t>
  </si>
  <si>
    <t>GSM4364851</t>
  </si>
  <si>
    <t>well: E3</t>
  </si>
  <si>
    <t>A CTRL Rep 12 [CTRL_A_7_2_1_E4]</t>
  </si>
  <si>
    <t>GSM4364852</t>
  </si>
  <si>
    <t>well: E4</t>
  </si>
  <si>
    <t>A CTRL Rep 13 [CTRL_A_8_1_1_F11]</t>
  </si>
  <si>
    <t>GSM4364853</t>
  </si>
  <si>
    <t>well: F11</t>
  </si>
  <si>
    <t>B SOR Rep 1 [SOR_B_21_2_5_A19]</t>
  </si>
  <si>
    <t>1uM</t>
  </si>
  <si>
    <t>GSM4365294</t>
  </si>
  <si>
    <t>well: A19</t>
  </si>
  <si>
    <t>B SOR Rep 2 [SOR_B_53_20_5_E8]</t>
  </si>
  <si>
    <t>GSM4365295</t>
  </si>
  <si>
    <t>well: E8</t>
  </si>
  <si>
    <t>B SOR Rep 3 [SOR_B_67_15_5_H3]</t>
  </si>
  <si>
    <t>GSM4365296</t>
  </si>
  <si>
    <t>well: H3</t>
  </si>
  <si>
    <t>B SOR Rep 4 [SOR_B_72_15_5_I9]</t>
  </si>
  <si>
    <t>GSM4365297</t>
  </si>
  <si>
    <t>well: I9</t>
  </si>
  <si>
    <t>B CTRL Rep 1 [CTRL_B_18_1_5_J21]</t>
  </si>
  <si>
    <t>GSM4365282</t>
  </si>
  <si>
    <t>well: J21</t>
  </si>
  <si>
    <t>B CTRL Rep 2 [CTRL_B_44_1_5_D2]</t>
  </si>
  <si>
    <t>GSM4365283</t>
  </si>
  <si>
    <t>well: D2</t>
  </si>
  <si>
    <t>B CTRL Rep 3 [CTRL_B_64_1_5_G5]</t>
  </si>
  <si>
    <t>GSM4365284</t>
  </si>
  <si>
    <t>well: G5</t>
  </si>
  <si>
    <t>B CTRL Rep 4 [CTRL_B_67_1_5_G21]</t>
  </si>
  <si>
    <t>GSM4365285</t>
  </si>
  <si>
    <t>well: G21</t>
  </si>
  <si>
    <t>B CTRL Rep 5 [CTRL_B_74_1_5_I18]</t>
  </si>
  <si>
    <t>GSM4365286</t>
  </si>
  <si>
    <t>well: I18</t>
  </si>
  <si>
    <t>B CTRL Rep 6 [CTRL_B_82_1_5_L18]</t>
  </si>
  <si>
    <t>GSM4365287</t>
  </si>
  <si>
    <t>well: L18</t>
  </si>
  <si>
    <t>B CTRL Rep 7 [CTRL_B_84_1_5_M12]</t>
  </si>
  <si>
    <t>GSM4365288</t>
  </si>
  <si>
    <t>well: M12</t>
  </si>
  <si>
    <t>B CTRL Rep 8 [CTRL_B_95_1_5_P12]</t>
  </si>
  <si>
    <t>GSM4365289</t>
  </si>
  <si>
    <t>well: P12</t>
  </si>
  <si>
    <t>D SOR Rep 1 [SOR_D_19_3_4_B16]</t>
  </si>
  <si>
    <t>GSM4365086</t>
  </si>
  <si>
    <t>well: B16</t>
  </si>
  <si>
    <t>D SOR Rep 2 [SOR_D_25_2_4_C19]</t>
  </si>
  <si>
    <t>GSM4365087</t>
  </si>
  <si>
    <t>well: C19</t>
  </si>
  <si>
    <t>D SOR Rep 3 [SOR_D_30_11_4_D22]</t>
  </si>
  <si>
    <t>GSM4365088</t>
  </si>
  <si>
    <t>well: D22</t>
  </si>
  <si>
    <t>D CTRL Rep 2 [CTRL_D_13_2_4_B3]</t>
  </si>
  <si>
    <t>GSM4365034</t>
  </si>
  <si>
    <t>well: B3</t>
  </si>
  <si>
    <t>D CTRL Rep 3 [CTRL_D_15_1_4_B10]</t>
  </si>
  <si>
    <t>GSM4365035</t>
  </si>
  <si>
    <t>well: B10</t>
  </si>
  <si>
    <t>D CTRL Rep 4 [CTRL_D_19_1_4_B15]</t>
  </si>
  <si>
    <t>GSM4365036</t>
  </si>
  <si>
    <t>well: B15</t>
  </si>
  <si>
    <t>D CTRL Rep 5 [CTRL_D_25_1_4_C18]</t>
  </si>
  <si>
    <t>GSM4365037</t>
  </si>
  <si>
    <t>well: C18</t>
  </si>
  <si>
    <t>D CTRL Rep 6 [CTRL_D_28_1_4_D8]</t>
  </si>
  <si>
    <t>GSM4365038</t>
  </si>
  <si>
    <t>well: D8</t>
  </si>
  <si>
    <t>D CTRL Rep 7 [CTRL_D_30_1_4_D20]</t>
  </si>
  <si>
    <t>GSM4365039</t>
  </si>
  <si>
    <t>well: D20</t>
  </si>
  <si>
    <t>D CTRL Rep 13 [CTRL_D_48_2_4_O10]</t>
  </si>
  <si>
    <t>GSM4365045</t>
  </si>
  <si>
    <t>well: O10</t>
  </si>
  <si>
    <t>E SOR Rep 1 [SOR_E_27_12_4_D4]</t>
  </si>
  <si>
    <t>GSM4365191</t>
  </si>
  <si>
    <t>well: D4</t>
  </si>
  <si>
    <t>E SOR Rep 3 [SOR_E_45_18_4_N1]</t>
  </si>
  <si>
    <t>GSM4365193</t>
  </si>
  <si>
    <t>well: N1</t>
  </si>
  <si>
    <t>E SOR Rep 4 [SOR_E_47_10_4_O1]</t>
  </si>
  <si>
    <t>GSM4365194</t>
  </si>
  <si>
    <t>well: O1</t>
  </si>
  <si>
    <t>E CTRL Rep 1 [CTRL_E_26_1_4_C22]</t>
  </si>
  <si>
    <t>GSM4365134</t>
  </si>
  <si>
    <t>well: C22</t>
  </si>
  <si>
    <t>E CTRL Rep 2 [CTRL_E_27_1_4_D2]</t>
  </si>
  <si>
    <t>GSM4365135</t>
  </si>
  <si>
    <t>E CTRL Rep 3 [CTRL_E_29_1_4_D11]</t>
  </si>
  <si>
    <t>GSM4365136</t>
  </si>
  <si>
    <t>well: D11</t>
  </si>
  <si>
    <t>E CTRL Rep 4 [CTRL_E_32_1_4_E17]</t>
  </si>
  <si>
    <t>GSM4365137</t>
  </si>
  <si>
    <t>well: E17</t>
  </si>
  <si>
    <t>E CTRL Rep 5 [CTRL_E_34_1_4_F4]</t>
  </si>
  <si>
    <t>GSM4365138</t>
  </si>
  <si>
    <t>well: F4</t>
  </si>
  <si>
    <t>E CTRL Rep 6 [CTRL_E_36_1_4_F10]</t>
  </si>
  <si>
    <t>GSM4365139</t>
  </si>
  <si>
    <t>well: F10</t>
  </si>
  <si>
    <t>E CTRL Rep 7 [CTRL_E_37_1_4_F19]</t>
  </si>
  <si>
    <t>GSM4365140</t>
  </si>
  <si>
    <t>well: F19</t>
  </si>
  <si>
    <t>E CTRL Rep 8 [CTRL_E_37_2_4_F20]</t>
  </si>
  <si>
    <t>GSM4365141</t>
  </si>
  <si>
    <t>well: F20</t>
  </si>
  <si>
    <t>E CTRL Rep 9 [CTRL_E_41_1_4_I24]</t>
  </si>
  <si>
    <t>GSM4365142</t>
  </si>
  <si>
    <t>well: I24</t>
  </si>
  <si>
    <t>E CTRL Rep 10 [CTRL_E_41_2_4_J1]</t>
  </si>
  <si>
    <t>GSM4365143</t>
  </si>
  <si>
    <t>well: J1</t>
  </si>
  <si>
    <t>E CTRL Rep 12 [CTRL_E_43_2_4_L4]</t>
  </si>
  <si>
    <t>GSM4365145</t>
  </si>
  <si>
    <t>well: L4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</si>
</sst>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7DF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G13" sqref="G13"/>
    </sheetView>
  </sheetViews>
  <sheetFormatPr defaultColWidth="9" defaultRowHeight="14"/>
  <cols>
    <col min="1" max="1" width="34.8416666666667" customWidth="1"/>
    <col min="2" max="2" width="24.175" customWidth="1"/>
    <col min="3" max="3" width="24.3416666666667" customWidth="1"/>
    <col min="4" max="4" width="15.8416666666667" customWidth="1"/>
    <col min="5" max="5" width="12.8416666666667" customWidth="1"/>
    <col min="8" max="8" width="17.4583333333333" customWidth="1"/>
  </cols>
  <sheetData>
    <row r="1" ht="20" customHeight="1" spans="1:5">
      <c r="A1" s="3" t="s">
        <v>0</v>
      </c>
      <c r="B1" s="4"/>
      <c r="C1" s="4"/>
      <c r="D1" s="4"/>
      <c r="E1" s="5"/>
    </row>
    <row r="2" s="1" customFormat="1" ht="2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0" customHeight="1" spans="1:5">
      <c r="A3" s="7" t="s">
        <v>6</v>
      </c>
      <c r="B3" s="8" t="s">
        <v>7</v>
      </c>
      <c r="C3" s="8">
        <v>48</v>
      </c>
      <c r="D3" s="8" t="s">
        <v>8</v>
      </c>
      <c r="E3" s="8" t="s">
        <v>9</v>
      </c>
    </row>
    <row r="4" s="2" customFormat="1" ht="20" customHeight="1" spans="1:5">
      <c r="A4" s="7" t="s">
        <v>10</v>
      </c>
      <c r="B4" s="8" t="s">
        <v>11</v>
      </c>
      <c r="C4" s="8">
        <v>48</v>
      </c>
      <c r="D4" s="8" t="s">
        <v>12</v>
      </c>
      <c r="E4" s="8" t="s">
        <v>13</v>
      </c>
    </row>
    <row r="5" s="2" customFormat="1" ht="20" customHeight="1" spans="1:5">
      <c r="A5" s="7" t="s">
        <v>14</v>
      </c>
      <c r="B5" s="8" t="s">
        <v>11</v>
      </c>
      <c r="C5" s="8">
        <v>48</v>
      </c>
      <c r="D5" s="8" t="s">
        <v>15</v>
      </c>
      <c r="E5" s="8" t="s">
        <v>16</v>
      </c>
    </row>
    <row r="6" s="2" customFormat="1" ht="20" customHeight="1" spans="1:5">
      <c r="A6" s="7" t="s">
        <v>17</v>
      </c>
      <c r="B6" s="9" t="s">
        <v>11</v>
      </c>
      <c r="C6" s="9">
        <v>48</v>
      </c>
      <c r="D6" s="9" t="s">
        <v>18</v>
      </c>
      <c r="E6" s="9" t="s">
        <v>19</v>
      </c>
    </row>
    <row r="7" s="2" customFormat="1" ht="20" customHeight="1" spans="1:8">
      <c r="A7" s="10" t="s">
        <v>20</v>
      </c>
      <c r="B7" s="11" t="s">
        <v>21</v>
      </c>
      <c r="C7" s="11">
        <v>48</v>
      </c>
      <c r="D7" s="11" t="s">
        <v>22</v>
      </c>
      <c r="E7" s="11" t="s">
        <v>23</v>
      </c>
      <c r="F7"/>
      <c r="G7"/>
      <c r="H7"/>
    </row>
    <row r="8" s="2" customFormat="1" ht="20" customHeight="1" spans="1:5">
      <c r="A8" s="10" t="s">
        <v>24</v>
      </c>
      <c r="B8" s="11" t="s">
        <v>21</v>
      </c>
      <c r="C8" s="11">
        <v>48</v>
      </c>
      <c r="D8" s="11" t="s">
        <v>25</v>
      </c>
      <c r="E8" s="11" t="s">
        <v>26</v>
      </c>
    </row>
    <row r="9" s="2" customFormat="1" ht="20" customHeight="1" spans="1:5">
      <c r="A9" s="10" t="s">
        <v>27</v>
      </c>
      <c r="B9" s="11" t="s">
        <v>21</v>
      </c>
      <c r="C9" s="11">
        <v>48</v>
      </c>
      <c r="D9" s="11" t="s">
        <v>28</v>
      </c>
      <c r="E9" s="11" t="s">
        <v>29</v>
      </c>
    </row>
    <row r="10" s="2" customFormat="1" ht="20" customHeight="1" spans="1:12">
      <c r="A10" s="10" t="s">
        <v>30</v>
      </c>
      <c r="B10" s="11" t="s">
        <v>21</v>
      </c>
      <c r="C10" s="11">
        <v>48</v>
      </c>
      <c r="D10" s="11" t="s">
        <v>31</v>
      </c>
      <c r="E10" s="11" t="s">
        <v>32</v>
      </c>
      <c r="I10"/>
      <c r="J10"/>
      <c r="K10"/>
      <c r="L10"/>
    </row>
    <row r="11" s="2" customFormat="1" ht="20" customHeight="1" spans="1:5">
      <c r="A11" s="10" t="s">
        <v>33</v>
      </c>
      <c r="B11" s="11" t="s">
        <v>21</v>
      </c>
      <c r="C11" s="11">
        <v>48</v>
      </c>
      <c r="D11" s="11" t="s">
        <v>34</v>
      </c>
      <c r="E11" s="11" t="s">
        <v>35</v>
      </c>
    </row>
    <row r="12" s="2" customFormat="1" ht="20" customHeight="1" spans="1:5">
      <c r="A12" s="10" t="s">
        <v>36</v>
      </c>
      <c r="B12" s="11" t="s">
        <v>21</v>
      </c>
      <c r="C12" s="11">
        <v>48</v>
      </c>
      <c r="D12" s="11" t="s">
        <v>37</v>
      </c>
      <c r="E12" s="11" t="s">
        <v>38</v>
      </c>
    </row>
    <row r="13" s="2" customFormat="1" ht="20" customHeight="1" spans="1:5">
      <c r="A13" s="10" t="s">
        <v>39</v>
      </c>
      <c r="B13" s="10" t="s">
        <v>21</v>
      </c>
      <c r="C13" s="10">
        <v>48</v>
      </c>
      <c r="D13" s="10" t="s">
        <v>40</v>
      </c>
      <c r="E13" s="10" t="s">
        <v>41</v>
      </c>
    </row>
    <row r="14" s="2" customFormat="1" ht="20" customHeight="1" spans="1:5">
      <c r="A14" s="10" t="s">
        <v>42</v>
      </c>
      <c r="B14" s="10" t="s">
        <v>21</v>
      </c>
      <c r="C14" s="10">
        <v>48</v>
      </c>
      <c r="D14" s="10" t="s">
        <v>43</v>
      </c>
      <c r="E14" s="10" t="s">
        <v>44</v>
      </c>
    </row>
    <row r="15" s="2" customFormat="1" ht="20" customHeight="1" spans="1:5">
      <c r="A15" s="10" t="s">
        <v>45</v>
      </c>
      <c r="B15" s="10" t="s">
        <v>21</v>
      </c>
      <c r="C15" s="10">
        <v>48</v>
      </c>
      <c r="D15" s="10" t="s">
        <v>46</v>
      </c>
      <c r="E15" s="10" t="s">
        <v>47</v>
      </c>
    </row>
    <row r="16" s="2" customFormat="1" ht="20" customHeight="1" spans="1:5">
      <c r="A16" s="10" t="s">
        <v>48</v>
      </c>
      <c r="B16" s="10" t="s">
        <v>21</v>
      </c>
      <c r="C16" s="10">
        <v>48</v>
      </c>
      <c r="D16" s="10" t="s">
        <v>49</v>
      </c>
      <c r="E16" s="10" t="s">
        <v>50</v>
      </c>
    </row>
    <row r="17" s="2" customFormat="1" ht="20" customHeight="1" spans="1:5">
      <c r="A17" s="10" t="s">
        <v>51</v>
      </c>
      <c r="B17" s="10" t="s">
        <v>21</v>
      </c>
      <c r="C17" s="10">
        <v>48</v>
      </c>
      <c r="D17" s="10" t="s">
        <v>52</v>
      </c>
      <c r="E17" s="10" t="s">
        <v>53</v>
      </c>
    </row>
    <row r="18" s="2" customFormat="1" ht="20" customHeight="1" spans="1:5">
      <c r="A18" s="10" t="s">
        <v>54</v>
      </c>
      <c r="B18" s="10" t="s">
        <v>21</v>
      </c>
      <c r="C18" s="10">
        <v>48</v>
      </c>
      <c r="D18" s="10" t="s">
        <v>55</v>
      </c>
      <c r="E18" s="10" t="s">
        <v>56</v>
      </c>
    </row>
    <row r="19" s="2" customFormat="1" ht="20" customHeight="1" spans="1:5">
      <c r="A19" s="10" t="s">
        <v>57</v>
      </c>
      <c r="B19" s="10" t="s">
        <v>21</v>
      </c>
      <c r="C19" s="10">
        <v>48</v>
      </c>
      <c r="D19" s="10" t="s">
        <v>58</v>
      </c>
      <c r="E19" s="10" t="s">
        <v>59</v>
      </c>
    </row>
    <row r="20" s="2" customFormat="1" ht="20" customHeight="1" spans="1:5">
      <c r="A20" s="12" t="s">
        <v>60</v>
      </c>
      <c r="B20" s="12" t="s">
        <v>61</v>
      </c>
      <c r="C20" s="12">
        <v>48</v>
      </c>
      <c r="D20" s="12" t="s">
        <v>62</v>
      </c>
      <c r="E20" s="12" t="s">
        <v>63</v>
      </c>
    </row>
    <row r="21" s="2" customFormat="1" ht="20" customHeight="1" spans="1:5">
      <c r="A21" s="12" t="s">
        <v>64</v>
      </c>
      <c r="B21" s="12" t="s">
        <v>61</v>
      </c>
      <c r="C21" s="12">
        <v>48</v>
      </c>
      <c r="D21" s="12" t="s">
        <v>65</v>
      </c>
      <c r="E21" s="12" t="s">
        <v>66</v>
      </c>
    </row>
    <row r="22" s="2" customFormat="1" ht="20" customHeight="1" spans="1:7">
      <c r="A22" s="12" t="s">
        <v>67</v>
      </c>
      <c r="B22" s="12" t="s">
        <v>61</v>
      </c>
      <c r="C22" s="12">
        <v>48</v>
      </c>
      <c r="D22" s="12" t="s">
        <v>68</v>
      </c>
      <c r="E22" s="12" t="s">
        <v>69</v>
      </c>
      <c r="G22"/>
    </row>
    <row r="23" s="2" customFormat="1" ht="20" customHeight="1" spans="1:7">
      <c r="A23" s="12" t="s">
        <v>70</v>
      </c>
      <c r="B23" s="12" t="s">
        <v>61</v>
      </c>
      <c r="C23" s="12">
        <v>48</v>
      </c>
      <c r="D23" s="12" t="s">
        <v>71</v>
      </c>
      <c r="E23" s="12" t="s">
        <v>72</v>
      </c>
      <c r="G23"/>
    </row>
    <row r="24" s="2" customFormat="1" ht="20" customHeight="1" spans="1:7">
      <c r="A24" s="13" t="s">
        <v>73</v>
      </c>
      <c r="B24" s="13" t="s">
        <v>21</v>
      </c>
      <c r="C24" s="13">
        <v>48</v>
      </c>
      <c r="D24" s="13" t="s">
        <v>74</v>
      </c>
      <c r="E24" s="13" t="s">
        <v>75</v>
      </c>
      <c r="F24"/>
      <c r="G24"/>
    </row>
    <row r="25" s="2" customFormat="1" ht="20" customHeight="1" spans="1:6">
      <c r="A25" s="13" t="s">
        <v>76</v>
      </c>
      <c r="B25" s="13" t="s">
        <v>21</v>
      </c>
      <c r="C25" s="13">
        <v>48</v>
      </c>
      <c r="D25" s="13" t="s">
        <v>77</v>
      </c>
      <c r="E25" s="13" t="s">
        <v>78</v>
      </c>
      <c r="F25"/>
    </row>
    <row r="26" s="2" customFormat="1" ht="20" customHeight="1" spans="1:5">
      <c r="A26" s="13" t="s">
        <v>79</v>
      </c>
      <c r="B26" s="13" t="s">
        <v>21</v>
      </c>
      <c r="C26" s="13">
        <v>48</v>
      </c>
      <c r="D26" s="13" t="s">
        <v>80</v>
      </c>
      <c r="E26" s="13" t="s">
        <v>81</v>
      </c>
    </row>
    <row r="27" s="2" customFormat="1" ht="20" customHeight="1" spans="1:5">
      <c r="A27" s="13" t="s">
        <v>82</v>
      </c>
      <c r="B27" s="13" t="s">
        <v>21</v>
      </c>
      <c r="C27" s="13">
        <v>48</v>
      </c>
      <c r="D27" s="13" t="s">
        <v>83</v>
      </c>
      <c r="E27" s="13" t="s">
        <v>84</v>
      </c>
    </row>
    <row r="28" ht="20" customHeight="1" spans="1:5">
      <c r="A28" s="13" t="s">
        <v>85</v>
      </c>
      <c r="B28" s="13" t="s">
        <v>21</v>
      </c>
      <c r="C28" s="13">
        <v>48</v>
      </c>
      <c r="D28" s="13" t="s">
        <v>86</v>
      </c>
      <c r="E28" s="13" t="s">
        <v>87</v>
      </c>
    </row>
    <row r="29" ht="20" customHeight="1" spans="1:5">
      <c r="A29" s="13" t="s">
        <v>88</v>
      </c>
      <c r="B29" s="13" t="s">
        <v>21</v>
      </c>
      <c r="C29" s="13">
        <v>48</v>
      </c>
      <c r="D29" s="13" t="s">
        <v>89</v>
      </c>
      <c r="E29" s="13" t="s">
        <v>90</v>
      </c>
    </row>
    <row r="30" ht="20" customHeight="1" spans="1:5">
      <c r="A30" s="13" t="s">
        <v>91</v>
      </c>
      <c r="B30" s="13" t="s">
        <v>21</v>
      </c>
      <c r="C30" s="13">
        <v>48</v>
      </c>
      <c r="D30" s="13" t="s">
        <v>92</v>
      </c>
      <c r="E30" s="13" t="s">
        <v>93</v>
      </c>
    </row>
    <row r="31" ht="20" customHeight="1" spans="1:5">
      <c r="A31" s="13" t="s">
        <v>94</v>
      </c>
      <c r="B31" s="13" t="s">
        <v>21</v>
      </c>
      <c r="C31" s="13">
        <v>48</v>
      </c>
      <c r="D31" s="13" t="s">
        <v>95</v>
      </c>
      <c r="E31" s="13" t="s">
        <v>96</v>
      </c>
    </row>
    <row r="32" ht="20" customHeight="1" spans="1:5">
      <c r="A32" s="14" t="s">
        <v>97</v>
      </c>
      <c r="B32" s="14" t="s">
        <v>61</v>
      </c>
      <c r="C32" s="14">
        <v>48</v>
      </c>
      <c r="D32" s="14" t="s">
        <v>98</v>
      </c>
      <c r="E32" s="14" t="s">
        <v>99</v>
      </c>
    </row>
    <row r="33" ht="20" customHeight="1" spans="1:5">
      <c r="A33" s="14" t="s">
        <v>100</v>
      </c>
      <c r="B33" s="14" t="s">
        <v>61</v>
      </c>
      <c r="C33" s="14">
        <v>48</v>
      </c>
      <c r="D33" s="14" t="s">
        <v>101</v>
      </c>
      <c r="E33" s="14" t="s">
        <v>102</v>
      </c>
    </row>
    <row r="34" ht="20" customHeight="1" spans="1:5">
      <c r="A34" s="14" t="s">
        <v>103</v>
      </c>
      <c r="B34" s="14" t="s">
        <v>61</v>
      </c>
      <c r="C34" s="14">
        <v>48</v>
      </c>
      <c r="D34" s="14" t="s">
        <v>104</v>
      </c>
      <c r="E34" s="14" t="s">
        <v>105</v>
      </c>
    </row>
    <row r="35" ht="20" customHeight="1" spans="1:5">
      <c r="A35" s="15" t="s">
        <v>106</v>
      </c>
      <c r="B35" s="15" t="s">
        <v>21</v>
      </c>
      <c r="C35" s="15">
        <v>48</v>
      </c>
      <c r="D35" s="15" t="s">
        <v>107</v>
      </c>
      <c r="E35" s="15" t="s">
        <v>108</v>
      </c>
    </row>
    <row r="36" ht="20" customHeight="1" spans="1:5">
      <c r="A36" s="15" t="s">
        <v>109</v>
      </c>
      <c r="B36" s="15" t="s">
        <v>21</v>
      </c>
      <c r="C36" s="15">
        <v>48</v>
      </c>
      <c r="D36" s="15" t="s">
        <v>110</v>
      </c>
      <c r="E36" s="15" t="s">
        <v>111</v>
      </c>
    </row>
    <row r="37" ht="20" customHeight="1" spans="1:5">
      <c r="A37" s="15" t="s">
        <v>112</v>
      </c>
      <c r="B37" s="15" t="s">
        <v>21</v>
      </c>
      <c r="C37" s="15">
        <v>48</v>
      </c>
      <c r="D37" s="15" t="s">
        <v>113</v>
      </c>
      <c r="E37" s="15" t="s">
        <v>114</v>
      </c>
    </row>
    <row r="38" ht="20" customHeight="1" spans="1:5">
      <c r="A38" s="15" t="s">
        <v>115</v>
      </c>
      <c r="B38" s="15" t="s">
        <v>21</v>
      </c>
      <c r="C38" s="15">
        <v>48</v>
      </c>
      <c r="D38" s="15" t="s">
        <v>116</v>
      </c>
      <c r="E38" s="15" t="s">
        <v>117</v>
      </c>
    </row>
    <row r="39" ht="20" customHeight="1" spans="1:5">
      <c r="A39" s="15" t="s">
        <v>118</v>
      </c>
      <c r="B39" s="15" t="s">
        <v>21</v>
      </c>
      <c r="C39" s="15">
        <v>48</v>
      </c>
      <c r="D39" s="15" t="s">
        <v>119</v>
      </c>
      <c r="E39" s="15" t="s">
        <v>120</v>
      </c>
    </row>
    <row r="40" ht="20" customHeight="1" spans="1:5">
      <c r="A40" s="15" t="s">
        <v>121</v>
      </c>
      <c r="B40" s="15" t="s">
        <v>21</v>
      </c>
      <c r="C40" s="15">
        <v>48</v>
      </c>
      <c r="D40" s="15" t="s">
        <v>122</v>
      </c>
      <c r="E40" s="15" t="s">
        <v>123</v>
      </c>
    </row>
    <row r="41" ht="20" customHeight="1" spans="1:5">
      <c r="A41" s="15" t="s">
        <v>124</v>
      </c>
      <c r="B41" s="15" t="s">
        <v>21</v>
      </c>
      <c r="C41" s="15">
        <v>48</v>
      </c>
      <c r="D41" s="15" t="s">
        <v>125</v>
      </c>
      <c r="E41" s="15" t="s">
        <v>126</v>
      </c>
    </row>
    <row r="42" ht="20" customHeight="1" spans="1:5">
      <c r="A42" s="16" t="s">
        <v>127</v>
      </c>
      <c r="B42" s="16" t="s">
        <v>61</v>
      </c>
      <c r="C42" s="16">
        <v>48</v>
      </c>
      <c r="D42" s="16" t="s">
        <v>128</v>
      </c>
      <c r="E42" s="16" t="s">
        <v>129</v>
      </c>
    </row>
    <row r="43" ht="20" customHeight="1" spans="1:5">
      <c r="A43" s="16" t="s">
        <v>130</v>
      </c>
      <c r="B43" s="16" t="s">
        <v>61</v>
      </c>
      <c r="C43" s="16">
        <v>48</v>
      </c>
      <c r="D43" s="16" t="s">
        <v>131</v>
      </c>
      <c r="E43" s="16" t="s">
        <v>132</v>
      </c>
    </row>
    <row r="44" ht="20" customHeight="1" spans="1:5">
      <c r="A44" s="16" t="s">
        <v>133</v>
      </c>
      <c r="B44" s="16" t="s">
        <v>61</v>
      </c>
      <c r="C44" s="16">
        <v>48</v>
      </c>
      <c r="D44" s="16" t="s">
        <v>134</v>
      </c>
      <c r="E44" s="16" t="s">
        <v>135</v>
      </c>
    </row>
    <row r="45" ht="20" customHeight="1" spans="1:5">
      <c r="A45" s="17" t="s">
        <v>136</v>
      </c>
      <c r="B45" s="17" t="s">
        <v>21</v>
      </c>
      <c r="C45" s="17">
        <v>48</v>
      </c>
      <c r="D45" s="17" t="s">
        <v>137</v>
      </c>
      <c r="E45" s="17" t="s">
        <v>138</v>
      </c>
    </row>
    <row r="46" ht="20" customHeight="1" spans="1:5">
      <c r="A46" s="17" t="s">
        <v>139</v>
      </c>
      <c r="B46" s="17" t="s">
        <v>21</v>
      </c>
      <c r="C46" s="17">
        <v>48</v>
      </c>
      <c r="D46" s="17" t="s">
        <v>140</v>
      </c>
      <c r="E46" s="17" t="s">
        <v>78</v>
      </c>
    </row>
    <row r="47" ht="20" customHeight="1" spans="1:5">
      <c r="A47" s="17" t="s">
        <v>141</v>
      </c>
      <c r="B47" s="17" t="s">
        <v>21</v>
      </c>
      <c r="C47" s="17">
        <v>48</v>
      </c>
      <c r="D47" s="17" t="s">
        <v>142</v>
      </c>
      <c r="E47" s="17" t="s">
        <v>143</v>
      </c>
    </row>
    <row r="48" ht="20" customHeight="1" spans="1:5">
      <c r="A48" s="17" t="s">
        <v>144</v>
      </c>
      <c r="B48" s="17" t="s">
        <v>21</v>
      </c>
      <c r="C48" s="17">
        <v>48</v>
      </c>
      <c r="D48" s="17" t="s">
        <v>145</v>
      </c>
      <c r="E48" s="17" t="s">
        <v>146</v>
      </c>
    </row>
    <row r="49" ht="20" customHeight="1" spans="1:5">
      <c r="A49" s="17" t="s">
        <v>147</v>
      </c>
      <c r="B49" s="17" t="s">
        <v>21</v>
      </c>
      <c r="C49" s="17">
        <v>48</v>
      </c>
      <c r="D49" s="17" t="s">
        <v>148</v>
      </c>
      <c r="E49" s="17" t="s">
        <v>149</v>
      </c>
    </row>
    <row r="50" ht="20" customHeight="1" spans="1:5">
      <c r="A50" s="17" t="s">
        <v>150</v>
      </c>
      <c r="B50" s="17" t="s">
        <v>21</v>
      </c>
      <c r="C50" s="17">
        <v>48</v>
      </c>
      <c r="D50" s="17" t="s">
        <v>151</v>
      </c>
      <c r="E50" s="17" t="s">
        <v>152</v>
      </c>
    </row>
    <row r="51" ht="20" customHeight="1" spans="1:5">
      <c r="A51" s="17" t="s">
        <v>153</v>
      </c>
      <c r="B51" s="17" t="s">
        <v>21</v>
      </c>
      <c r="C51" s="17">
        <v>48</v>
      </c>
      <c r="D51" s="17" t="s">
        <v>154</v>
      </c>
      <c r="E51" s="17" t="s">
        <v>155</v>
      </c>
    </row>
    <row r="52" ht="20" customHeight="1" spans="1:5">
      <c r="A52" s="17" t="s">
        <v>156</v>
      </c>
      <c r="B52" s="17" t="s">
        <v>21</v>
      </c>
      <c r="C52" s="17">
        <v>48</v>
      </c>
      <c r="D52" s="17" t="s">
        <v>157</v>
      </c>
      <c r="E52" s="17" t="s">
        <v>158</v>
      </c>
    </row>
    <row r="53" ht="20" customHeight="1" spans="1:5">
      <c r="A53" s="17" t="s">
        <v>159</v>
      </c>
      <c r="B53" s="17" t="s">
        <v>21</v>
      </c>
      <c r="C53" s="17">
        <v>48</v>
      </c>
      <c r="D53" s="17" t="s">
        <v>160</v>
      </c>
      <c r="E53" s="17" t="s">
        <v>161</v>
      </c>
    </row>
    <row r="54" ht="20" customHeight="1" spans="1:5">
      <c r="A54" s="17" t="s">
        <v>162</v>
      </c>
      <c r="B54" s="17" t="s">
        <v>21</v>
      </c>
      <c r="C54" s="17">
        <v>48</v>
      </c>
      <c r="D54" s="17" t="s">
        <v>163</v>
      </c>
      <c r="E54" s="17" t="s">
        <v>164</v>
      </c>
    </row>
    <row r="55" ht="20" customHeight="1" spans="1:5">
      <c r="A55" s="17" t="s">
        <v>165</v>
      </c>
      <c r="B55" s="17" t="s">
        <v>21</v>
      </c>
      <c r="C55" s="17">
        <v>48</v>
      </c>
      <c r="D55" s="17" t="s">
        <v>166</v>
      </c>
      <c r="E55" s="17" t="s">
        <v>167</v>
      </c>
    </row>
  </sheetData>
  <mergeCells count="1">
    <mergeCell ref="A1:E1"/>
  </mergeCells>
  <conditionalFormatting sqref="D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{04b24a09-f1bc-4769-aaa0-c23bce17f1fd}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b24a09-f1bc-4769-aaa0-c23bce17f1fd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:I13"/>
    </sheetView>
  </sheetViews>
  <sheetFormatPr defaultColWidth="8.66666666666667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treatment groups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李亦兰</dc:creator>
  <cp:lastModifiedBy>闫明</cp:lastModifiedBy>
  <dcterms:created xsi:type="dcterms:W3CDTF">2021-12-07T15:32:00Z</dcterms:created>
  <dcterms:modified xsi:type="dcterms:W3CDTF">2025-05-17T13:58:37Z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E5CE2090F30C4395ABAF2289F7ECD3DF</vt:lpwstr>
  </property>
  <property fmtid="{D5CDD505-2E9C-101B-9397-08002B2CF9AE}" pid="3" name="KSOProductBuildVer">
    <vt:lpwstr>2052-12.1.0.20784</vt:lpwstr>
  </property>
</Properties>
</file>