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<sst xmlns="http://schemas.openxmlformats.org/spreadsheetml/2006/main" count="2856" uniqueCount="1905">
  <si>
    <t>Accession</t>
  </si>
  <si>
    <t>annotation</t>
  </si>
  <si>
    <t>ENSDART00000134028</t>
  </si>
  <si>
    <t>yes</t>
  </si>
  <si>
    <t>si:dkey-20i20.9 [Source:ZFIN;Acc:ZDB-GENE-060503-152]</t>
  </si>
  <si>
    <t>ENSDART00000039657</t>
  </si>
  <si>
    <t>alpha-tropomyosin [Source:ZFIN;Acc:ZDB-GENE-990415-269]</t>
  </si>
  <si>
    <t>ENSDART00000139140</t>
  </si>
  <si>
    <t>periostin, osteoblast specific factor b [Source:ZFIN;Acc:ZDB-GENE-030131-9120]</t>
    <phoneticPr fontId="1" type="noConversion"/>
  </si>
  <si>
    <t>ENSDART00000141564</t>
  </si>
  <si>
    <t>polypyrimidine tract binding protein 1a [Source:ZFIN;Acc:ZDB-GENE-050522-492]</t>
  </si>
  <si>
    <t>ENSDART00000111749</t>
  </si>
  <si>
    <t>spinster homolog 2 (Drosophila) [Source:ZFIN;Acc:ZDB-GENE-030131-5843]</t>
  </si>
  <si>
    <t>ENSDART00000149980</t>
  </si>
  <si>
    <t>Williams Beuren syndrome chromosome region 22 [Source:ZFIN;Acc:ZDB-GENE-070410-68]</t>
  </si>
  <si>
    <t>ENSDART00000143156</t>
  </si>
  <si>
    <t>Uncharacterized protein  [Source:UniProtKB/TrEMBL;Acc:E9QBC7]</t>
  </si>
  <si>
    <t>ENSDART00000041912</t>
  </si>
  <si>
    <t>transglutaminase 1 [Source:HGNC Symbol;Acc:HGNC:11777]</t>
  </si>
  <si>
    <t>ENSDART00000087474</t>
  </si>
  <si>
    <t>EF-hand calcium binding domain 1 [Source:ZFIN;Acc:ZDB-GENE-040914-40]</t>
  </si>
  <si>
    <t>ENSDART00000114649</t>
  </si>
  <si>
    <t>zgc:174694 [Source:ZFIN;Acc:ZDB-GENE-080218-12]</t>
  </si>
  <si>
    <t>ENSDART00000149425</t>
  </si>
  <si>
    <t>solute carrier family 25 (mitochondrial carrier: glutamate), member 22 [Source:HGNC Symbol;Acc:HGNC:19954]</t>
  </si>
  <si>
    <t>ENSDART00000125810</t>
  </si>
  <si>
    <t>vacuolar protein sorting 13 homolog B (yeast) [Source:HGNC Symbol;Acc:HGNC:2183]</t>
  </si>
  <si>
    <t>ENSDART00000061926</t>
  </si>
  <si>
    <t>syntaxin 11b, tandem duplicate 2 [Source:ZFIN;Acc:ZDB-GENE-050417-148]</t>
  </si>
  <si>
    <t>ENSDART00000063159</t>
  </si>
  <si>
    <t>Uncharacterized protein  [Source:UniProtKB/TrEMBL;Acc:E7FEI7]</t>
  </si>
  <si>
    <t>ENSDART00000082450</t>
  </si>
  <si>
    <t>homer homolog 2 (Drosophila) [Source:HGNC Symbol;Acc:HGNC:17513]</t>
  </si>
  <si>
    <t>ENSDART00000128023</t>
  </si>
  <si>
    <t>BTB (POZ) domain containing 2 [Source:ZFIN;Acc:ZDB-GENE-030829-3]</t>
  </si>
  <si>
    <t>ENSDART00000016267</t>
  </si>
  <si>
    <t>structural maintenance of chromosomes flexible hinge domain containing 1 [Source:ZFIN;Acc:ZDB-GENE-050211-6]</t>
  </si>
  <si>
    <t>ENSDART00000139229</t>
  </si>
  <si>
    <t>P450 (cytochrome) oxidoreductase [Source:ZFIN;Acc:ZDB-GENE-050809-121]</t>
  </si>
  <si>
    <t>ENSDART00000113460</t>
  </si>
  <si>
    <t>FtsJ RNA methyltransferase homolog 2 (E. coli) [Source:HGNC Symbol;Acc:HGNC:16352]</t>
  </si>
  <si>
    <t>ENSDART00000155442</t>
  </si>
  <si>
    <t>zgc:154006 [Source:ZFIN;Acc:ZDB-GENE-061013-134]</t>
  </si>
  <si>
    <t>ENSDART00000151926</t>
  </si>
  <si>
    <t>protein tyrosine phosphatase type IVA, member 1 [Source:ZFIN;Acc:ZDB-GENE-041121-11]</t>
  </si>
  <si>
    <t>ENSDART00000154662</t>
  </si>
  <si>
    <t>CDK5 regulatory subunit associated protein 1 [Source:HGNC Symbol;Acc:HGNC:15880]</t>
  </si>
  <si>
    <t>ENSDART00000134114</t>
  </si>
  <si>
    <t>early B-cell factor 1a [Source:ZFIN;Acc:ZDB-GENE-081028-51]</t>
  </si>
  <si>
    <t>ENSDART00000142433</t>
  </si>
  <si>
    <t>makorin, ring finger protein, 1 [Source:ZFIN;Acc:ZDB-GENE-020213-1]</t>
  </si>
  <si>
    <t>ENSDART00000141416</t>
  </si>
  <si>
    <t>si:dkey-20i20.13 [Source:ZFIN;Acc:ZDB-GENE-060503-245]</t>
  </si>
  <si>
    <t>ENSDART00000129420</t>
  </si>
  <si>
    <t>Uncharacterized protein  [Source:UniProtKB/TrEMBL;Acc:E7FDG2]</t>
  </si>
  <si>
    <t>ENSDART00000146183</t>
  </si>
  <si>
    <t>Rap guanine nucleotide exchange factor (GEF) 2 [Source:HGNC Symbol;Acc:HGNC:16854]</t>
  </si>
  <si>
    <t>ENSDART00000149466</t>
  </si>
  <si>
    <t>si:ch73-103b2.3 [Source:ZFIN;Acc:ZDB-GENE-110408-10]</t>
  </si>
  <si>
    <t>ENSDART00000124827</t>
  </si>
  <si>
    <t>leucine-rich repeat LGI family, member 2a [Source:ZFIN;Acc:ZDB-GENE-060217-2]</t>
  </si>
  <si>
    <t>ENSDART00000141696</t>
  </si>
  <si>
    <t>PRP3 pre-mRNA processing factor 3 homolog (yeast) [Source:ZFIN;Acc:ZDB-GENE-040823-3]</t>
  </si>
  <si>
    <t>ENSDART00000054441</t>
  </si>
  <si>
    <t>ERI1 exoribonuclease family member 2 [Source:ZFIN;Acc:ZDB-GENE-050522-292]</t>
  </si>
  <si>
    <t>ENSDART00000144677</t>
  </si>
  <si>
    <t>muscle RAS oncogene homolog [Source:HGNC Symbol;Acc:HGNC:7227]</t>
  </si>
  <si>
    <t>ENSDART00000111988</t>
  </si>
  <si>
    <t>HEAT repeat containing 2 [Source:HGNC Symbol;Acc:HGNC:26013]</t>
  </si>
  <si>
    <t>ENSDART00000092942</t>
  </si>
  <si>
    <t>solute carrier family 25 (mitochondrial carrier; ornithine transporter) member 15a [Source:ZFIN;Acc:ZDB-GENE-070112-1072]</t>
  </si>
  <si>
    <t>ENSDART00000136387</t>
  </si>
  <si>
    <t>si:rp71-1g18.1 [Source:ZFIN;Acc:ZDB-GENE-030131-5470]</t>
  </si>
  <si>
    <t>ENSDART00000135354</t>
  </si>
  <si>
    <t>zgc:174642 [Source:ZFIN;Acc:ZDB-GENE-071004-71]</t>
  </si>
  <si>
    <t>ENSDART00000064472</t>
  </si>
  <si>
    <t>proline-rich nuclear receptor coactivator 1 [Source:ZFIN;Acc:ZDB-GENE-040724-189]</t>
  </si>
  <si>
    <t>ENSDART00000106388</t>
  </si>
  <si>
    <t>eukaryotic translation elongation factor 1 epsilon 1 [Source:ZFIN;Acc:ZDB-GENE-030131-4949]</t>
  </si>
  <si>
    <t>ENSDART00000006922</t>
  </si>
  <si>
    <t>chymotrypsin-like [Source:HGNC Symbol;Acc:HGNC:2524]</t>
  </si>
  <si>
    <t>ENSDART00000128137</t>
  </si>
  <si>
    <t>zgc:92594 [Source:ZFIN;Acc:ZDB-GENE-040718-482]</t>
  </si>
  <si>
    <t>ENSDART00000133007</t>
  </si>
  <si>
    <t>glutamic pyruvate transaminase (alanine aminotransferase) 2, like [Source:ZFIN;Acc:ZDB-GENE-050302-11]</t>
  </si>
  <si>
    <t>ENSDART00000140108</t>
  </si>
  <si>
    <t>cytokine inducible SH2-containing protein [Source:ZFIN;Acc:ZDB-GENE-050907-1]</t>
  </si>
  <si>
    <t>ENSDART00000124980</t>
  </si>
  <si>
    <t>Uncharacterized protein  [Source:UniProtKB/TrEMBL;Acc:F1QLD0]</t>
  </si>
  <si>
    <t>ENSDART00000130639</t>
  </si>
  <si>
    <t>Uncharacterized protein  [Source:UniProtKB/TrEMBL;Acc:E7F8H7]</t>
  </si>
  <si>
    <t>ENSDART00000148509</t>
  </si>
  <si>
    <t>FYVE and coiled-coil domain containing 1a [Source:ZFIN;Acc:ZDB-GENE-110411-276]</t>
  </si>
  <si>
    <t>ENSDART00000153502</t>
  </si>
  <si>
    <t>transmembrane protein 199 [Source:ZFIN;Acc:ZDB-GENE-050522-150]</t>
  </si>
  <si>
    <t>ENSDART00000102483</t>
  </si>
  <si>
    <t>regulator of G-protein signalling 4 [Source:ZFIN;Acc:ZDB-GENE-030131-9839]</t>
  </si>
  <si>
    <t>ENSDART00000066896</t>
  </si>
  <si>
    <t>synaptotagmin Ia [Source:ZFIN;Acc:ZDB-GENE-040718-165]</t>
  </si>
  <si>
    <t>ENSDART00000156283</t>
  </si>
  <si>
    <t>TAF15 RNA polymerase II, TATA box binding protein (TBP)-associated factor [Source:ZFIN;Acc:ZDB-GENE-061215-102]</t>
  </si>
  <si>
    <t>ENSDART00000145851</t>
  </si>
  <si>
    <t>outer dense fiber of sperm tails 2b [Source:ZFIN;Acc:ZDB-GENE-041008-119]</t>
  </si>
  <si>
    <t>ENSDART00000026816</t>
  </si>
  <si>
    <t>COX20 cytochrome C oxidase assembly factor [Source:HGNC Symbol;Acc:HGNC:26970]</t>
  </si>
  <si>
    <t>ENSDART00000003444</t>
  </si>
  <si>
    <t>SH2 domain containing 3Cb [Source:ZFIN;Acc:ZDB-GENE-040426-1052]</t>
  </si>
  <si>
    <t>ENSDART00000139550</t>
  </si>
  <si>
    <t>Kruppel-like factor 3 (basic) [Source:ZFIN;Acc:ZDB-GENE-011116-1]</t>
  </si>
  <si>
    <t>ENSDART00000078499</t>
  </si>
  <si>
    <t>raftlin family member 2 [Source:ZFIN;Acc:ZDB-GENE-040426-2760]</t>
  </si>
  <si>
    <t>ENSDART00000083690</t>
  </si>
  <si>
    <t>biliverdin reductase A [Source:ZFIN;Acc:ZDB-GENE-060929-312]</t>
  </si>
  <si>
    <t>ENSDART00000150358</t>
  </si>
  <si>
    <t>actin binding LIM protein family, member 3 [Source:ZFIN;Acc:ZDB-GENE-070112-1122]</t>
  </si>
  <si>
    <t>ENSDART00000123628</t>
  </si>
  <si>
    <t>Uncharacterized protein  [Source:UniProtKB/TrEMBL;Acc:E7EZP1]</t>
  </si>
  <si>
    <t>ENSDART00000132312</t>
  </si>
  <si>
    <t>tenascin C [Source:ZFIN;Acc:ZDB-GENE-980526-104]</t>
  </si>
  <si>
    <t>ENSDART00000145209</t>
  </si>
  <si>
    <t>activin A receptor, type IIAa [Source:ZFIN;Acc:ZDB-GENE-980526-227]</t>
  </si>
  <si>
    <t>ENSDART00000150487</t>
  </si>
  <si>
    <t>si:dkey-72l17.5 [Source:ZFIN;Acc:ZDB-GENE-070424-250]</t>
  </si>
  <si>
    <t>ENSDART00000131938</t>
  </si>
  <si>
    <t>PET112 homolog (yeast) [Source:ZFIN;Acc:ZDB-GENE-040724-131]</t>
  </si>
  <si>
    <t>ENSDART00000137055</t>
  </si>
  <si>
    <t>cysteinyl-tRNA synthetase 2, mitochondrial [Source:ZFIN;Acc:ZDB-GENE-030131-5564]</t>
  </si>
  <si>
    <t>ENSDART00000124289</t>
  </si>
  <si>
    <t>si:ch73-29c22.1 [Source:ZFIN;Acc:ZDB-GENE-091204-309]</t>
  </si>
  <si>
    <t>ENSDART00000141344</t>
  </si>
  <si>
    <t>si:dkey-15h8.12 [Source:ZFIN;Acc:ZDB-GENE-050208-386]</t>
  </si>
  <si>
    <t>ENSDART00000153645</t>
  </si>
  <si>
    <t>PWWP domain containing 2A [Source:HGNC Symbol;Acc:HGNC:29406]</t>
  </si>
  <si>
    <t>ENSDART00000149232</t>
  </si>
  <si>
    <t>bridging integrator 1 [Source:ZFIN;Acc:ZDB-GENE-030425-1]</t>
  </si>
  <si>
    <t>ENSDART00000005496</t>
  </si>
  <si>
    <t>potassium channel tetramerisation domain containing 9 [Source:ZFIN;Acc:ZDB-GENE-040718-238]</t>
  </si>
  <si>
    <t>ENSDART00000147410</t>
  </si>
  <si>
    <t>protein kinase C and casein kinase substrate in neurons 3 [Source:ZFIN;Acc:ZDB-GENE-040426-984]</t>
  </si>
  <si>
    <t>ENSDART00000109477</t>
  </si>
  <si>
    <t>suppressor of cytokine signaling 9 [Source:ZFIN;Acc:ZDB-GENE-030131-4065]</t>
  </si>
  <si>
    <t>ENSDART00000105936</t>
  </si>
  <si>
    <t>si:dkey-253d23.8 [Source:ZFIN;Acc:ZDB-GENE-050208-568]</t>
  </si>
  <si>
    <t>ENSDART00000015732</t>
  </si>
  <si>
    <t>myosin, light polypeptide 3, skeletal muscle [Source:ZFIN;Acc:ZDB-GENE-000322-6]</t>
  </si>
  <si>
    <t>ENSDART00000134069</t>
  </si>
  <si>
    <t>si:dkeyp-20g2.3 [Source:ZFIN;Acc:ZDB-GENE-070705-537]</t>
  </si>
  <si>
    <t>ENSDART00000137899</t>
  </si>
  <si>
    <t>transmembrane protein 9 [Source:ZFIN;Acc:ZDB-GENE-030131-6083]</t>
  </si>
  <si>
    <t>ENSDART00000139624</t>
  </si>
  <si>
    <t>AHA1, activator of heat shock protein ATPase homolog 1, like [Source:ZFIN;Acc:ZDB-GENE-030131-664]</t>
  </si>
  <si>
    <t>ENSDART00000154600</t>
  </si>
  <si>
    <t>origin recognition complex, subunit 3 [Source:ZFIN;Acc:ZDB-GENE-030131-6247]</t>
  </si>
  <si>
    <t>ENSDART00000081902</t>
  </si>
  <si>
    <t>chromosome 19 open reading frame 10 [Source:HGNC Symbol;Acc:HGNC:16948]</t>
  </si>
  <si>
    <t>ENSDART00000009473</t>
  </si>
  <si>
    <t>zinc finger, AN1-type domain 1 [Source:ZFIN;Acc:ZDB-GENE-040801-269]</t>
  </si>
  <si>
    <t>ENSDART00000023550</t>
  </si>
  <si>
    <t>heat shock protein 90, alpha (cytosolic), class A member 1, tandem duplicate 2 [Source:ZFIN;Acc:ZDB-GENE-031001-3]</t>
  </si>
  <si>
    <t>ENSDART00000052838</t>
  </si>
  <si>
    <t>actin, alpha 1a, skeletal muscle [Source:ZFIN;Acc:ZDB-GENE-050417-267]</t>
  </si>
  <si>
    <t>ENSDART00000156944</t>
  </si>
  <si>
    <t>myosin XVIIIAb [Source:ZFIN;Acc:ZDB-GENE-080423-1]</t>
  </si>
  <si>
    <t>ENSDART00000103236</t>
  </si>
  <si>
    <t>ankyrin repeat domain 37 [Source:ZFIN;Acc:ZDB-GENE-070308-1]</t>
  </si>
  <si>
    <t>ENSDART00000132785</t>
  </si>
  <si>
    <t>lysine-rich nucleolar protein 1 [Source:ZFIN;Acc:ZDB-GENE-090313-76]</t>
  </si>
  <si>
    <t>ENSDART00000142054</t>
  </si>
  <si>
    <t>nucleoporin 153 [Source:ZFIN;Acc:ZDB-GENE-030131-4581]</t>
  </si>
  <si>
    <t>ENSDART00000147693</t>
  </si>
  <si>
    <t>structural maintenance of chromosomes 5 [Source:ZFIN;Acc:ZDB-GENE-061013-288]</t>
  </si>
  <si>
    <t>ENSDART00000151101</t>
  </si>
  <si>
    <t>TruB pseudouridine (psi) synthase homolog 2 (E. coli) [Source:ZFIN;Acc:ZDB-GENE-040704-41]</t>
  </si>
  <si>
    <t>ENSDART00000146989</t>
  </si>
  <si>
    <t>fizzy/cell division cycle 20 related 1 (Drosophila) [Source:ZFIN;Acc:ZDB-GENE-040426-712]</t>
  </si>
  <si>
    <t>ENSDART00000145278</t>
  </si>
  <si>
    <t>si:dkey-29b11.3 [Source:ZFIN;Acc:ZDB-GENE-100922-178]</t>
  </si>
  <si>
    <t>ENSDART00000135895</t>
  </si>
  <si>
    <t>peroxisomal biogenesis factor 7 [Source:ZFIN;Acc:ZDB-GENE-050320-105]</t>
  </si>
  <si>
    <t>ENSDART00000156774</t>
  </si>
  <si>
    <t>DPH6 homolog (S. cerevisiae) [Source:ZFIN;Acc:ZDB-GENE-050227-15]</t>
  </si>
  <si>
    <t>ENSDART00000125761</t>
  </si>
  <si>
    <t>NHL repeat containing 3 [Source:HGNC Symbol;Acc:HGNC:33751]</t>
  </si>
  <si>
    <t>ENSDART00000131794</t>
  </si>
  <si>
    <t>signal recognition particle 54 [Source:ZFIN;Acc:ZDB-GENE-040426-818]</t>
  </si>
  <si>
    <t>ENSDART00000108667</t>
  </si>
  <si>
    <t>dual specificity phosphatase 4 [Source:HGNC Symbol;Acc:HGNC:3070]</t>
  </si>
  <si>
    <t>ENSDART00000146968</t>
  </si>
  <si>
    <t>canopy1 [Source:ZFIN;Acc:ZDB-GENE-060315-3]</t>
  </si>
  <si>
    <t>ENSDART00000112474</t>
  </si>
  <si>
    <t>ADP-ribosylation factor-like 6 interacting protein 5a [Source:ZFIN;Acc:ZDB-GENE-031113-22]</t>
  </si>
  <si>
    <t>ENSDART00000140042</t>
  </si>
  <si>
    <t>adaptor-related protein complex 1, beta 1 subunit [Source:ZFIN;Acc:ZDB-GENE-061025-1]</t>
  </si>
  <si>
    <t>ENSDART00000010824</t>
  </si>
  <si>
    <t>Uncharacterized protein  [Source:UniProtKB/TrEMBL;Acc:E7EXK9]</t>
  </si>
  <si>
    <t>ENSDART00000023842</t>
  </si>
  <si>
    <t>protein phosphatase 1D magnesium-dependent, delta isoform a [Source:ZFIN;Acc:ZDB-GENE-040426-815]</t>
  </si>
  <si>
    <t>ENSDART00000147508</t>
  </si>
  <si>
    <t>v-ral simian leukemia viral oncogene homolog Aa (ras related) [Source:ZFIN;Acc:ZDB-GENE-040426-1344]</t>
  </si>
  <si>
    <t>ENSDART00000058210</t>
  </si>
  <si>
    <t>complement component 3 [Source:HGNC Symbol;Acc:HGNC:1318]</t>
  </si>
  <si>
    <t>ENSDART00000067322</t>
  </si>
  <si>
    <t>F-box and leucine-rich repeat protein 14b [Source:ZFIN;Acc:ZDB-GENE-030131-3556]</t>
  </si>
  <si>
    <t>ENSDART00000148386</t>
  </si>
  <si>
    <t>protein arginine methyltransferase 10 (putative) [Source:ZFIN;Acc:ZDB-GENE-080728-4]</t>
  </si>
  <si>
    <t>ENSDART00000131576</t>
  </si>
  <si>
    <t>solute carrier family 25, member 32b [Source:ZFIN;Acc:ZDB-GENE-050306-39]</t>
  </si>
  <si>
    <t>ENSDART00000144267</t>
  </si>
  <si>
    <t>eukaryotic translation initiation factor 4Ba [Source:ZFIN;Acc:ZDB-GENE-060629-1]</t>
  </si>
  <si>
    <t>ENSDART00000053272</t>
  </si>
  <si>
    <t>tRNA methyltransferase 10 homolog A (S. cerevisiae) [Source:HGNC Symbol;Acc:HGNC:28403]</t>
  </si>
  <si>
    <t>ENSDART00000033717</t>
  </si>
  <si>
    <t>CASP2 and RIPK1 domain containing adaptor with death domain [Source:ZFIN;Acc:ZDB-GENE-041010-168]</t>
  </si>
  <si>
    <t>ENSDART00000148712</t>
  </si>
  <si>
    <t>ribonuclease P/MRP 30 subunit [Source:ZFIN;Acc:ZDB-GENE-050320-45]</t>
  </si>
  <si>
    <t>ENSDART00000042237</t>
  </si>
  <si>
    <t>zgc:77391 [Source:ZFIN;Acc:ZDB-GENE-040426-1830]</t>
  </si>
  <si>
    <t>ENSDART00000145901</t>
  </si>
  <si>
    <t>Ras and Rab interactor 2 [Source:ZFIN;Acc:ZDB-GENE-090312-194]</t>
  </si>
  <si>
    <t>ENSDART00000143653</t>
  </si>
  <si>
    <t>tetratricopeptide repeat domain 31 [Source:HGNC Symbol;Acc:HGNC:25759]</t>
  </si>
  <si>
    <t>ENSDART00000141886</t>
  </si>
  <si>
    <t>si:dkey-106c17.2 [Source:ZFIN;Acc:ZDB-GENE-060503-612]</t>
  </si>
  <si>
    <t>ENSDART00000137972</t>
  </si>
  <si>
    <t>arginine/serine-rich coiled-coil 2 [Source:ZFIN;Acc:ZDB-GENE-040426-2457]</t>
  </si>
  <si>
    <t>ENSDART00000133951</t>
  </si>
  <si>
    <t>rho/rac guanine nucleotide exchange factor (GEF) 18a [Source:ZFIN;Acc:ZDB-GENE-040516-14]</t>
  </si>
  <si>
    <t>ENSDART00000150071</t>
  </si>
  <si>
    <t>tetratricopeptide repeat domain 1 [Source:ZFIN;Acc:ZDB-GENE-041114-80]</t>
  </si>
  <si>
    <t>ENSDART00000133293</t>
  </si>
  <si>
    <t>si:dkey-177p2.16 [Source:ZFIN;Acc:ZDB-GENE-061026-1]</t>
  </si>
  <si>
    <t>ENSDART00000012826</t>
  </si>
  <si>
    <t>peroxisomal biogenesis factor 3 [Source:ZFIN;Acc:ZDB-GENE-040426-979]</t>
  </si>
  <si>
    <t>ENSDART00000073440</t>
  </si>
  <si>
    <t>DnaJ (Hsp40) homolog, subfamily A, member 4 [Source:HGNC Symbol;Acc:HGNC:14885]</t>
  </si>
  <si>
    <t>ENSDART00000127266</t>
  </si>
  <si>
    <t>eukaryotic translation initiation factor 2B, subunit 5 epsilon, 82kDa [Source:HGNC Symbol;Acc:HGNC:3261]</t>
  </si>
  <si>
    <t>ENSDART00000144803</t>
  </si>
  <si>
    <t>guanylate binding protein 1 [Source:ZFIN;Acc:ZDB-GENE-040718-32]</t>
  </si>
  <si>
    <t>ENSDART00000148734</t>
  </si>
  <si>
    <t>general transcription factor IIH, polypeptide 3 [Source:ZFIN;Acc:ZDB-GENE-040718-302]</t>
  </si>
  <si>
    <t>ENSDART00000155317</t>
  </si>
  <si>
    <t>QKI, KH domain containing, RNA binding a [Source:ZFIN;Acc:ZDB-GENE-990415-230]</t>
  </si>
  <si>
    <t>ENSDART00000085642</t>
  </si>
  <si>
    <t>diacylglycerol kinase, alpha a [Source:ZFIN;Acc:ZDB-GENE-060616-305]</t>
  </si>
  <si>
    <t>ENSDART00000144044</t>
  </si>
  <si>
    <t>glycolipid transfer protein domain containing 1 [Source:ZFIN;Acc:ZDB-GENE-040801-240]</t>
  </si>
  <si>
    <t>ENSDART00000132503</t>
  </si>
  <si>
    <t>small nuclear RNA activating complex, polypeptide 4 [Source:ZFIN;Acc:ZDB-GENE-030131-5794]</t>
  </si>
  <si>
    <t>ENSDART00000123591</t>
  </si>
  <si>
    <t>ubiquitin specific peptidase 48 [Source:ZFIN;Acc:ZDB-GENE-050522-197]</t>
  </si>
  <si>
    <t>ENSDART00000141667</t>
  </si>
  <si>
    <t>family with sequence similarity 50, member A [Source:ZFIN;Acc:ZDB-GENE-050417-110]</t>
  </si>
  <si>
    <t>ENSDART00000153019</t>
  </si>
  <si>
    <t>ribonuclease H1 [Source:ZFIN;Acc:ZDB-GENE-040718-407]</t>
  </si>
  <si>
    <t>ENSDART00000146980</t>
  </si>
  <si>
    <t>methionine adenosyltransferase II, alpha a [Source:ZFIN;Acc:ZDB-GENE-030131-2049]</t>
  </si>
  <si>
    <t>ENSDART00000151436</t>
  </si>
  <si>
    <t>N-terminal asparagine amidase [Source:ZFIN;Acc:ZDB-GENE-040426-1896]</t>
  </si>
  <si>
    <t>ENSDART00000152492</t>
  </si>
  <si>
    <t>chromosome 9 open reading frame 156 [Source:HGNC Symbol;Acc:HGNC:30967]</t>
  </si>
  <si>
    <t>ENSDART00000134687</t>
  </si>
  <si>
    <t>pseudouridine synthase 1 [Source:ZFIN;Acc:ZDB-GENE-041212-26]</t>
  </si>
  <si>
    <t>ENSDART00000134495</t>
  </si>
  <si>
    <t>Rab geranylgeranyltransferase, beta subunit [Source:ZFIN;Acc:ZDB-GENE-040426-2116]</t>
  </si>
  <si>
    <t>ENSDART00000046784</t>
  </si>
  <si>
    <t>FK506 binding protein 1Ab [Source:ZFIN;Acc:ZDB-GENE-040927-9]</t>
  </si>
  <si>
    <t>ENSDART00000101949</t>
  </si>
  <si>
    <t>sideroflexin 4 [Source:ZFIN;Acc:ZDB-GENE-050309-187]</t>
  </si>
  <si>
    <t>ENSDART00000143915</t>
  </si>
  <si>
    <t>growth arrest and DNA-damage-inducible, beta b [Source:ZFIN;Acc:ZDB-GENE-050223-1]</t>
  </si>
  <si>
    <t>ENSDART00000008603</t>
  </si>
  <si>
    <t>prolyl endopeptidase-like [Source:ZFIN;Acc:ZDB-GENE-090313-224]</t>
  </si>
  <si>
    <t>ENSDART00000124269</t>
  </si>
  <si>
    <t>spermatogenesis associated, serine-rich 2 [Source:HGNC Symbol;Acc:HGNC:18650]</t>
  </si>
  <si>
    <t>ENSDART00000136974</t>
  </si>
  <si>
    <t>si:dkeyp-51f12.3 [Source:ZFIN;Acc:ZDB-GENE-070705-547]</t>
  </si>
  <si>
    <t>ENSDART00000156494</t>
  </si>
  <si>
    <t>si:ch211-235i11.6 [Source:ZFIN;Acc:ZDB-GENE-131120-95]</t>
  </si>
  <si>
    <t>ENSDART00000155514</t>
  </si>
  <si>
    <t>lysine (K)-specific demethylase 5Ba [Source:ZFIN;Acc:ZDB-GENE-030131-5379]</t>
  </si>
  <si>
    <t>ENSDART00000104657</t>
  </si>
  <si>
    <t>mitochondrial ribosomal protein S21 [Source:ZFIN;Acc:ZDB-GENE-070615-13]</t>
  </si>
  <si>
    <t>ENSDART00000150847</t>
  </si>
  <si>
    <t>mitochondrial ribosomal protein S18A [Source:ZFIN;Acc:ZDB-GENE-041210-109]</t>
  </si>
  <si>
    <t>ENSDART00000145730</t>
  </si>
  <si>
    <t>akirin 2 [Source:ZFIN;Acc:ZDB-GENE-040426-2944]</t>
  </si>
  <si>
    <t>ENSDART00000105955</t>
  </si>
  <si>
    <t>translocase of inner mitochondrial membrane 21 homolog (yeast) [Source:HGNC Symbol;Acc:HGNC:25010]</t>
  </si>
  <si>
    <t>ENSDART00000154975</t>
  </si>
  <si>
    <t>si:ch211-147g22.4 [Source:ZFIN;Acc:ZDB-GENE-131121-226]</t>
  </si>
  <si>
    <t>ENSDART00000109764</t>
  </si>
  <si>
    <t>chromosome 12 open reading frame 45 [Source:HGNC Symbol;Acc:HGNC:28628]</t>
  </si>
  <si>
    <t>ENSDART00000043930</t>
  </si>
  <si>
    <t>bone morphogenetic protein receptor, type 1bb [Source:ZFIN;Acc:ZDB-GENE-090610-1]</t>
  </si>
  <si>
    <t>ENSDART00000112746</t>
  </si>
  <si>
    <t>zgc:171459 [Source:ZFIN;Acc:ZDB-GENE-030131-2059]</t>
  </si>
  <si>
    <t>ENSDART00000114136</t>
  </si>
  <si>
    <t>WD repeat domain 89 [Source:HGNC Symbol;Acc:HGNC:20489]</t>
  </si>
  <si>
    <t>ENSDART00000151362</t>
  </si>
  <si>
    <t>zinc finger, CCHC domain containing 10 [Source:ZFIN;Acc:ZDB-GENE-030131-6172]</t>
  </si>
  <si>
    <t>ENSDART00000115005</t>
  </si>
  <si>
    <t>Uncharacterized protein  [Source:UniProtKB/TrEMBL;Acc:F1QTM7]</t>
  </si>
  <si>
    <t>ENSDART00000050729</t>
  </si>
  <si>
    <t>HD domain containing 2 [Source:ZFIN;Acc:ZDB-GENE-050522-394]</t>
  </si>
  <si>
    <t>ENSDART00000126747</t>
  </si>
  <si>
    <t>Uncharacterized protein  [Source:UniProtKB/TrEMBL;Acc:F1QAB2]</t>
  </si>
  <si>
    <t>ENSDART00000136218</t>
  </si>
  <si>
    <t>cytoplasmic polyadenylation element binding protein 4 [Source:ZFIN;Acc:ZDB-GENE-040426-1557]</t>
  </si>
  <si>
    <t>ENSDART00000141134</t>
  </si>
  <si>
    <t>zgc:136474 [Source:ZFIN;Acc:ZDB-GENE-060616-210]</t>
  </si>
  <si>
    <t>ENSDART00000040723</t>
  </si>
  <si>
    <t>proteasome (prosome, macropain) assembly chaperone 3 [Source:ZFIN;Acc:ZDB-GENE-040718-262]</t>
    <phoneticPr fontId="1" type="noConversion"/>
  </si>
  <si>
    <t>ENSDART00000059628</t>
  </si>
  <si>
    <t>NGFI-A binding protein 1b (EGR1 binding protein 1) [Source:ZFIN;Acc:ZDB-GENE-081105-85]</t>
  </si>
  <si>
    <t>ENSDART00000004756</t>
  </si>
  <si>
    <t>heat shock protein 90, alpha (cytosolic), class A member 1, tandem duplicate 1 [Source:ZFIN;Acc:ZDB-GENE-990415-94]</t>
  </si>
  <si>
    <t>ENSDART00000152813</t>
  </si>
  <si>
    <t>general transcription factor IIA, 1 [Source:ZFIN;Acc:ZDB-GENE-030131-2694]</t>
  </si>
  <si>
    <t>ENSDART00000110866</t>
  </si>
  <si>
    <t>ceroid-lipofuscinosis, neuronal 5 [Source:HGNC Symbol;Acc:HGNC:2076]</t>
  </si>
  <si>
    <t>ENSDART00000077383</t>
  </si>
  <si>
    <t>C10orf32-ASMT readthrough (NMD candidate) [Source:HGNC Symbol;Acc:HGNC:49183]</t>
  </si>
  <si>
    <t>ENSDART00000041304</t>
  </si>
  <si>
    <t>APG3 autophagy 3-like [Source:ZFIN;Acc:ZDB-GENE-030131-8576]</t>
  </si>
  <si>
    <t>ENSDART00000139180</t>
  </si>
  <si>
    <t>transcription termination factor, RNA polymerase I [Source:HGNC Symbol;Acc:HGNC:12397]</t>
  </si>
  <si>
    <t>ENSDART00000149092</t>
  </si>
  <si>
    <t>glycerate kinase [Source:ZFIN;Acc:ZDB-GENE-061013-308]</t>
  </si>
  <si>
    <t>ENSDART00000132808</t>
  </si>
  <si>
    <t>N-acetylneuraminic acid phosphatase [Source:ZFIN;Acc:ZDB-GENE-050522-94]</t>
  </si>
  <si>
    <t>ENSDART00000020252</t>
  </si>
  <si>
    <t>protein disulfide isomerase-related protein (provisional) [Source:ZFIN;Acc:ZDB-GENE-030131-879]</t>
  </si>
  <si>
    <t>ENSDART00000008047</t>
  </si>
  <si>
    <t>WD repeat domain 24 [Source:ZFIN;Acc:ZDB-GENE-040426-2012]</t>
  </si>
  <si>
    <t>ENSDART00000064603</t>
  </si>
  <si>
    <t>phosphatidic acid phosphatase type 2 domain containing 1B [Source:ZFIN;Acc:ZDB-GENE-040704-54]</t>
  </si>
  <si>
    <t>ENSDART00000131522</t>
  </si>
  <si>
    <t>si:ch73-299h12.1 [Source:ZFIN;Acc:ZDB-GENE-081031-84]</t>
  </si>
  <si>
    <t>ENSDART00000056893</t>
  </si>
  <si>
    <t>programmed cell death 7 [Source:ZFIN;Acc:ZDB-GENE-040728-3]</t>
  </si>
  <si>
    <t>ENSDART00000135399</t>
  </si>
  <si>
    <t>PHD finger protein 11 [Source:ZFIN;Acc:ZDB-GENE-081104-417]</t>
  </si>
  <si>
    <t>ENSDART00000147844</t>
  </si>
  <si>
    <t>retinoid x receptor, beta b [Source:ZFIN;Acc:ZDB-GENE-990415-242]</t>
  </si>
  <si>
    <t>ENSDART00000065036</t>
  </si>
  <si>
    <t>phosphorylated adaptor for RNA export [Source:ZFIN;Acc:ZDB-GENE-040822-42]</t>
  </si>
  <si>
    <t>ENSDART00000146855</t>
  </si>
  <si>
    <t>ArfGAP with FG repeats 1b [Source:ZFIN;Acc:ZDB-GENE-040426-1520]</t>
  </si>
  <si>
    <t>ENSDART00000083701</t>
  </si>
  <si>
    <t>cyclin-dependent kinase 11B [Source:ZFIN;Acc:ZDB-GENE-041212-74]</t>
  </si>
  <si>
    <t>ENSDART00000145053</t>
  </si>
  <si>
    <t>transmembrane protein 144a [Source:ZFIN;Acc:ZDB-GENE-040822-12]</t>
  </si>
  <si>
    <t>ENSDART00000155915</t>
  </si>
  <si>
    <t>S-adenosylhomocysteine hydrolase-like 2 [Source:ZFIN;Acc:ZDB-GENE-040115-5]</t>
  </si>
  <si>
    <t>ENSDART00000051770</t>
  </si>
  <si>
    <t>family with sequence similarity 203, member A [Source:ZFIN;Acc:ZDB-GENE-040718-228]</t>
  </si>
  <si>
    <t>ENSDART00000066424</t>
  </si>
  <si>
    <t>protein O-fucosyltransferase 2 [Source:ZFIN;Acc:ZDB-GENE-030131-3595]</t>
  </si>
  <si>
    <t>ENSDART00000147900</t>
  </si>
  <si>
    <t>RNA methyltransferase like 1a [Source:ZFIN;Acc:ZDB-GENE-050417-184]</t>
  </si>
  <si>
    <t>ENSDART00000139449</t>
  </si>
  <si>
    <t>si:dkey-147f3.4 [Source:ZFIN;Acc:ZDB-GENE-061009-29]</t>
  </si>
  <si>
    <t>ENSDART00000157346</t>
  </si>
  <si>
    <t>si:ch211-261d7.3 [Source:ZFIN;Acc:ZDB-GENE-131121-179]</t>
  </si>
  <si>
    <t>ENSDART00000133576</t>
  </si>
  <si>
    <t>nicotinamide nucleotide adenylyltransferase 1 [Source:ZFIN;Acc:ZDB-GENE-050417-101]</t>
  </si>
  <si>
    <t>ENSDART00000134976</t>
  </si>
  <si>
    <t>si:ch73-382f3.1 [Source:ZFIN;Acc:ZDB-GENE-030131-9513]</t>
  </si>
  <si>
    <t>ENSDART00000145042</t>
  </si>
  <si>
    <t>ribonuclease H2, subunit B [Source:ZFIN;Acc:ZDB-GENE-040426-1090]</t>
  </si>
  <si>
    <t>ENSDART00000020817</t>
  </si>
  <si>
    <t>NudC domain containing 3 [Source:ZFIN;Acc:ZDB-GENE-040426-2255]</t>
  </si>
  <si>
    <t>ENSDART00000155927</t>
  </si>
  <si>
    <t>chromosome 12 open reading frame 73 [Source:HGNC Symbol;Acc:HGNC:34450]</t>
  </si>
  <si>
    <t>ENSDART00000149807</t>
  </si>
  <si>
    <t>ornithine decarboxylase 1 [Source:ZFIN;Acc:ZDB-GENE-010816-1]</t>
  </si>
  <si>
    <t>ENSDART00000143827</t>
  </si>
  <si>
    <t>kaptin (actin binding protein) [Source:ZFIN;Acc:ZDB-GENE-040801-258]</t>
  </si>
  <si>
    <t>ENSDART00000148828</t>
  </si>
  <si>
    <t>phosphatidylinositol binding clathrin assembly protein a [Source:ZFIN;Acc:ZDB-GENE-040426-761]</t>
  </si>
  <si>
    <t>ENSDART00000125497</t>
  </si>
  <si>
    <t>Uncharacterized protein  [Source:UniProtKB/TrEMBL;Acc:E7F7R1]</t>
  </si>
  <si>
    <t>ENSDART00000131753</t>
  </si>
  <si>
    <t>phosphofructokinase, platelet a [Source:ZFIN;Acc:ZDB-GENE-091112-22]</t>
  </si>
  <si>
    <t>ENSDART00000099121</t>
  </si>
  <si>
    <t>ADP-ribosylation factor-like 8 [Source:ZFIN;Acc:ZDB-GENE-030131-5762]</t>
  </si>
  <si>
    <t>ENSDART00000082362</t>
  </si>
  <si>
    <t>male germ cell-associated kinase [Source:ZFIN;Acc:ZDB-GENE-030131-7279]</t>
  </si>
  <si>
    <t>ENSDART00000134413</t>
  </si>
  <si>
    <t>progesterone immunomodulatory binding factor 1 [Source:ZFIN;Acc:ZDB-GENE-040801-94]</t>
  </si>
  <si>
    <t>ENSDART00000148596</t>
  </si>
  <si>
    <t>growth arrest and DNA-damage-inducible, alpha, b [Source:ZFIN;Acc:ZDB-GENE-040704-60]</t>
  </si>
  <si>
    <t>ENSDART00000085247</t>
  </si>
  <si>
    <t>anaphase promoting complex subunit 15 [Source:ZFIN;Acc:ZDB-GENE-060825-43]</t>
  </si>
  <si>
    <t>ENSDART00000028105</t>
  </si>
  <si>
    <t>microfibrillar-associated protein 1 [Source:ZFIN;Acc:ZDB-GENE-040426-1075]</t>
  </si>
  <si>
    <t>ENSDART00000011397</t>
  </si>
  <si>
    <t>carboxypeptidase A2 (pancreatic) [Source:ZFIN;Acc:ZDB-GENE-040801-182]</t>
  </si>
  <si>
    <t>ENSDART00000055844</t>
  </si>
  <si>
    <t>chitinase domain containing 1 [Source:ZFIN;Acc:ZDB-GENE-030131-9169]</t>
  </si>
  <si>
    <t>ENSDART00000149049</t>
  </si>
  <si>
    <t>heparin-binding EGF-like growth factor a [Source:ZFIN;Acc:ZDB-GENE-080204-119]</t>
  </si>
  <si>
    <t>ENSDART00000115038</t>
  </si>
  <si>
    <t>Uncharacterized protein  [Source:UniProtKB/TrEMBL;Acc:E7F2W6]</t>
  </si>
  <si>
    <t>ENSDART00000136735</t>
  </si>
  <si>
    <t>RNA binding motif protein 39a [Source:ZFIN;Acc:ZDB-GENE-040426-2852]</t>
  </si>
  <si>
    <t>ENSDART00000103267</t>
  </si>
  <si>
    <t>family with sequence similarity 212, member Ab [Source:ZFIN;Acc:ZDB-GENE-030131-5539]</t>
  </si>
  <si>
    <t>ENSDART00000140507</t>
  </si>
  <si>
    <t>karyopherin (importin) beta 3 [Source:ZFIN;Acc:ZDB-GENE-030424-2]</t>
  </si>
  <si>
    <t>ENSDART00000123476</t>
  </si>
  <si>
    <t>lectin, mannose-binding, 1 [Source:ZFIN;Acc:ZDB-GENE-060201-4]</t>
  </si>
  <si>
    <t>ENSDART00000130052</t>
  </si>
  <si>
    <t>bridging integrator 3 [Source:HGNC Symbol;Acc:HGNC:1054]</t>
  </si>
  <si>
    <t>ENSDART00000078858</t>
  </si>
  <si>
    <t>si:ch211-154o6.6 [Source:ZFIN;Acc:ZDB-GENE-060503-576]</t>
  </si>
  <si>
    <t>ENSDART00000145118</t>
  </si>
  <si>
    <t>COMM domain containing 5 [Source:ZFIN;Acc:ZDB-GENE-040801-71]</t>
  </si>
  <si>
    <t>ENSDART00000155364</t>
  </si>
  <si>
    <t>si:dkey-3p4.7 [Source:ZFIN;Acc:ZDB-GENE-131119-47]</t>
  </si>
  <si>
    <t>ENSDART00000139367</t>
  </si>
  <si>
    <t>angiomotin like 2a [Source:ZFIN;Acc:ZDB-GENE-030131-9770]</t>
  </si>
  <si>
    <t>ENSDART00000127040</t>
  </si>
  <si>
    <t>Uncharacterized protein  [Source:UniProtKB/TrEMBL;Acc:E7F190]</t>
  </si>
  <si>
    <t>ENSDART00000077386</t>
  </si>
  <si>
    <t>protease, serine, 16 (thymus) [Source:ZFIN;Acc:ZDB-GENE-070112-732]</t>
  </si>
  <si>
    <t>ENSDART00000074283</t>
  </si>
  <si>
    <t>histamine receptor H1 [Source:ZFIN;Acc:ZDB-GENE-070531-3]</t>
  </si>
  <si>
    <t>ENSDART00000139039</t>
  </si>
  <si>
    <t>si:ch211-106h4.4 [Source:ZFIN;Acc:ZDB-GENE-070705-14]</t>
  </si>
  <si>
    <t>ENSDART00000121655</t>
  </si>
  <si>
    <t>DnaJ (Hsp40) homolog, subfamily B, member 6a [Source:ZFIN;Acc:ZDB-GENE-040718-45]</t>
  </si>
  <si>
    <t>ENSDART00000075538</t>
  </si>
  <si>
    <t>F-box protein 22 [Source:ZFIN;Acc:ZDB-GENE-040724-68]</t>
  </si>
  <si>
    <t>ENSDART00000142428</t>
  </si>
  <si>
    <t>Josephin domain containing 2 [Source:ZFIN;Acc:ZDB-GENE-040426-850]</t>
  </si>
  <si>
    <t>ENSDART00000023549</t>
  </si>
  <si>
    <t>prohibitin 2b [Source:ZFIN;Acc:ZDB-GENE-040718-430]</t>
  </si>
  <si>
    <t>ENSDART00000021037</t>
  </si>
  <si>
    <t>heat shock protein 4a [Source:ZFIN;Acc:ZDB-GENE-040426-2832]</t>
  </si>
  <si>
    <t>ENSDART00000004920</t>
  </si>
  <si>
    <t>small glutamine-rich tetratricopeptide repeat (TPR)-containing, alpha [Source:HGNC Symbol;Acc:HGNC:10819]</t>
  </si>
  <si>
    <t>ENSDART00000063525</t>
  </si>
  <si>
    <t>calreticulin [Source:ZFIN;Acc:ZDB-GENE-000208-17]</t>
  </si>
  <si>
    <t>ENSDART00000021736</t>
  </si>
  <si>
    <t>short coiled-coil protein b [Source:ZFIN;Acc:ZDB-GENE-041010-41]</t>
  </si>
  <si>
    <t>ENSDART00000151784</t>
  </si>
  <si>
    <t>prothymosin, alpha a [Source:ZFIN;Acc:ZDB-GENE-030131-7647]</t>
  </si>
  <si>
    <t>ENSDART00000124032</t>
  </si>
  <si>
    <t>SERPINE1 mRNA binding protein 1 [Source:HGNC Symbol;Acc:HGNC:17860]</t>
  </si>
  <si>
    <t>ENSDART00000121626</t>
  </si>
  <si>
    <t>WD repeat domain 70 [Source:HGNC Symbol;Acc:HGNC:25495]</t>
  </si>
  <si>
    <t>ENSDART00000064463</t>
  </si>
  <si>
    <t>translocase of inner mitochondrial membrane 10 homolog B (yeast) [Source:ZFIN;Acc:ZDB-GENE-050417-370]</t>
  </si>
  <si>
    <t>ENSDART00000100240</t>
  </si>
  <si>
    <t>RNA methyltransferase like 1b [Source:ZFIN;Acc:ZDB-GENE-030131-158]</t>
  </si>
  <si>
    <t>ENSDART00000127990</t>
  </si>
  <si>
    <t>branched chain keto acid dehydrogenase E1, beta polypeptide [Source:HGNC Symbol;Acc:HGNC:987]</t>
  </si>
  <si>
    <t>ENSDART00000149010</t>
  </si>
  <si>
    <t>haptoglobin [Source:ZFIN;Acc:ZDB-GENE-030131-1259]</t>
  </si>
  <si>
    <t>ENSDART00000150810</t>
  </si>
  <si>
    <t>short chain dehydrogenase/reductase family 39U, member 1 [Source:ZFIN;Acc:ZDB-GENE-060929-104]</t>
  </si>
  <si>
    <t>ENSDART00000053609</t>
  </si>
  <si>
    <t>dolichyl pyrophosphate phosphatase 1 [Source:ZFIN;Acc:ZDB-GENE-041024-11]</t>
  </si>
  <si>
    <t>ENSDART00000155189</t>
  </si>
  <si>
    <t>PDZ and LIM domain 2 (mystique) [Source:ZFIN;Acc:ZDB-GENE-070308-4]</t>
  </si>
  <si>
    <t>ENSDART00000020665</t>
  </si>
  <si>
    <t>small glutamine-rich tetratricopeptide repeat (TPR)-containing, beta [Source:ZFIN;Acc:ZDB-GENE-040704-72]</t>
  </si>
  <si>
    <t>ENSDART00000005326</t>
  </si>
  <si>
    <t>tetratricopeptide repeat domain 5 [Source:ZFIN;Acc:ZDB-GENE-050417-137]</t>
  </si>
  <si>
    <t>ENSDART00000128647</t>
  </si>
  <si>
    <t>chromosome 17 open reading frame 62 [Source:HGNC Symbol;Acc:HGNC:28672]</t>
  </si>
  <si>
    <t>ENSDART00000136104</t>
  </si>
  <si>
    <t>si:ch211-148l7.4 [Source:ZFIN;Acc:ZDB-GENE-090313-38]</t>
  </si>
  <si>
    <t>ENSDART00000034768</t>
  </si>
  <si>
    <t>growth hormone inducible transmembrane protein [Source:ZFIN;Acc:ZDB-GENE-040426-1537]</t>
  </si>
  <si>
    <t>ENSDART00000146234</t>
  </si>
  <si>
    <t>apoptogenic 1, mitochondrial [Source:ZFIN;Acc:ZDB-GENE-090313-66]</t>
  </si>
  <si>
    <t>ENSDART00000041992</t>
  </si>
  <si>
    <t>dehydrogenase/reductase (SDR family) member 12 [Source:ZFIN;Acc:ZDB-GENE-060929-1134]</t>
  </si>
  <si>
    <t>ENSDART00000146974</t>
  </si>
  <si>
    <t>chimerin (chimaerin) 2 [Source:ZFIN;Acc:ZDB-GENE-091020-5]</t>
  </si>
  <si>
    <t>ENSDART00000143073</t>
  </si>
  <si>
    <t>tripartite motif containing 35-28 [Source:ZFIN;Acc:ZDB-GENE-071004-19]</t>
  </si>
  <si>
    <t>ENSDART00000125257</t>
  </si>
  <si>
    <t>suppressor of var1, 3-like 1 (S. cerevisiae) [Source:ZFIN;Acc:ZDB-GENE-030131-2838]</t>
  </si>
  <si>
    <t>ENSDART00000123662</t>
  </si>
  <si>
    <t>tumor susceptibility 101 [Source:HGNC Symbol;Acc:HGNC:15971]</t>
  </si>
  <si>
    <t>ENSDART00000121679</t>
  </si>
  <si>
    <t>wu:fj13e08 [Source:ZFIN;Acc:ZDB-GENE-030131-7388]</t>
  </si>
  <si>
    <t>ENSDART00000097531</t>
  </si>
  <si>
    <t>translocase of outer mitochondrial membrane 7 homolog (yeast) [Source:ZFIN;Acc:ZDB-GENE-060825-115]</t>
  </si>
  <si>
    <t>ENSDART00000130521</t>
  </si>
  <si>
    <t>calcium channel flower domain containing 1 [Source:HGNC Symbol;Acc:HGNC:1365]</t>
  </si>
  <si>
    <t>ENSDART00000145631</t>
  </si>
  <si>
    <t>transcobalamin II, like [Source:ZFIN;Acc:ZDB-GENE-030131-4648]</t>
  </si>
  <si>
    <t>ENSDART00000142567</t>
  </si>
  <si>
    <t>angel homolog 2 (Drosophila) [Source:ZFIN;Acc:ZDB-GENE-030131-6498]</t>
  </si>
  <si>
    <t>ENSDART00000150669</t>
  </si>
  <si>
    <t>muskelin 1, intracellular mediator containing kelch motifs [Source:ZFIN;Acc:ZDB-GENE-030131-3942]</t>
  </si>
  <si>
    <t>ENSDART00000031153</t>
  </si>
  <si>
    <t>coiled-coil domain containing 174 [Source:ZFIN;Acc:ZDB-GENE-050320-54]</t>
  </si>
  <si>
    <t>ENSDART00000135590</t>
  </si>
  <si>
    <t>family with sequence similarity 192, member A [Source:ZFIN;Acc:ZDB-GENE-030131-6692]</t>
  </si>
  <si>
    <t>ENSDART00000074272</t>
  </si>
  <si>
    <t>im:6904045 [Source:ZFIN;Acc:ZDB-GENE-050506-75]</t>
  </si>
  <si>
    <t>ENSDART00000141369</t>
  </si>
  <si>
    <t>N-myc downstream regulated gene 2 [Source:ZFIN;Acc:ZDB-GENE-041212-15]</t>
  </si>
  <si>
    <t>ENSDART00000146144</t>
  </si>
  <si>
    <t>opa interacting protein 5 [Source:ZFIN;Acc:ZDB-GENE-090313-328]</t>
  </si>
  <si>
    <t>ENSDART00000099990</t>
  </si>
  <si>
    <t>BTB (POZ) domain containing 9 [Source:ZFIN;Acc:ZDB-GENE-040704-39]</t>
  </si>
  <si>
    <t>ENSDART00000143004</t>
  </si>
  <si>
    <t>si:ch73-299h12.3 [Source:ZFIN;Acc:ZDB-GENE-081031-93]</t>
  </si>
  <si>
    <t>ENSDART00000145256</t>
  </si>
  <si>
    <t>superkiller viralicidic activity 2 (S. cerevisiae homolog)-like [Source:ZFIN;Acc:ZDB-GENE-010430-5]</t>
  </si>
  <si>
    <t>ENSDART00000066198</t>
  </si>
  <si>
    <t>RAB9A, member RAS oncogene family [Source:ZFIN;Acc:ZDB-GENE-060825-293]</t>
  </si>
  <si>
    <t>ENSDART00000113120</t>
  </si>
  <si>
    <t>TAF6-like RNA polymerase II, p300/CBP-associated factor (PCAF)-associated factor [Source:ZFIN;Acc:ZDB-GENE-030131-6789]</t>
  </si>
  <si>
    <t>ENSDART00000126079</t>
  </si>
  <si>
    <t>chromatin target of PRMT1a [Source:ZFIN;Acc:ZDB-GENE-030131-210]</t>
  </si>
  <si>
    <t>ENSDART00000038836</t>
  </si>
  <si>
    <t>chromosome 11 open reading frame 54 [Source:HGNC Symbol;Acc:HGNC:30204]</t>
  </si>
  <si>
    <t>ENSDART00000134115</t>
  </si>
  <si>
    <t>chromosome 22 open reading frame 39 [Source:HGNC Symbol;Acc:HGNC:27012]</t>
  </si>
  <si>
    <t>ENSDART00000043317</t>
  </si>
  <si>
    <t>translocase of inner mitochondrial membrane 8 homolog A (yeast) [Source:ZFIN;Acc:ZDB-GENE-040801-158]</t>
  </si>
  <si>
    <t>ENSDART00000088800</t>
  </si>
  <si>
    <t>phosphopantothenoylcysteine synthetase [Source:ZFIN;Acc:ZDB-GENE-060512-104]</t>
  </si>
  <si>
    <t>ENSDART00000101120</t>
  </si>
  <si>
    <t>zgc:92664 [Source:ZFIN;Acc:ZDB-GENE-040718-119]</t>
  </si>
  <si>
    <t>ENSDART00000004879</t>
  </si>
  <si>
    <t>heat shock protein 90, beta (grp94), member 1 [Source:ZFIN;Acc:ZDB-GENE-031002-1]</t>
  </si>
  <si>
    <t>ENSDART00000064754</t>
  </si>
  <si>
    <t>zinc finger protein 593 [Source:ZFIN;Acc:ZDB-GENE-040426-1789]</t>
  </si>
  <si>
    <t>ENSDART00000125971</t>
  </si>
  <si>
    <t>glypican 1b [Source:ZFIN;Acc:ZDB-GENE-040426-1306]</t>
  </si>
  <si>
    <t>ENSDART00000088488</t>
  </si>
  <si>
    <t>optic atrophy 3 [Source:ZFIN;Acc:ZDB-GENE-050210-1]</t>
  </si>
  <si>
    <t>ENSDART00000112999</t>
  </si>
  <si>
    <t>chromosome 1 open reading frame 131 [Source:HGNC Symbol;Acc:HGNC:25332]</t>
  </si>
  <si>
    <t>ENSDART00000109882</t>
  </si>
  <si>
    <t>LYR motif containing 7 [Source:HGNC Symbol;Acc:HGNC:28072]</t>
  </si>
  <si>
    <t>ENSDART00000032877</t>
  </si>
  <si>
    <t>INO80 complex subunit E [Source:ZFIN;Acc:ZDB-GENE-040426-1818]</t>
  </si>
  <si>
    <t>ENSDART00000130490</t>
  </si>
  <si>
    <t>N(alpha)-acetyltransferase 15, NatA auxiliary subunit b [Source:ZFIN;Acc:ZDB-GENE-030131-6031]</t>
  </si>
  <si>
    <t>ENSDART00000144820</t>
  </si>
  <si>
    <t>ecotropic viral integration site 5b [Source:ZFIN;Acc:ZDB-GENE-041111-244]</t>
  </si>
  <si>
    <t>ENSDART00000138558</t>
  </si>
  <si>
    <t>interleukin enhancer binding factor 3a [Source:ZFIN;Acc:ZDB-GENE-030131-3151]</t>
  </si>
  <si>
    <t>ENSDART00000114613</t>
  </si>
  <si>
    <t>pentatricopeptide repeat domain 1 [Source:ZFIN;Acc:ZDB-GENE-030131-6146]</t>
  </si>
  <si>
    <t>ENSDART00000102555</t>
  </si>
  <si>
    <t>ARP2 actin-related protein 2b homolog (yeast) [Source:ZFIN;Acc:ZDB-GENE-050410-4]</t>
  </si>
  <si>
    <t>ENSDART00000100879</t>
  </si>
  <si>
    <t>zgc:171310 [Source:ZFIN;Acc:ZDB-GENE-070822-11]</t>
  </si>
  <si>
    <t>ENSDART00000035628</t>
  </si>
  <si>
    <t>serine/arginine-rich splicing factor 10 [Source:HGNC Symbol;Acc:HGNC:16713]</t>
  </si>
  <si>
    <t>ENSDART00000114563</t>
  </si>
  <si>
    <t>transmembrane protein 129 [Source:ZFIN;Acc:ZDB-GENE-040426-2796]</t>
  </si>
  <si>
    <t>ENSDART00000100876</t>
  </si>
  <si>
    <t>LOC559695 protein; Uncharacterized protein  [Source:UniProtKB/TrEMBL;Acc:Q08BD3]</t>
  </si>
  <si>
    <t>ENSDART00000151664</t>
  </si>
  <si>
    <t>NOP58 ribonucleoprotein homolog (yeast) [Source:ZFIN;Acc:ZDB-GENE-040426-2140]</t>
  </si>
  <si>
    <t>ENSDART00000102143</t>
  </si>
  <si>
    <t>COX17 cytochrome c oxidase assembly homolog (S. cerevisiae) [Source:ZFIN;Acc:ZDB-GENE-040912-91]</t>
  </si>
  <si>
    <t>ENSDART00000011596</t>
  </si>
  <si>
    <t>potassium channel tetramerisation domain containing 10 [Source:ZFIN;Acc:ZDB-GENE-040426-2843]</t>
  </si>
  <si>
    <t>ENSDART00000103264</t>
  </si>
  <si>
    <t>Uncharacterized protein  [Source:UniProtKB/TrEMBL;Acc:H9GXR5]</t>
  </si>
  <si>
    <t>ENSDART00000058724</t>
  </si>
  <si>
    <t>family with sequence similarity 136, member A [Source:ZFIN;Acc:ZDB-GENE-040426-2729]</t>
  </si>
  <si>
    <t>ENSDART00000149325</t>
  </si>
  <si>
    <t>inositol polyphosphate-5-phosphatase B [Source:ZFIN;Acc:ZDB-GENE-110411-228]</t>
  </si>
  <si>
    <t>ENSDART00000092258</t>
  </si>
  <si>
    <t>spermatogenesis associated 2 [Source:ZFIN;Acc:ZDB-GENE-070822-5]</t>
  </si>
  <si>
    <t>ENSDART00000144149</t>
  </si>
  <si>
    <t>angiopoietin-like 4 [Source:ZFIN;Acc:ZDB-GENE-041111-222]</t>
  </si>
  <si>
    <t>ENSDART00000051664</t>
  </si>
  <si>
    <t>yippee-like 1 (Drosophila) [Source:ZFIN;Acc:ZDB-GENE-040808-41]</t>
  </si>
  <si>
    <t>ENSDART00000121946</t>
  </si>
  <si>
    <t>calcitonin gene-related peptide-receptor component protein [Source:ZFIN;Acc:ZDB-GENE-060825-150]</t>
  </si>
  <si>
    <t>ENSDART00000122249</t>
  </si>
  <si>
    <t>topoisomerase (DNA) I, like [Source:ZFIN;Acc:ZDB-GENE-060616-217]</t>
  </si>
  <si>
    <t>ENSDART00000136519</t>
  </si>
  <si>
    <t>transmembrane protein 59 [Source:ZFIN;Acc:ZDB-GENE-070912-397]</t>
  </si>
  <si>
    <t>ENSDART00000147115</t>
  </si>
  <si>
    <t>ribosome production factor 1 homolog (S. cerevisiae) [Source:ZFIN;Acc:ZDB-GENE-040625-177]</t>
  </si>
  <si>
    <t>ENSDART00000028500</t>
  </si>
  <si>
    <t>nucleoredoxin [Source:ZFIN;Acc:ZDB-GENE-050522-75]</t>
  </si>
  <si>
    <t>ENSDART00000151396</t>
  </si>
  <si>
    <t>nitric oxide synthase interacting protein [Source:ZFIN;Acc:ZDB-GENE-041114-146]</t>
  </si>
  <si>
    <t>ENSDART00000140229</t>
  </si>
  <si>
    <t>OTU domain, ubiquitin aldehyde binding 1a [Source:ZFIN;Acc:ZDB-GENE-040718-108]</t>
  </si>
  <si>
    <t>ENSDART00000152401</t>
  </si>
  <si>
    <t>acidic (leucine-rich) nuclear phosphoprotein 32 family, member B [Source:ZFIN;Acc:ZDB-GENE-030131-719]</t>
  </si>
  <si>
    <t>ENSDART00000026020</t>
  </si>
  <si>
    <t>WD repeat domain 54 [Source:ZFIN;Acc:ZDB-GENE-040801-151]</t>
  </si>
  <si>
    <t>ENSDART00000057945</t>
  </si>
  <si>
    <t>ATPase, H+ transporting, lysosomal 9kDa, V0 subunit e1 [Source:ZFIN;Acc:ZDB-GENE-041010-133]</t>
  </si>
  <si>
    <t>ENSDART00000122277</t>
  </si>
  <si>
    <t>Uncharacterized protein  [Source:UniProtKB/TrEMBL;Acc:E7EXT4]</t>
  </si>
  <si>
    <t>ENSDART00000062895</t>
  </si>
  <si>
    <t>signal recognition particle 9 [Source:ZFIN;Acc:ZDB-GENE-040426-1106]</t>
  </si>
  <si>
    <t>ENSDART00000145317</t>
  </si>
  <si>
    <t>zgc:153952 [Source:ZFIN;Acc:ZDB-GENE-061103-427]</t>
  </si>
  <si>
    <t>ENSDART00000148366</t>
  </si>
  <si>
    <t>CCR4-NOT transcription complex, subunit 2 [Source:ZFIN;Acc:ZDB-GENE-070410-70]</t>
  </si>
  <si>
    <t>ENSDART00000105533</t>
  </si>
  <si>
    <t>ENTH domain containing 2 [Source:ZFIN;Acc:ZDB-GENE-100716-1]</t>
  </si>
  <si>
    <t>ENSDART00000148540</t>
  </si>
  <si>
    <t>ferrochelatase [Source:ZFIN;Acc:ZDB-GENE-000928-1]</t>
  </si>
  <si>
    <t>ENSDART00000051312</t>
  </si>
  <si>
    <t>tetratricopeptide repeat domain 33 [Source:ZFIN;Acc:ZDB-GENE-040718-480]</t>
  </si>
  <si>
    <t>ENSDART00000002459</t>
  </si>
  <si>
    <t>cystinosis, nephropathic [Source:ZFIN;Acc:ZDB-GENE-050522-352]</t>
  </si>
  <si>
    <t>ENSDART00000061679</t>
  </si>
  <si>
    <t>DNA methyltransferase 1 associated protein 1 [Source:ZFIN;Acc:ZDB-GENE-040426-748]</t>
  </si>
  <si>
    <t>ENSDART00000101405</t>
  </si>
  <si>
    <t>dimethylarginine dimethylaminohydrolase 1 [Source:HGNC Symbol;Acc:HGNC:2715]</t>
  </si>
  <si>
    <t>ENSDART00000005906</t>
  </si>
  <si>
    <t>serine/threonine kinase 38a [Source:ZFIN;Acc:ZDB-GENE-040426-2811]</t>
  </si>
  <si>
    <t>ENSDART00000040032</t>
  </si>
  <si>
    <t>reticulon 4 interacting protein 1 [Source:ZFIN;Acc:ZDB-GENE-040426-1314]</t>
  </si>
  <si>
    <t>ENSDART00000082512</t>
  </si>
  <si>
    <t>transmembrane protein 167B [Source:ZFIN;Acc:ZDB-GENE-040808-17]</t>
  </si>
  <si>
    <t>ENSDART00000104599</t>
  </si>
  <si>
    <t>proteasome (prosome, macropain) 26S subunit, non-ATPase, 13 [Source:ZFIN;Acc:ZDB-GENE-040426-1004]</t>
  </si>
  <si>
    <t>ENSDART00000149022</t>
  </si>
  <si>
    <t>Rho GTPase activating protein 10 [Source:ZFIN;Acc:ZDB-GENE-060512-221]</t>
  </si>
  <si>
    <t>ENSDART00000123107</t>
  </si>
  <si>
    <t>Uncharacterized protein  [Source:UniProtKB/TrEMBL;Acc:H9GYU2]</t>
  </si>
  <si>
    <t>ENSDART00000092082</t>
  </si>
  <si>
    <t>mesencephalic astrocyte-derived neurotrophic factor [Source:ZFIN;Acc:ZDB-GENE-060929-640]</t>
  </si>
  <si>
    <t>ENSDART00000104708</t>
  </si>
  <si>
    <t>abhydrolase domain containing 12 [Source:ZFIN;Acc:ZDB-GENE-060929-268]</t>
  </si>
  <si>
    <t>ENSDART00000101304</t>
  </si>
  <si>
    <t>ATG12 autophagy related 12 homolog (S. cerevisiae) [Source:ZFIN;Acc:ZDB-GENE-071205-7]</t>
  </si>
  <si>
    <t>ENSDART00000039847</t>
  </si>
  <si>
    <t>coiled-coil-helix-coiled-coil-helix domain containing 4 [Source:ZFIN;Acc:ZDB-GENE-040801-46]</t>
  </si>
  <si>
    <t>ENSDART00000103911</t>
  </si>
  <si>
    <t>Uncharacterized protein  [Source:UniProtKB/TrEMBL;Acc:F1QY11]</t>
  </si>
  <si>
    <t>ENSDART00000146085</t>
  </si>
  <si>
    <t>transmembrane protein 261 [Source:HGNC Symbol;Acc:HGNC:30536]</t>
  </si>
  <si>
    <t>ENSDART00000149725</t>
  </si>
  <si>
    <t>activating transcription factor 7 interacting protein [Source:ZFIN;Acc:ZDB-GENE-061103-178]</t>
  </si>
  <si>
    <t>ENSDART00000052061</t>
  </si>
  <si>
    <t>calponin 2 [Source:ZFIN;Acc:ZDB-GENE-030131-542]</t>
  </si>
  <si>
    <t>ENSDART00000133960</t>
  </si>
  <si>
    <t>XIAP associated factor 1 [Source:HGNC Symbol;Acc:HGNC:30932]</t>
  </si>
  <si>
    <t>ENSDART00000153230</t>
  </si>
  <si>
    <t>ribosomal protein L7-like 1 [Source:ZFIN;Acc:ZDB-GENE-030131-970]</t>
  </si>
  <si>
    <t>ENSDART00000146475</t>
  </si>
  <si>
    <t>topoisomerase (DNA) I [Source:ZFIN;Acc:ZDB-GENE-030131-5390]</t>
  </si>
  <si>
    <t>ENSDART00000011577</t>
  </si>
  <si>
    <t>BTB (POZ) domain containing 10b [Source:ZFIN;Acc:ZDB-GENE-080104-5]</t>
  </si>
  <si>
    <t>ENSDART00000110112</t>
  </si>
  <si>
    <t>late endosomal/lysosomal adaptor, MAPK and MTOR activator 1 [Source:ZFIN;Acc:ZDB-GENE-130819-1]</t>
  </si>
  <si>
    <t>ENSDART00000075146</t>
  </si>
  <si>
    <t>asparagine-linked glycosylation 3 homolog (S. cerevisiae, alpha-1,3-mannosyltransferase) [Source:ZFIN;Acc:ZDB-GENE-050522-334]</t>
  </si>
  <si>
    <t>ENSDART00000028954</t>
  </si>
  <si>
    <t>Rab interacting lysosomal protein-like 2 [Source:ZFIN;Acc:ZDB-GENE-030131-6682]</t>
  </si>
  <si>
    <t>ENSDART00000139469</t>
  </si>
  <si>
    <t>cleavage and polyadenylation specific factor 3 [Source:ZFIN;Acc:ZDB-GENE-030131-3275]</t>
  </si>
  <si>
    <t>ENSDART00000022506</t>
  </si>
  <si>
    <t>RAB3A interacting protein (rabin3)-like 1 [Source:HGNC Symbol;Acc:HGNC:9780]</t>
  </si>
  <si>
    <t>ENSDART00000121691</t>
  </si>
  <si>
    <t>solute carrier family 35, member C1 [Source:ZFIN;Acc:ZDB-GENE-041212-11]</t>
  </si>
  <si>
    <t>ENSDART00000003428</t>
  </si>
  <si>
    <t>phosphoribosyl pyrophosphate synthetase 1A [Source:ZFIN;Acc:ZDB-GENE-011212-5]</t>
  </si>
  <si>
    <t>ENSDART00000002075</t>
  </si>
  <si>
    <t>retinol dehydrogenase 13 (all-trans/9-cis) [Source:HGNC Symbol;Acc:HGNC:19978]</t>
  </si>
  <si>
    <t>ENSDART00000018868</t>
  </si>
  <si>
    <t>protein disulfide isomerase associated 4 [Source:ZFIN;Acc:ZDB-GENE-030131-5493]</t>
  </si>
  <si>
    <t>ENSDART00000131637</t>
  </si>
  <si>
    <t>paired related homeobox 1b [Source:ZFIN;Acc:ZDB-GENE-030131-9033]</t>
  </si>
  <si>
    <t>ENSDART00000126505</t>
  </si>
  <si>
    <t>chromosome 16 open reading frame 52 [Source:HGNC Symbol;Acc:HGNC:27087]</t>
  </si>
  <si>
    <t>ENSDART00000020386</t>
  </si>
  <si>
    <t>glutamate-cysteine ligase, modifier subunit [Source:ZFIN;Acc:ZDB-GENE-030131-5906]</t>
  </si>
  <si>
    <t>ENSDART00000129135</t>
  </si>
  <si>
    <t>reversion-inducing-cysteine-rich protein with kazal motifs [Source:HGNC Symbol;Acc:HGNC:11345]</t>
  </si>
  <si>
    <t>ENSDART00000038648</t>
  </si>
  <si>
    <t>polypyrimidine tract binding protein 2b [Source:ZFIN;Acc:ZDB-GENE-060810-49]</t>
  </si>
  <si>
    <t>ENSDART00000100100</t>
  </si>
  <si>
    <t>Uncharacterized protein  [Source:UniProtKB/TrEMBL;Acc:E7FDI6]</t>
  </si>
  <si>
    <t>ENSDART00000149421</t>
  </si>
  <si>
    <t>replication protein A2 [Source:ZFIN;Acc:ZDB-GENE-010131-3]</t>
  </si>
  <si>
    <t>ENSDART00000111464</t>
  </si>
  <si>
    <t>tryptophanyl-tRNA synthetase [Source:HGNC Symbol;Acc:HGNC:12729]</t>
  </si>
  <si>
    <t>ENSDART00000124437</t>
  </si>
  <si>
    <t>NADH dehydrogenase (ubiquinone) 1 alpha subcomplex, 1 [Source:ZFIN;Acc:ZDB-GENE-040625-168]</t>
  </si>
  <si>
    <t>ENSDART00000138037</t>
  </si>
  <si>
    <t>procollagen-lysine, 2-oxoglutarate 5-dioxygenase 3 [Source:HGNC Symbol;Acc:HGNC:9083]</t>
  </si>
  <si>
    <t>ENSDART00000041249</t>
  </si>
  <si>
    <t>cysteine and histidine-rich domain (CHORD) containing 1a [Source:ZFIN;Acc:ZDB-GENE-050626-79]</t>
  </si>
  <si>
    <t>ENSDART00000086060</t>
  </si>
  <si>
    <t>mitochondrial ribosomal protein L22 [Source:ZFIN;Acc:ZDB-GENE-080303-28]</t>
  </si>
  <si>
    <t>ENSDART00000007783</t>
  </si>
  <si>
    <t>eukaryotic elongation factor, selenocysteine-tRNA-specific [Source:ZFIN;Acc:ZDB-GENE-051120-72]</t>
  </si>
  <si>
    <t>ENSDART00000055380</t>
  </si>
  <si>
    <t>tubulin, beta 5 [Source:ZFIN;Acc:ZDB-GENE-031110-4]</t>
  </si>
  <si>
    <t>ENSDART00000057565</t>
  </si>
  <si>
    <t>chromosome 6 open reading frame 57 [Source:HGNC Symbol;Acc:HGNC:20957]</t>
  </si>
  <si>
    <t>ENSDART00000138516</t>
  </si>
  <si>
    <t>ubiquitin-fold modifier 1 [Source:ZFIN;Acc:ZDB-GENE-040426-2930]</t>
  </si>
  <si>
    <t>ENSDART00000097469</t>
  </si>
  <si>
    <t>ferredoxin 1-like [Source:ZFIN;Acc:ZDB-GENE-060929-1046]</t>
  </si>
  <si>
    <t>ENSDART00000053129</t>
  </si>
  <si>
    <t>small nuclear ribonucleoprotein polypeptide F [Source:ZFIN;Acc:ZDB-GENE-040930-9]</t>
  </si>
  <si>
    <t>ENSDART00000015046</t>
  </si>
  <si>
    <t>follistatin-like 1a [Source:ZFIN;Acc:ZDB-GENE-030131-4148]</t>
  </si>
  <si>
    <t>ENSDART00000099417</t>
  </si>
  <si>
    <t>Uncharacterized protein  [Source:UniProtKB/TrEMBL;Acc:F1RBB2]</t>
  </si>
  <si>
    <t>ENSDART00000078488</t>
  </si>
  <si>
    <t>gremlin 2, DAN family BMP antagonist [Source:HGNC Symbol;Acc:HGNC:17655]</t>
  </si>
  <si>
    <t>ENSDART00000148207</t>
  </si>
  <si>
    <t>nuclear autoantigenic sperm protein (histone-binding) [Source:ZFIN;Acc:ZDB-GENE-030131-5511]</t>
  </si>
  <si>
    <t>ENSDART00000133820</t>
  </si>
  <si>
    <t>dual specificity phosphatase 6 [Source:ZFIN;Acc:ZDB-GENE-030613-1]</t>
  </si>
  <si>
    <t>ENSDART00000073705</t>
  </si>
  <si>
    <t>ATP-binding cassette, sub-family F (GCN20), member 1 [Source:ZFIN;Acc:ZDB-GENE-050517-31]</t>
  </si>
  <si>
    <t>ENSDART00000054205</t>
  </si>
  <si>
    <t>NADH dehydrogenase (ubiquinone) 1 beta subcomplex, 6 [Source:ZFIN;Acc:ZDB-GENE-040426-1781]</t>
  </si>
  <si>
    <t>ENSDART00000114415</t>
  </si>
  <si>
    <t>activating signal cointegrator 1 complex subunit 1 [Source:ZFIN;Acc:ZDB-GENE-050417-80]</t>
  </si>
  <si>
    <t>ENSDART00000144475</t>
  </si>
  <si>
    <t>clathrin, light chain (Lca) [Source:ZFIN;Acc:ZDB-GENE-040426-1986]</t>
  </si>
  <si>
    <t>ENSDART00000063287</t>
  </si>
  <si>
    <t>queuine tRNA-ribosyltransferase 1 [Source:ZFIN;Acc:ZDB-GENE-040426-1625]</t>
  </si>
  <si>
    <t>ENSDART00000022765</t>
  </si>
  <si>
    <t>RIO kinase 1 (yeast) [Source:ZFIN;Acc:ZDB-GENE-040426-1927]</t>
  </si>
  <si>
    <t>ENSDART00000041895</t>
  </si>
  <si>
    <t>SSU72 RNA polymerase II CTD phosphatase homolog (S. cerevisiae) [Source:ZFIN;Acc:ZDB-GENE-040426-1689]</t>
  </si>
  <si>
    <t>ENSDART00000054848</t>
  </si>
  <si>
    <t>phosphomannomutase 2 [Source:ZFIN;Acc:ZDB-GENE-030722-6]</t>
  </si>
  <si>
    <t>ENSDART00000002029</t>
  </si>
  <si>
    <t>FK506 binding protein 8 [Source:ZFIN;Acc:ZDB-GENE-040426-1849]</t>
  </si>
  <si>
    <t>ENSDART00000123722</t>
  </si>
  <si>
    <t>muscle segment homeobox D [Source:ZFIN;Acc:ZDB-GENE-980526-492]</t>
  </si>
  <si>
    <t>ENSDART00000153334</t>
  </si>
  <si>
    <t>serine incorporator 1 [Source:ZFIN;Acc:ZDB-GENE-030131-4415]</t>
  </si>
  <si>
    <t>ENSDART00000143556</t>
  </si>
  <si>
    <t>hydroxyacyl-Coenzyme A dehydrogenase [Source:ZFIN;Acc:ZDB-GENE-040801-261]</t>
  </si>
  <si>
    <t>ENSDART00000059209</t>
  </si>
  <si>
    <t>WD repeat and FYVE domain containing 2 [Source:ZFIN;Acc:ZDB-GENE-041111-211]</t>
  </si>
  <si>
    <t>ENSDART00000059800</t>
  </si>
  <si>
    <t>lactamase, beta [Source:ZFIN;Acc:ZDB-GENE-020111-1]</t>
  </si>
  <si>
    <t>ENSDART00000097198</t>
  </si>
  <si>
    <t>sc:d217 [Source:ZFIN;Acc:ZDB-GENE-080303-15]</t>
  </si>
  <si>
    <t>ENSDART00000137274</t>
  </si>
  <si>
    <t>ST3 beta-galactoside alpha-2,3-sialyltransferase 5 [Source:ZFIN;Acc:ZDB-GENE-060322-1]</t>
  </si>
  <si>
    <t>ENSDART00000105898</t>
  </si>
  <si>
    <t>thiosulfate sulfurtransferase (rhodanese)-like domain containing 1 [Source:HGNC Symbol;Acc:HGNC:35410]</t>
  </si>
  <si>
    <t>ENSDART00000018895</t>
  </si>
  <si>
    <t>serrate RNA effector molecule homolog (Arabidopsis) [Source:ZFIN;Acc:ZDB-GENE-020419-13]</t>
  </si>
  <si>
    <t>ENSDART00000134245</t>
  </si>
  <si>
    <t>glutaryl-Coenzyme A dehydrogenase [Source:ZFIN;Acc:ZDB-GENE-040426-1855]</t>
  </si>
  <si>
    <t>ENSDART00000150919</t>
  </si>
  <si>
    <t>si:ch211-191i18.2 [Source:ZFIN;Acc:ZDB-GENE-060503-769]</t>
  </si>
  <si>
    <t>ENSDART00000146749</t>
  </si>
  <si>
    <t>ras homolog gene family, member Aa [Source:ZFIN;Acc:ZDB-GENE-040426-2150]</t>
  </si>
  <si>
    <t>ENSDART00000145896</t>
  </si>
  <si>
    <t>si:dkey-57k2.7 [Source:ZFIN;Acc:ZDB-GENE-070912-559]</t>
  </si>
  <si>
    <t>ENSDART00000142908</t>
  </si>
  <si>
    <t>syntaxin 12 [Source:ZFIN;Acc:ZDB-GENE-040625-11]</t>
  </si>
  <si>
    <t>ENSDART00000154061</t>
  </si>
  <si>
    <t>si:zfos-332c3.1 [Source:ZFIN;Acc:ZDB-GENE-131127-543]</t>
  </si>
  <si>
    <t>ENSDART00000062348</t>
  </si>
  <si>
    <t>mitochondrial ribosomal protein S24 [Source:ZFIN;Acc:ZDB-GENE-050522-393]</t>
  </si>
  <si>
    <t>ENSDART00000089689</t>
  </si>
  <si>
    <t>mitochondrial ribosomal protein S5 [Source:ZFIN;Acc:ZDB-GENE-060929-264]</t>
  </si>
  <si>
    <t>ENSDART00000011337</t>
  </si>
  <si>
    <t>surfeit 1 [Source:ZFIN;Acc:ZDB-GENE-041108-2]</t>
  </si>
  <si>
    <t>ENSDART00000133845</t>
  </si>
  <si>
    <t>serpin peptidase inhibitor, clade H (heat shock protein 47), member 1b [Source:ZFIN;Acc:ZDB-GENE-990415-93]</t>
  </si>
  <si>
    <t>ENSDART00000138235</t>
  </si>
  <si>
    <t>general transcription factor IIE, polypeptide 2, beta [Source:ZFIN;Acc:ZDB-GENE-030131-6794]</t>
  </si>
  <si>
    <t>ENSDART00000008554</t>
  </si>
  <si>
    <t>La ribonucleoprotein domain family, member 7 [Source:ZFIN;Acc:ZDB-GENE-030131-6896]</t>
  </si>
  <si>
    <t>ENSDART00000073459</t>
  </si>
  <si>
    <t>bolA family member 2B [Source:HGNC Symbol;Acc:HGNC:32479]</t>
  </si>
  <si>
    <t>ENSDART00000149196</t>
  </si>
  <si>
    <t>OTU domain containing 6B [Source:ZFIN;Acc:ZDB-GENE-040426-974]</t>
  </si>
  <si>
    <t>ENSDART00000010104</t>
  </si>
  <si>
    <t>cartilage associated protein [Source:ZFIN;Acc:ZDB-GENE-040426-2619]</t>
  </si>
  <si>
    <t>ENSDART00000012963</t>
  </si>
  <si>
    <t>trafficking protein particle complex 6b [Source:ZFIN;Acc:ZDB-GENE-041010-122]</t>
  </si>
  <si>
    <t>ENSDART00000023484</t>
  </si>
  <si>
    <t>solute carrier family 10, member 7 [Source:ZFIN;Acc:ZDB-GENE-040801-5]</t>
  </si>
  <si>
    <t>ENSDART00000135700</t>
  </si>
  <si>
    <t>septin 6 [Source:ZFIN;Acc:ZDB-GENE-030131-1414]</t>
  </si>
  <si>
    <t>ENSDART00000079559</t>
  </si>
  <si>
    <t>si:ch211-240h7.2 [Source:ZFIN;Acc:ZDB-GENE-131120-86]</t>
  </si>
  <si>
    <t>ENSDART00000061756</t>
  </si>
  <si>
    <t>si:dkey-51e6.1 [Source:ZFIN;Acc:ZDB-GENE-041014-198]</t>
  </si>
  <si>
    <t>ENSDART00000043466</t>
  </si>
  <si>
    <t>Uncharacterized protein  [Source:UniProtKB/TrEMBL;Acc:E7EXH5]</t>
  </si>
  <si>
    <t>ENSDART00000139079</t>
  </si>
  <si>
    <t>serine/arginine-rich splicing factor 6b [Source:ZFIN;Acc:ZDB-GENE-041219-1]</t>
  </si>
  <si>
    <t>ENSDART00000145987</t>
  </si>
  <si>
    <t>dynamin 1-like [Source:ZFIN;Acc:ZDB-GENE-040426-1556]</t>
  </si>
  <si>
    <t>ENSDART00000024858</t>
  </si>
  <si>
    <t>coiled-coil-helix-coiled-coil-helix domain containing 10 [Source:ZFIN;Acc:ZDB-GENE-040426-1753]</t>
  </si>
  <si>
    <t>ENSDART00000011287</t>
  </si>
  <si>
    <t>aquaporin 4 [Source:ZFIN;Acc:ZDB-GENE-040724-152]</t>
  </si>
  <si>
    <t>ENSDART00000082256</t>
  </si>
  <si>
    <t>cytosolic iron-sulfur protein assembly 1 homolog (S. cerevisiae) [Source:ZFIN;Acc:ZDB-GENE-040426-839]</t>
  </si>
  <si>
    <t>ENSDART00000140897</t>
  </si>
  <si>
    <t>La ribonucleoprotein domain family, member 6 [Source:ZFIN;Acc:ZDB-GENE-030131-6403]</t>
  </si>
  <si>
    <t>ENSDART00000128936</t>
  </si>
  <si>
    <t>mitochondrial ribosomal protein S15 [Source:ZFIN;Acc:ZDB-GENE-040718-188]</t>
  </si>
  <si>
    <t>ENSDART00000024137</t>
  </si>
  <si>
    <t>procollagen-proline, 2-oxoglutarate 4-dioxygenase (proline 4-hydroxylase), alpha polypeptide 2 [Source:ZFIN;Acc:ZDB-GENE-030827-1]</t>
  </si>
  <si>
    <t>ENSDART00000104487</t>
  </si>
  <si>
    <t>cytochrome c oxidase subunit IV isoform 2 [Source:ZFIN;Acc:ZDB-GENE-040426-1775]</t>
  </si>
  <si>
    <t>ENSDART00000029579</t>
  </si>
  <si>
    <t>coiled-coil domain containing 12 [Source:ZFIN;Acc:ZDB-GENE-040801-108]</t>
  </si>
  <si>
    <t>ENSDART00000139411</t>
  </si>
  <si>
    <t>phosphatidic acid phosphatase type 2C [Source:ZFIN;Acc:ZDB-GENE-030131-7425]</t>
  </si>
  <si>
    <t>ENSDART00000131027</t>
  </si>
  <si>
    <t>Transmembrane protein 216  [Source:UniProtKB/Swiss-Prot;Acc:E7EYQ9]</t>
  </si>
  <si>
    <t>ENSDART00000024576</t>
  </si>
  <si>
    <t>FK506 binding protein 4 [Source:ZFIN;Acc:ZDB-GENE-030131-514]</t>
  </si>
  <si>
    <t>ENSDART00000114610</t>
  </si>
  <si>
    <t>inner centromere protein antigens 135/155kDa [Source:HGNC Symbol;Acc:HGNC:6058]</t>
  </si>
  <si>
    <t>ENSDART00000086823</t>
  </si>
  <si>
    <t>signal recognition particle receptor (docking protein) [Source:ZFIN;Acc:ZDB-GENE-030219-11]</t>
  </si>
  <si>
    <t>ENSDART00000123243</t>
  </si>
  <si>
    <t>translocase of inner mitochondrial membrane 22 homolog (yeast) [Source:HGNC Symbol;Acc:HGNC:17317]</t>
  </si>
  <si>
    <t>ENSDART00000040065</t>
  </si>
  <si>
    <t>cancer susceptibility candidate 3 [Source:ZFIN;Acc:ZDB-GENE-040308-2]</t>
  </si>
  <si>
    <t>ENSDART00000097273</t>
  </si>
  <si>
    <t>RNA binding motif protein 6 [Source:ZFIN;Acc:ZDB-GENE-050309-79]</t>
  </si>
  <si>
    <t>ENSDART00000085282</t>
  </si>
  <si>
    <t>mitochondrial ribosomal protein L32 [Source:ZFIN;Acc:ZDB-GENE-060825-188]</t>
  </si>
  <si>
    <t>ENSDART00000017962</t>
  </si>
  <si>
    <t>enoyl-CoA delta isomerase 1 [Source:ZFIN;Acc:ZDB-GENE-030131-6033]</t>
  </si>
  <si>
    <t>ENSDART00000099528</t>
  </si>
  <si>
    <t>sprouty (Drosophila) homolog 4 [Source:ZFIN;Acc:ZDB-GENE-010803-2]</t>
  </si>
  <si>
    <t>ENSDART00000122064</t>
  </si>
  <si>
    <t>angiopoietin-like 2 [Source:HGNC Symbol;Acc:HGNC:490]</t>
  </si>
  <si>
    <t>ENSDART00000067599</t>
  </si>
  <si>
    <t>angiopoietin-like 2a [Source:ZFIN;Acc:ZDB-GENE-080721-15]</t>
  </si>
  <si>
    <t>ENSDART00000050902</t>
  </si>
  <si>
    <t>polymerase (RNA) II (DNA directed) polypeptide J [Source:ZFIN;Acc:ZDB-GENE-050522-120]</t>
  </si>
  <si>
    <t>ENSDART00000136320</t>
  </si>
  <si>
    <t>ring finger protein 141 [Source:ZFIN;Acc:ZDB-GENE-040625-71]</t>
  </si>
  <si>
    <t>ENSDART00000100160</t>
  </si>
  <si>
    <t>CTF8, chromosome transmission fidelity factor 8 homolog (S. cerevisiae) [Source:ZFIN;Acc:ZDB-GENE-050419-148]</t>
  </si>
  <si>
    <t>ENSDART00000067488</t>
  </si>
  <si>
    <t>mitochondrial ribosomal protein S10 [Source:ZFIN;Acc:ZDB-GENE-040914-39]</t>
  </si>
  <si>
    <t>ENSDART00000145989</t>
  </si>
  <si>
    <t>exocyst complex component 1 [Source:ZFIN;Acc:ZDB-GENE-030131-1057]</t>
  </si>
  <si>
    <t>ENSDART00000141742</t>
  </si>
  <si>
    <t>periphilin 1 [Source:ZFIN;Acc:ZDB-GENE-030131-1873]</t>
  </si>
  <si>
    <t>ENSDART00000154645</t>
  </si>
  <si>
    <t>ring finger protein 2 [Source:ZFIN;Acc:ZDB-GENE-030131-5243]</t>
  </si>
  <si>
    <t>ENSDART00000122278</t>
  </si>
  <si>
    <t>Uncharacterized protein  [Source:UniProtKB/TrEMBL;Acc:H9GYL7]</t>
  </si>
  <si>
    <t>ENSDART00000155580</t>
  </si>
  <si>
    <t>chromosome 15 open reading frame 57 [Source:HGNC Symbol;Acc:HGNC:28295]</t>
  </si>
  <si>
    <t>ENSDART00000090413</t>
  </si>
  <si>
    <t>small nuclear RNA activating complex, polypeptide 5 [Source:ZFIN;Acc:ZDB-GENE-041111-50]</t>
  </si>
  <si>
    <t>ENSDART00000106672</t>
  </si>
  <si>
    <t>ADP-ribosylation factor-like 9 [Source:ZFIN;Acc:ZDB-GENE-060825-210]</t>
  </si>
  <si>
    <t>ENSDART00000063839</t>
  </si>
  <si>
    <t>si:ch211-22i13.2 [Source:ZFIN;Acc:ZDB-GENE-041014-143]</t>
  </si>
  <si>
    <t>ENSDART00000149868</t>
  </si>
  <si>
    <t>G-rich RNA sequence binding factor 1 [Source:ZFIN;Acc:ZDB-GENE-060825-196]</t>
  </si>
  <si>
    <t>ENSDART00000088928</t>
  </si>
  <si>
    <t>family with sequence similarity 168, member B [Source:ZFIN;Acc:ZDB-GENE-060929-180]</t>
  </si>
  <si>
    <t>ENSDART00000010211</t>
  </si>
  <si>
    <t>poly(A) binding protein interacting protein 2B [Source:ZFIN;Acc:ZDB-GENE-040426-1736]</t>
  </si>
  <si>
    <t>ENSDART00000021240</t>
  </si>
  <si>
    <t>nucleophosmin 1a [Source:ZFIN;Acc:ZDB-GENE-021028-1]</t>
  </si>
  <si>
    <t>ENSDART00000144404</t>
  </si>
  <si>
    <t>interleukin enhancer binding factor 3b [Source:ZFIN;Acc:ZDB-GENE-030131-587]</t>
  </si>
  <si>
    <t>ENSDART00000029121</t>
  </si>
  <si>
    <t>ubiquitin specific protease 5 [Source:ZFIN;Acc:ZDB-GENE-040426-2584]</t>
  </si>
  <si>
    <t>ENSDART00000060098</t>
  </si>
  <si>
    <t>gem (nuclear organelle) associated protein 7 [Source:HGNC Symbol;Acc:HGNC:20045]</t>
  </si>
  <si>
    <t>ENSDART00000090930</t>
  </si>
  <si>
    <t>Na+/K+ transporting ATPase interacting 4 [Source:ZFIN;Acc:ZDB-GENE-080204-60]</t>
  </si>
  <si>
    <t>ENSDART00000112784</t>
  </si>
  <si>
    <t>LYR motif containing 9 [Source:ZFIN;Acc:ZDB-GENE-081022-28]</t>
  </si>
  <si>
    <t>ENSDART00000021336</t>
  </si>
  <si>
    <t>DnaJ (Hsp40) homolog, subfamily A, member 1 [Source:ZFIN;Acc:ZDB-GENE-030131-2642]</t>
  </si>
  <si>
    <t>ENSDART00000153449</t>
  </si>
  <si>
    <t>N-acetyltransferase 9 (GCN5-related, putative) [Source:ZFIN;Acc:ZDB-GENE-030131-5097]</t>
  </si>
  <si>
    <t>ENSDART00000015076</t>
  </si>
  <si>
    <t>chromosome 9 open reading frame 78 [Source:HGNC Symbol;Acc:HGNC:24932]</t>
  </si>
  <si>
    <t>ENSDART00000144303</t>
  </si>
  <si>
    <t>zgc:86811 [Source:ZFIN;Acc:ZDB-GENE-040625-113]</t>
  </si>
  <si>
    <t>ENSDART00000066269</t>
  </si>
  <si>
    <t>ADP-ribosylation factor-like 4D [Source:ZFIN;Acc:ZDB-GENE-030131-2293]</t>
  </si>
  <si>
    <t>ENSDART00000057612</t>
  </si>
  <si>
    <t>regulator of G-protein signaling 17 [Source:ZFIN;Acc:ZDB-GENE-040718-229]</t>
  </si>
  <si>
    <t>ENSDART00000153210</t>
  </si>
  <si>
    <t>serine/arginine-rich splicing factor 2a [Source:ZFIN;Acc:ZDB-GENE-040426-2706]</t>
  </si>
  <si>
    <t>ENSDART00000000005</t>
  </si>
  <si>
    <t>coiled-coil domain containing 80 [Source:ZFIN;Acc:ZDB-GENE-030616-56]</t>
  </si>
  <si>
    <t>ENSDART00000052396</t>
  </si>
  <si>
    <t>ACN9 homolog (S. cerevisiae) [Source:ZFIN;Acc:ZDB-GENE-041010-94]</t>
  </si>
  <si>
    <t>ENSDART00000146352</t>
  </si>
  <si>
    <t>myeloid ecotropic viral integration site 4.1a [Source:ZFIN;Acc:ZDB-GENE-020122-3]</t>
  </si>
  <si>
    <t>ENSDART00000021406</t>
  </si>
  <si>
    <t>peptidylprolyl isomerase (cyclophilin)-like 1 [Source:ZFIN;Acc:ZDB-GENE-051009-1]</t>
  </si>
  <si>
    <t>ENSDART00000101841</t>
  </si>
  <si>
    <t>dynein, light chain, LC8-type 1 [Source:ZFIN;Acc:ZDB-GENE-040426-1961]</t>
  </si>
  <si>
    <t>ENSDART00000127628</t>
  </si>
  <si>
    <t>ERBB receptor feedback inhibitor 1 [Source:HGNC Symbol;Acc:HGNC:18185]</t>
  </si>
  <si>
    <t>ENSDART00000139634</t>
  </si>
  <si>
    <t>dipeptidylpeptidase 3 [Source:ZFIN;Acc:ZDB-GENE-030131-1247]</t>
  </si>
  <si>
    <t>ENSDART00000082481</t>
  </si>
  <si>
    <t>DnaJ (Hsp40) homolog, subfamily C, member 8 [Source:ZFIN;Acc:ZDB-GENE-030131-66]</t>
  </si>
  <si>
    <t>ENSDART00000104180</t>
  </si>
  <si>
    <t>zinc finger, RAN-binding domain containing 2 [Source:ZFIN;Acc:ZDB-GENE-040426-2743]</t>
  </si>
  <si>
    <t>ENSDART00000104063</t>
  </si>
  <si>
    <t>proteasome (prosome, macropain) 26S subunit, non-ATPase, 4a [Source:ZFIN;Acc:ZDB-GENE-040625-104]</t>
  </si>
  <si>
    <t>ENSDART00000018677</t>
  </si>
  <si>
    <t>COP9 signalosome subunit 6 [Source:HGNC Symbol;Acc:HGNC:21749]</t>
  </si>
  <si>
    <t>ENSDART00000040753</t>
  </si>
  <si>
    <t>nudix (nucleoside diphosphate linked moiety X)-type motif 1 [Source:ZFIN;Acc:ZDB-GENE-040426-2757]</t>
  </si>
  <si>
    <t>ENSDART00000140111</t>
  </si>
  <si>
    <t>cathepsin H [Source:ZFIN;Acc:ZDB-GENE-030131-3539]</t>
  </si>
  <si>
    <t>ENSDART00000002583</t>
  </si>
  <si>
    <t>alanyl-tRNA synthetase domain containing 1 [Source:ZFIN;Acc:ZDB-GENE-040801-91]</t>
  </si>
  <si>
    <t>ENSDART00000101462</t>
  </si>
  <si>
    <t>mitochondrial ribosomal protein S18C [Source:ZFIN;Acc:ZDB-GENE-060503-609]</t>
  </si>
  <si>
    <t>ENSDART00000149798</t>
  </si>
  <si>
    <t>dynein, cytoplasmic 1, intermediate chain 2a [Source:ZFIN;Acc:ZDB-GENE-060929-1086]</t>
  </si>
  <si>
    <t>ENSDART00000016024</t>
  </si>
  <si>
    <t>tnf receptor-associated factor 4a [Source:ZFIN;Acc:ZDB-GENE-040308-1]</t>
  </si>
  <si>
    <t>ENSDART00000084119</t>
  </si>
  <si>
    <t>chromosome 5 open reading frame 24 [Source:HGNC Symbol;Acc:HGNC:26746]</t>
  </si>
  <si>
    <t>ENSDART00000023814</t>
  </si>
  <si>
    <t>protein kinase C substrate 80K-H [Source:ZFIN;Acc:ZDB-GENE-040426-770]</t>
  </si>
  <si>
    <t>ENSDART00000143642</t>
  </si>
  <si>
    <t>late endosomal/lysosomal adaptor, MAPK and MTOR activator 4 [Source:HGNC Symbol;Acc:HGNC:33772]</t>
  </si>
  <si>
    <t>ENSDART00000099552</t>
  </si>
  <si>
    <t>exosome component 8 [Source:ZFIN;Acc:ZDB-GENE-030131-1736]</t>
  </si>
  <si>
    <t>ENSDART00000113093</t>
  </si>
  <si>
    <t>glucosidase, beta, acid [Source:ZFIN;Acc:ZDB-GENE-100922-270]</t>
  </si>
  <si>
    <t>ENSDART00000087242</t>
  </si>
  <si>
    <t>ATPase inhibitory factor 1a [Source:ZFIN;Acc:ZDB-GENE-070410-36]</t>
  </si>
  <si>
    <t>ENSDART00000064113</t>
  </si>
  <si>
    <t>activator of basal transcription 1 [Source:ZFIN;Acc:ZDB-GENE-050522-127]</t>
  </si>
  <si>
    <t>ENSDART00000004075</t>
  </si>
  <si>
    <t>ubiquinol-cytochrome c reductase complex assembly factor 2 [Source:HGNC Symbol;Acc:HGNC:21237]</t>
  </si>
  <si>
    <t>ENSDART00000141946</t>
  </si>
  <si>
    <t>pyrophosphatase (inorganic) 1b [Source:ZFIN;Acc:ZDB-GENE-050417-375]</t>
  </si>
  <si>
    <t>ENSDART00000076287</t>
  </si>
  <si>
    <t>lysosomal-associated membrane protein 1 [Source:HGNC Symbol;Acc:HGNC:6499]</t>
  </si>
  <si>
    <t>ENSDART00000036783</t>
  </si>
  <si>
    <t>crystallin, zeta (quinone reductase)-like 1 [Source:ZFIN;Acc:ZDB-GENE-040718-378]</t>
  </si>
  <si>
    <t>ENSDART00000016608</t>
  </si>
  <si>
    <t>mitochondrial ribosomal protein 63 [Source:ZFIN;Acc:ZDB-GENE-040426-1745]</t>
  </si>
  <si>
    <t>ENSDART00000077938</t>
  </si>
  <si>
    <t>core 1 synthase, glycoprotein-N-acetylgalactosamine 3-beta-galactosyltransferase, 1b [Source:ZFIN;Acc:ZDB-GENE-030131-9075]</t>
  </si>
  <si>
    <t>ENSDART00000057638</t>
  </si>
  <si>
    <t>hexokinase 1 [Source:ZFIN;Acc:ZDB-GENE-040426-2848]</t>
  </si>
  <si>
    <t>ENSDART00000057527</t>
  </si>
  <si>
    <t>zgc:113019 [Source:ZFIN;Acc:ZDB-GENE-050417-449]</t>
  </si>
  <si>
    <t>ENSDART00000112793</t>
  </si>
  <si>
    <t>cell division cycle 26 homolog [Source:ZFIN;Acc:ZDB-GENE-040822-18]</t>
  </si>
  <si>
    <t>ENSDART00000140987</t>
  </si>
  <si>
    <t>phosphate cytidylyltransferase 2, ethanolamine [Source:ZFIN;Acc:ZDB-GENE-041010-132]</t>
  </si>
  <si>
    <t>ENSDART00000151537</t>
  </si>
  <si>
    <t>proteasome (prosome, macropain) 216S subunit, non-ATPase, 11a [Source:ZFIN;Acc:ZDB-GENE-030131-2711]</t>
  </si>
  <si>
    <t>ENSDART00000103357</t>
  </si>
  <si>
    <t>vesicle-associated membrane protein, associated protein B and C [Source:ZFIN;Acc:ZDB-GENE-030131-2348]</t>
  </si>
  <si>
    <t>ENSDART00000053285</t>
  </si>
  <si>
    <t>NADH dehydrogenase (ubiquinone) 1 alpha subcomplex, 7 [Source:ZFIN;Acc:ZDB-GENE-040801-169]</t>
  </si>
  <si>
    <t>ENSDART00000048843</t>
  </si>
  <si>
    <t>suppressor of Ty 4 homolog 1 (S. cerevisiae) [Source:ZFIN;Acc:ZDB-GENE-040718-214]</t>
  </si>
  <si>
    <t>ENSDART00000026578</t>
  </si>
  <si>
    <t>ubiquitin-conjugating enzyme E2 variant 2 [Source:ZFIN;Acc:ZDB-GENE-040426-2919]</t>
  </si>
  <si>
    <t>ENSDART00000051055</t>
  </si>
  <si>
    <t>NADH dehydrogenase (ubiquinone) Fe-S protein 4, (NADH-coenzyme Q reductase) [Source:ZFIN;Acc:ZDB-GENE-050522-421]</t>
  </si>
  <si>
    <t>ENSDART00000103704</t>
  </si>
  <si>
    <t>nucleosome assembly protein 1-like 4a [Source:ZFIN;Acc:ZDB-GENE-030131-9099]</t>
  </si>
  <si>
    <t>ENSDART00000127925</t>
  </si>
  <si>
    <t>Uncharacterized protein  [Source:UniProtKB/TrEMBL;Acc:E7EZV8]</t>
  </si>
  <si>
    <t>ENSDART00000130626</t>
  </si>
  <si>
    <t>arginyl-tRNA synthetase [Source:ZFIN;Acc:ZDB-GENE-030131-9014]</t>
  </si>
  <si>
    <t>ENSDART00000099463</t>
  </si>
  <si>
    <t>LysM, putative peptidoglycan-binding, domain containing 4 [Source:ZFIN;Acc:ZDB-GENE-040426-1895]</t>
    <phoneticPr fontId="1" type="noConversion"/>
  </si>
  <si>
    <t>ENSDART00000049900</t>
  </si>
  <si>
    <t>transgelin 2 [Source:ZFIN;Acc:ZDB-GENE-020802-2]</t>
  </si>
  <si>
    <t>ENSDART00000016112</t>
  </si>
  <si>
    <t>calpain, small subunit 1 b [Source:ZFIN;Acc:ZDB-GENE-030131-5206]</t>
  </si>
  <si>
    <t>ENSDART00000014088</t>
  </si>
  <si>
    <t>cytidylate kinase [Source:ZFIN;Acc:ZDB-GENE-040426-2113]</t>
  </si>
  <si>
    <t>ENSDART00000097217</t>
  </si>
  <si>
    <t>family with sequence similarity 109, member B [Source:HGNC Symbol;Acc:HGNC:27161]</t>
  </si>
  <si>
    <t>ENSDART00000043933</t>
  </si>
  <si>
    <t>NADH dehydrogenase (ubiquinone) 1 beta subcomplex, 7 [Source:ZFIN;Acc:ZDB-GENE-040426-1886]</t>
  </si>
  <si>
    <t>ENSDART00000109665</t>
  </si>
  <si>
    <t>protein phosphatase 1G (formerly 2C), magnesium-dependent, gamma isoform [Source:ZFIN;Acc:ZDB-GENE-030425-4]</t>
  </si>
  <si>
    <t>ENSDART00000013870</t>
  </si>
  <si>
    <t>ubiquitin-like 4A [Source:HGNC Symbol;Acc:HGNC:12505]</t>
  </si>
  <si>
    <t>ENSDART00000113367</t>
  </si>
  <si>
    <t>aurora kinase A interacting protein 1 [Source:ZFIN;Acc:ZDB-GENE-070928-24]</t>
  </si>
  <si>
    <t>ENSDART00000150842</t>
  </si>
  <si>
    <t>up-regulated during skeletal muscle growth 5 homolog (mouse) [Source:HGNC Symbol;Acc:HGNC:30889]</t>
  </si>
  <si>
    <t>ENSDART00000149922</t>
  </si>
  <si>
    <t>palladin, cytoskeletal associated protein [Source:ZFIN;Acc:ZDB-GENE-041014-252]</t>
  </si>
  <si>
    <t>ENSDART00000102363</t>
  </si>
  <si>
    <t>reticulocalbin 1, EF-hand calcium binding domain [Source:ZFIN;Acc:ZDB-GENE-080225-33]</t>
  </si>
  <si>
    <t>ENSDART00000100569</t>
  </si>
  <si>
    <t>SMAD family member 6b [Source:ZFIN;Acc:ZDB-GENE-050419-198]</t>
    <phoneticPr fontId="1" type="noConversion"/>
  </si>
  <si>
    <t>ENSDART00000022358</t>
  </si>
  <si>
    <t>zinc finger CCCH-type containing 15 [Source:ZFIN;Acc:ZDB-GENE-030131-6239]</t>
  </si>
  <si>
    <t>ENSDART00000002714</t>
  </si>
  <si>
    <t>solute carrier family 17, member 9b [Source:ZFIN;Acc:ZDB-GENE-040718-380]</t>
  </si>
  <si>
    <t>ENSDART00000142463</t>
  </si>
  <si>
    <t>thioredoxin-like 4A [Source:ZFIN;Acc:ZDB-GENE-041010-25]</t>
  </si>
  <si>
    <t>ENSDART00000110429</t>
  </si>
  <si>
    <t>zgc:194285 [Source:ZFIN;Acc:ZDB-GENE-081022-97]</t>
  </si>
  <si>
    <t>ENSDART00000151736</t>
  </si>
  <si>
    <t>leucine-rich repeats and calponin homology (CH) domain containing 3 [Source:HGNC Symbol;Acc:HGNC:28637]</t>
  </si>
  <si>
    <t>ENSDART00000130083</t>
  </si>
  <si>
    <t>LSM8 homolog, U6 small nuclear RNA associated [Source:ZFIN;Acc:ZDB-GENE-070629-3]</t>
  </si>
  <si>
    <t>ENSDART00000148138</t>
  </si>
  <si>
    <t>leucine rich repeat containing 8 family, member A [Source:ZFIN;Acc:ZDB-GENE-030131-5853]</t>
  </si>
  <si>
    <t>ENSDART00000066722</t>
  </si>
  <si>
    <t>poly(A) binding protein, nuclear 1 [Source:ZFIN;Acc:ZDB-GENE-040426-2401]</t>
  </si>
  <si>
    <t>ENSDART00000148119</t>
  </si>
  <si>
    <t>im:7148292 [Source:ZFIN;Acc:ZDB-GENE-050506-149]</t>
  </si>
  <si>
    <t>ENSDART00000102062</t>
  </si>
  <si>
    <t>tissue inhibitor of metalloproteinase 2b [Source:ZFIN;Acc:ZDB-GENE-040426-2655]</t>
    <phoneticPr fontId="1" type="noConversion"/>
  </si>
  <si>
    <t>ENSDART00000074768</t>
  </si>
  <si>
    <t>peptidylprolyl isomerase Fb [Source:ZFIN;Acc:ZDB-GENE-051030-126]</t>
  </si>
  <si>
    <t>ENSDART00000077951</t>
  </si>
  <si>
    <t>procollagen C-endopeptidase enhancer 2b [Source:ZFIN;Acc:ZDB-GENE-040426-1177]</t>
  </si>
  <si>
    <t>ENSDART00000155712</t>
  </si>
  <si>
    <t>EBNA1 binding protein 2 [Source:ZFIN;Acc:ZDB-GENE-030131-6989]</t>
  </si>
  <si>
    <t>ENSDART00000018972</t>
  </si>
  <si>
    <t>chromosome 16 open reading frame 87 [Source:HGNC Symbol;Acc:HGNC:33754]</t>
  </si>
  <si>
    <t>ENSDART00000002465</t>
  </si>
  <si>
    <t>mutS homolog 2 (E. coli) [Source:ZFIN;Acc:ZDB-GENE-040426-2932]</t>
  </si>
  <si>
    <t>ENSDART00000066257</t>
  </si>
  <si>
    <t>ectonucleoside triphosphate diphosphohydrolase 1 [Source:ZFIN;Acc:ZDB-GENE-040801-58]</t>
  </si>
  <si>
    <t>ENSDART00000143364</t>
  </si>
  <si>
    <t>stromal cell-derived factor 2-like 1 [Source:ZFIN;Acc:ZDB-GENE-040808-46]</t>
  </si>
  <si>
    <t>ENSDART00000002763</t>
  </si>
  <si>
    <t>calponin 3, acidic a [Source:ZFIN;Acc:ZDB-GENE-030131-5130]</t>
  </si>
  <si>
    <t>ENSDART00000130352</t>
  </si>
  <si>
    <t>tissue factor pathway inhibitor a [Source:ZFIN;Acc:ZDB-GENE-030711-1]</t>
  </si>
  <si>
    <t>ENSDART00000098197</t>
  </si>
  <si>
    <t>multiple EGF-like-domains 9 [Source:HGNC Symbol;Acc:HGNC:3234]</t>
  </si>
  <si>
    <t>ENSDART00000133039</t>
  </si>
  <si>
    <t>tachykinin 3a [Source:ZFIN;Acc:ZDB-GENE-090313-253]</t>
  </si>
  <si>
    <t>ENSDART00000135318</t>
  </si>
  <si>
    <t>actin, beta 1 [Source:ZFIN;Acc:ZDB-GENE-000329-1]</t>
  </si>
  <si>
    <t>ENSDART00000129714</t>
  </si>
  <si>
    <t>signal peptidase complex subunit 3 homolog (S. cerevisiae) [Source:ZFIN;Acc:ZDB-GENE-040426-2206]</t>
  </si>
  <si>
    <t>ENSDART00000127177</t>
  </si>
  <si>
    <t>mitochondrial ribosomal protein L52 [Source:HGNC Symbol;Acc:HGNC:16655]</t>
  </si>
  <si>
    <t>ENSDART00000122718</t>
  </si>
  <si>
    <t>solute carrier family 25 (mitochondrial carrier, Aralar), member 12 [Source:ZFIN;Acc:ZDB-GENE-031006-11]</t>
  </si>
  <si>
    <t>ENSDART00000130696</t>
  </si>
  <si>
    <t>myeloma overexpressed 2 [Source:ZFIN;Acc:ZDB-GENE-040426-1883]</t>
  </si>
  <si>
    <t>ENSDART00000098673</t>
  </si>
  <si>
    <t>pentraxin 3, long a [Source:ZFIN;Acc:ZDB-GENE-030131-8720]</t>
  </si>
  <si>
    <t>ENSDART00000135831</t>
  </si>
  <si>
    <t>lamin A [Source:ZFIN;Acc:ZDB-GENE-020424-3]</t>
  </si>
  <si>
    <t>ENSDART00000059619</t>
  </si>
  <si>
    <t>FK506 binding protein 14 [Source:ZFIN;Acc:ZDB-GENE-040801-210]</t>
  </si>
  <si>
    <t>ENSDART00000017191</t>
  </si>
  <si>
    <t>distal-less homeobox gene 3b [Source:ZFIN;Acc:ZDB-GENE-980526-280]</t>
  </si>
  <si>
    <t>ENSDART00000145778</t>
  </si>
  <si>
    <t>eukaryotic translation initiation factor 4 gamma, 1 [Source:HGNC Symbol;Acc:HGNC:3296]</t>
  </si>
  <si>
    <t>ENSDART00000104791</t>
  </si>
  <si>
    <t>zgc:153722 [Source:ZFIN;Acc:ZDB-GENE-060929-84]</t>
  </si>
  <si>
    <t>ENSDART00000078266</t>
  </si>
  <si>
    <t>ribosomal L1 domain containing 1 [Source:HGNC Symbol;Acc:HGNC:24534]</t>
  </si>
  <si>
    <t>ENSDART00000143518</t>
  </si>
  <si>
    <t>GTPase activating protein (SH3 domain) binding protein 1 [Source:ZFIN;Acc:ZDB-GENE-030131-7452]</t>
  </si>
  <si>
    <t>ENSDART00000063028</t>
  </si>
  <si>
    <t>connective tissue growth factor a [Source:ZFIN;Acc:ZDB-GENE-030131-102]</t>
  </si>
  <si>
    <t>ENSDART00000147097</t>
  </si>
  <si>
    <t>ubiquitin-conjugating enzyme E2A (RAD6 homolog) [Source:ZFIN;Acc:ZDB-GENE-030616-72]</t>
  </si>
  <si>
    <t>ENSDART00000138351</t>
  </si>
  <si>
    <t>cystathionase (cystathionine gamma-lyase) [Source:ZFIN;Acc:ZDB-GENE-030131-774]</t>
  </si>
  <si>
    <t>ENSDART00000018469</t>
  </si>
  <si>
    <t>nephronectin [Source:ZFIN;Acc:ZDB-GENE-090312-201]</t>
  </si>
  <si>
    <t>ENSDART00000058546</t>
  </si>
  <si>
    <t>estrogen receptor binding site associated, antigen, 9 [Source:ZFIN;Acc:ZDB-GENE-040426-1093]</t>
  </si>
  <si>
    <t>ENSDART00000062858</t>
  </si>
  <si>
    <t>2-aminoethanethiol (cysteamine) dioxygenase a [Source:ZFIN;Acc:ZDB-GENE-041212-62]</t>
  </si>
  <si>
    <t>ENSDART00000091351</t>
  </si>
  <si>
    <t>glycerol kinase 5 (putative) [Source:ZFIN;Acc:ZDB-GENE-061110-49]</t>
  </si>
  <si>
    <t>ENSDART00000049147</t>
  </si>
  <si>
    <t>RNA binding motif protein 48 [Source:ZFIN;Acc:ZDB-GENE-060328-1]</t>
  </si>
  <si>
    <t>ENSDART00000130343</t>
  </si>
  <si>
    <t>poly (ADP-ribose) polymerase family, member 12a [Source:ZFIN;Acc:ZDB-GENE-050419-6]</t>
  </si>
  <si>
    <t>ENSDART00000138835</t>
  </si>
  <si>
    <t>si:ch211-156j16.1 [Source:ZFIN;Acc:ZDB-GENE-030131-4106]</t>
  </si>
  <si>
    <t>ENSDART00000125264</t>
  </si>
  <si>
    <t>golgi membrane protein 1 [Source:HGNC Symbol;Acc:HGNC:15451]</t>
  </si>
  <si>
    <t>ENSDART00000122099</t>
  </si>
  <si>
    <t>dynein, light chain, LC8-type 2a [Source:ZFIN;Acc:ZDB-GENE-030828-11]</t>
  </si>
  <si>
    <t>ENSDART00000146625</t>
  </si>
  <si>
    <t>nuclear factor of kappa light polypeptide gene enhancer in B-cells inhibitor, alpha a [Source:ZFIN;Acc:ZDB-GENE-040426-2227]</t>
  </si>
  <si>
    <t>ENSDART00000023101</t>
  </si>
  <si>
    <t>pescadillo [Source:ZFIN;Acc:ZDB-GENE-990415-206]</t>
  </si>
  <si>
    <t>ENSDART00000027171</t>
  </si>
  <si>
    <t>coagulation factor IIIb [Source:ZFIN;Acc:ZDB-GENE-050417-234]</t>
  </si>
  <si>
    <t>ENSDART00000064111</t>
  </si>
  <si>
    <t>Finkel-Biskis-Reilly murine sarcoma virus (FBR-MuSV) ubiquitously expressed b [Source:ZFIN;Acc:ZDB-GENE-050417-416]</t>
  </si>
  <si>
    <t>ENSDART00000043002</t>
  </si>
  <si>
    <t>RAB1A, member RAS oncogene family [Source:ZFIN;Acc:ZDB-GENE-030616-564]</t>
  </si>
  <si>
    <t>ENSDART00000121420</t>
  </si>
  <si>
    <t>SEC14-like 1 (S. cerevisiae) [Source:HGNC Symbol;Acc:HGNC:10698]</t>
  </si>
  <si>
    <t>ENSDART00000142674</t>
  </si>
  <si>
    <t>zinc finger protein 36, C3H type-like 2 [Source:ZFIN;Acc:ZDB-GENE-030131-5873]</t>
  </si>
  <si>
    <t>ENSDART00000011691</t>
  </si>
  <si>
    <t>bcl2-associated X protein, a [Source:ZFIN;Acc:ZDB-GENE-000511-6]</t>
  </si>
  <si>
    <t>ENSDART00000061672</t>
  </si>
  <si>
    <t>PRP39 pre-mRNA processing factor 39 homolog (yeast) [Source:ZFIN;Acc:ZDB-GENE-030616-420]</t>
  </si>
  <si>
    <t>ENSDART00000006942</t>
  </si>
  <si>
    <t>thioredoxin domain containing 15 [Source:HGNC Symbol;Acc:HGNC:20652]</t>
  </si>
  <si>
    <t>ENSDART00000029586</t>
  </si>
  <si>
    <t>DnaJ (Hsp40) homolog, subfamily A, member 2 [Source:ZFIN;Acc:ZDB-GENE-040426-2884]</t>
  </si>
  <si>
    <t>ENSDART00000133920</t>
  </si>
  <si>
    <t>chromosome 6 open reading frame 52 [Source:HGNC Symbol;Acc:HGNC:20881]</t>
  </si>
  <si>
    <t>ENSDART00000126470</t>
  </si>
  <si>
    <t>zgc:85777 [Source:ZFIN;Acc:ZDB-GENE-040426-2210]</t>
  </si>
  <si>
    <t>ENSDART00000153369</t>
  </si>
  <si>
    <t>COX11 cytochrome c oxidase assembly homolog (yeast) [Source:ZFIN;Acc:ZDB-GENE-050506-82]</t>
  </si>
  <si>
    <t>ENSDART00000109694</t>
  </si>
  <si>
    <t>carbonic anhydrase V [Source:ZFIN;Acc:ZDB-GENE-080220-57]</t>
  </si>
  <si>
    <t>ENSDART00000023074</t>
  </si>
  <si>
    <t>mitochondrial ribosomal protein S18B [Source:ZFIN;Acc:ZDB-GENE-050417-278]</t>
  </si>
  <si>
    <t>ENSDART00000041700</t>
  </si>
  <si>
    <t>peroxiredoxin 3 [Source:ZFIN;Acc:ZDB-GENE-030826-18]</t>
  </si>
  <si>
    <t>ENSDART00000022967</t>
  </si>
  <si>
    <t>amidohydrolase domain containing 2 [Source:ZFIN;Acc:ZDB-GENE-040426-1871]</t>
  </si>
  <si>
    <t>ENSDART00000141068</t>
  </si>
  <si>
    <t>SRY-box containing gene 11b [Source:ZFIN;Acc:ZDB-GENE-980526-466]</t>
  </si>
  <si>
    <t>ENSDART00000100422</t>
  </si>
  <si>
    <t>Ras-like without CAAX 1 [Source:ZFIN;Acc:ZDB-GENE-070912-329]</t>
  </si>
  <si>
    <t>ENSDART00000080413</t>
  </si>
  <si>
    <t>serine/arginine-rich splicing factor 1a [Source:ZFIN;Acc:ZDB-GENE-040426-1950]</t>
  </si>
  <si>
    <t>ENSDART00000091901</t>
  </si>
  <si>
    <t>proteasome (prosome, macropain) 26S subunit, non-ATPase, 14 [Source:ZFIN;Acc:ZDB-GENE-070410-56]</t>
  </si>
  <si>
    <t>ENSDART00000077063</t>
  </si>
  <si>
    <t>SEC13 homolog (S. cerevisiae) [Source:ZFIN;Acc:ZDB-GENE-040426-2649]</t>
  </si>
  <si>
    <t>ENSDART00000054689</t>
  </si>
  <si>
    <t>atonal homolog 8 [Source:ZFIN;Acc:ZDB-GENE-061215-7]</t>
  </si>
  <si>
    <t>log2fold_change</t>
    <phoneticPr fontId="1" type="noConversion"/>
  </si>
  <si>
    <t>p-value</t>
    <phoneticPr fontId="1" type="noConversion"/>
  </si>
  <si>
    <t>significant</t>
    <phoneticPr fontId="1" type="noConversion"/>
  </si>
  <si>
    <t>ENSDART00000005217</t>
  </si>
  <si>
    <t>aminolevulinate, delta-, synthetase 1 [Source:ZFIN;Acc:ZDB-GENE-001229-2]</t>
  </si>
  <si>
    <t>ENSDART00000005879</t>
  </si>
  <si>
    <t>ATP synthase, H+ transporting, mitochondrial F1 complex, O subunit [Source:ZFIN;Acc:ZDB-GENE-050522-147]</t>
  </si>
  <si>
    <t>ENSDART00000126101</t>
  </si>
  <si>
    <t>scavenger receptor class B, member 2 [Source:ZFIN;Acc:ZDB-GENE-020419-29]</t>
  </si>
  <si>
    <t>ENSDART00000144632</t>
  </si>
  <si>
    <t>FK506 binding protein 3 [Source:ZFIN;Acc:ZDB-GENE-030616-419]</t>
    <phoneticPr fontId="1" type="noConversion"/>
  </si>
  <si>
    <t>ENSDART00000023278</t>
  </si>
  <si>
    <t>fatty acid desaturase 2 [Source:ZFIN;Acc:ZDB-GENE-011212-1]</t>
  </si>
  <si>
    <t>ENSDART00000099105</t>
  </si>
  <si>
    <t>ubiquitin C [Source:ZFIN;Acc:ZDB-GENE-061110-88]</t>
  </si>
  <si>
    <t>ENSDART00000149553</t>
  </si>
  <si>
    <t>3-hydroxy-3-methylglutaryl-Coenzyme A reductase a [Source:ZFIN;Acc:ZDB-GENE-040401-2]</t>
  </si>
  <si>
    <t>ENSDART00000152702</t>
  </si>
  <si>
    <t>jun proto-oncogene [Source:ZFIN;Acc:ZDB-GENE-030131-7859]</t>
  </si>
  <si>
    <t>ENSDART00000127955</t>
  </si>
  <si>
    <t>LysM, putative peptidoglycan-binding, domain containing 2 [Source:ZFIN;Acc:ZDB-GENE-040801-250]</t>
  </si>
  <si>
    <t>ENSDART00000105168</t>
  </si>
  <si>
    <t>endonuclease domain containing 1 [Source:HGNC Symbol;Acc:HGNC:29129]</t>
  </si>
  <si>
    <t>ENSDART00000065600</t>
  </si>
  <si>
    <t>sterol-C5-desaturase [Source:ZFIN;Acc:ZDB-GENE-040912-56]</t>
  </si>
  <si>
    <t>ENSDART00000156699</t>
  </si>
  <si>
    <t>ribosomal L24 domain containing 1 [Source:ZFIN;Acc:ZDB-GENE-040426-1925]</t>
  </si>
  <si>
    <t>ENSDART00000058695</t>
  </si>
  <si>
    <t>histidine triad nucleotide binding protein 1 [Source:ZFIN;Acc:ZDB-GENE-040927-8]</t>
  </si>
  <si>
    <t>ENSDART00000145449</t>
  </si>
  <si>
    <t>ribosomal protein L10 [Source:ZFIN;Acc:ZDB-GENE-030131-8656]</t>
  </si>
  <si>
    <t>ENSDART00000144114</t>
  </si>
  <si>
    <t>diazepam binding inhibitor (GABA receptor modulator, acyl-CoA binding protein) [Source:ZFIN;Acc:ZDB-GENE-040426-1861]</t>
  </si>
  <si>
    <t>ENSDART00000113272</t>
  </si>
  <si>
    <t>Uncharacterized protein  [Source:UniProtKB/TrEMBL;Acc:E7FAV2]</t>
  </si>
  <si>
    <t>ENSDART00000008593</t>
  </si>
  <si>
    <t>Yip1 domain family, member 5 [Source:ZFIN;Acc:ZDB-GENE-040426-1057]</t>
  </si>
  <si>
    <t>ENSDART00000143480</t>
  </si>
  <si>
    <t>human immunodeficiency virus type I enhancer binding protein 3a [Source:ZFIN;Acc:ZDB-GENE-081029-2]</t>
    <phoneticPr fontId="1" type="noConversion"/>
  </si>
  <si>
    <t>ENSDART00000154389</t>
  </si>
  <si>
    <t>histone cluster 1, H4k [Source:HGNC Symbol;Acc:HGNC:4784]</t>
  </si>
  <si>
    <t>ENSDART00000141096</t>
  </si>
  <si>
    <t>angiomotin [Source:ZFIN;Acc:ZDB-GENE-030131-7487]</t>
  </si>
  <si>
    <t>ENSDART00000100778</t>
  </si>
  <si>
    <t>C15orf38-AP3S2 readthrough [Source:HGNC Symbol;Acc:HGNC:38824]</t>
  </si>
  <si>
    <t>ENSDART00000143917</t>
  </si>
  <si>
    <t>lipase, endothelial [Source:ZFIN;Acc:ZDB-GENE-040426-699]</t>
  </si>
  <si>
    <t>ENSDART00000000744</t>
  </si>
  <si>
    <t>synaptophysin-like 2b [Source:ZFIN;Acc:ZDB-GENE-050417-309]</t>
  </si>
  <si>
    <t>ENSDART00000063662</t>
  </si>
  <si>
    <t>malate dehydrogenase 2, NAD (mitochondrial) [Source:ZFIN;Acc:ZDB-GENE-040426-2143]</t>
  </si>
  <si>
    <t>ENSDART00000053125</t>
  </si>
  <si>
    <t>sema domain, immunoglobulin domain (Ig), short basic domain, secreted, (semaphorin) 3E [Source:ZFIN;Acc:ZDB-GENE-030131-7864]</t>
  </si>
  <si>
    <t>ENSDART00000140586</t>
  </si>
  <si>
    <t>collagen, type I, alpha 1a [Source:ZFIN;Acc:ZDB-GENE-030131-9102]</t>
  </si>
  <si>
    <t>ENSDART00000102863</t>
  </si>
  <si>
    <t>zgc:158463 [Source:ZFIN;Acc:ZDB-GENE-070410-9]</t>
  </si>
  <si>
    <t>ENSDART00000124868</t>
  </si>
  <si>
    <t>lipoprotein lipase [Source:ZFIN;Acc:ZDB-GENE-990415-139]</t>
  </si>
  <si>
    <t>ENSDART00000055099</t>
  </si>
  <si>
    <t>UDP-Gal:betaGlcNAc beta 1,4- galactosyltransferase, polypeptide 5 [Source:ZFIN;Acc:ZDB-GENE-060628-3]</t>
  </si>
  <si>
    <t>ENSDART00000001253</t>
  </si>
  <si>
    <t>si:busm1-57f23.1 [Source:ZFIN;Acc:ZDB-GENE-030616-512]</t>
  </si>
  <si>
    <t>ENSDART00000011332</t>
  </si>
  <si>
    <t>zinc finger, MYND domain containing 19 [Source:ZFIN;Acc:ZDB-GENE-030131-4460]</t>
  </si>
  <si>
    <t>ENSDART00000145270</t>
  </si>
  <si>
    <t>chromosome 19 open reading frame 53 [Source:HGNC Symbol;Acc:HGNC:24991]</t>
  </si>
  <si>
    <t>ENSDART00000052240</t>
  </si>
  <si>
    <t>proteasome (prosome, macropain) assembly chaperone 2 [Source:ZFIN;Acc:ZDB-GENE-040426-1972]</t>
  </si>
  <si>
    <t>ENSDART00000126646</t>
  </si>
  <si>
    <t>mitochondrial assembly of ribosomal large subunit 1 [Source:HGNC Symbol;Acc:HGNC:21721]</t>
  </si>
  <si>
    <t>ENSDART00000050070</t>
  </si>
  <si>
    <t>phosphatidylinositol glycan, class F [Source:ZFIN;Acc:ZDB-GENE-040426-1801]</t>
  </si>
  <si>
    <t>ENSDART00000104519</t>
  </si>
  <si>
    <t>signal transduction and activation of transcription 3 [Source:ZFIN;Acc:ZDB-GENE-980526-68]</t>
  </si>
  <si>
    <t>ENSDART00000039827</t>
  </si>
  <si>
    <t>protein phosphatase 1, regulatory (inhibitor) subunit 14Bb [Source:ZFIN;Acc:ZDB-GENE-030616-595]</t>
  </si>
  <si>
    <t>ENSDART00000156703</t>
  </si>
  <si>
    <t>si:ch211-286b4.3 [Source:ZFIN;Acc:ZDB-GENE-131127-589]</t>
  </si>
  <si>
    <t>ENSDART00000144019</t>
  </si>
  <si>
    <t>homeo box A3a [Source:ZFIN;Acc:ZDB-GENE-000823-3]</t>
  </si>
  <si>
    <t>ENSDART00000146933</t>
  </si>
  <si>
    <t>complement component 7a [Source:ZFIN;Acc:ZDB-GENE-081104-392]</t>
    <phoneticPr fontId="1" type="noConversion"/>
  </si>
  <si>
    <t>ENSDART00000144671</t>
  </si>
  <si>
    <t>proteasome (prosome, macropain) assembly chaperone 1 [Source:ZFIN;Acc:ZDB-GENE-040718-469]</t>
  </si>
  <si>
    <t>ENSDART00000146024</t>
  </si>
  <si>
    <t>Sec61 gamma subunit [Source:ZFIN;Acc:ZDB-GENE-040718-203]</t>
  </si>
  <si>
    <t>ENSDART00000016607</t>
  </si>
  <si>
    <t>regulator of G-protein signaling 5b [Source:ZFIN;Acc:ZDB-GENE-050417-359]</t>
  </si>
  <si>
    <t>ENSDART00000111724</t>
  </si>
  <si>
    <t>si:dkey-261m9.9 [Source:ZFIN;Acc:ZDB-GENE-030131-5087]</t>
  </si>
  <si>
    <t>ENSDART00000017402</t>
  </si>
  <si>
    <t>inositol hexakisphosphate kinase 2 [Source:HGNC Symbol;Acc:HGNC:17313]</t>
  </si>
  <si>
    <t>ENSDART00000088484</t>
  </si>
  <si>
    <t>AHNAK nucleoprotein [Source:ZFIN;Acc:ZDB-GENE-030131-8719]</t>
  </si>
  <si>
    <t>ENSDART00000127411</t>
  </si>
  <si>
    <t>Uncharacterized protein  [Source:UniProtKB/TrEMBL;Acc:E7EXW4]</t>
  </si>
  <si>
    <t>ENSDART00000102210</t>
  </si>
  <si>
    <t>integrin, alpha 6b [Source:ZFIN;Acc:ZDB-GENE-050320-5]</t>
  </si>
  <si>
    <t>ENSDART00000082124</t>
  </si>
  <si>
    <t>pim-1 oncogene [Source:ZFIN;Acc:ZDB-GENE-061013-139]</t>
  </si>
  <si>
    <t>ENSDART00000123459</t>
  </si>
  <si>
    <t>Uncharacterized protein  [Source:UniProtKB/TrEMBL;Acc:F1R7C8]</t>
  </si>
  <si>
    <t>ENSDART00000125433</t>
  </si>
  <si>
    <t>Uncharacterized protein  [Source:UniProtKB/TrEMBL;Acc:F1QLL6]</t>
  </si>
  <si>
    <t>ENSDART00000115090</t>
  </si>
  <si>
    <t>glutamic pyruvate transaminase (alanine aminotransferase) 2 [Source:ZFIN;Acc:ZDB-GENE-030729-8]</t>
  </si>
  <si>
    <t>ENSDART00000009012</t>
  </si>
  <si>
    <t>Uncharacterized protein  [Source:UniProtKB/TrEMBL;Acc:A5WV53]</t>
    <phoneticPr fontId="1" type="noConversion"/>
  </si>
  <si>
    <t>ENSDART00000149099</t>
  </si>
  <si>
    <t>eph receptor A2 a [Source:ZFIN;Acc:ZDB-GENE-990415-63]</t>
  </si>
  <si>
    <t>ENSDART00000050332</t>
  </si>
  <si>
    <t>guanine nucleotide binding protein (G protein) alpha 12a [Source:ZFIN;Acc:ZDB-GENE-050221-1]</t>
  </si>
  <si>
    <t>ENSDART00000037224</t>
  </si>
  <si>
    <t>zgc:56530 [Source:ZFIN;Acc:ZDB-GENE-040426-1065]</t>
  </si>
  <si>
    <t>ENSDART00000065923</t>
  </si>
  <si>
    <t>ribosomal RNA processing 7 homolog A (S. cerevisiae) [Source:ZFIN;Acc:ZDB-GENE-050417-38]</t>
  </si>
  <si>
    <t>ENSDART00000102260</t>
  </si>
  <si>
    <t>si:dkey-222f8.3 [Source:ZFIN;Acc:ZDB-GENE-030131-3658]</t>
  </si>
  <si>
    <t>ENSDART00000037904</t>
  </si>
  <si>
    <t>suppressor of cytokine signaling 3b [Source:ZFIN;Acc:ZDB-GENE-040426-2528]</t>
  </si>
  <si>
    <t>ENSDART00000141287</t>
  </si>
  <si>
    <t>biliverdin reductase B (flavin reductase (NADPH)) [Source:ZFIN;Acc:ZDB-GENE-030131-1516]</t>
  </si>
  <si>
    <t>ENSDART00000139962</t>
  </si>
  <si>
    <t>PRKC, apoptosis, WT1, regulator [Source:ZFIN;Acc:ZDB-GENE-041010-108]</t>
  </si>
  <si>
    <t>ENSDART00000006216</t>
  </si>
  <si>
    <t>phosphatidic acid phosphatase type 2C [Source:HGNC Symbol;Acc:HGNC:9230]</t>
  </si>
  <si>
    <t>ENSDART00000125019</t>
  </si>
  <si>
    <t>24-dehydrocholesterol reductase [Source:ZFIN;Acc:ZDB-GENE-041212-73]</t>
  </si>
  <si>
    <t>ENSDART00000098878</t>
  </si>
  <si>
    <t>polymerase (RNA) II (DNA directed) polypeptide I [Source:ZFIN;Acc:ZDB-GENE-041010-106]</t>
  </si>
  <si>
    <t>ENSDART00000082458</t>
  </si>
  <si>
    <t>SAP domain containing ribonucleoprotein [Source:ZFIN;Acc:ZDB-GENE-050522-161]</t>
  </si>
  <si>
    <t>ENSDART00000109896</t>
  </si>
  <si>
    <t>cardiotrophin-like cytokine factor 1 [Source:ZFIN;Acc:ZDB-GENE-110411-244]</t>
  </si>
  <si>
    <t>ENSDART00000079398</t>
  </si>
  <si>
    <t>guanine nucleotide binding protein (G protein), gamma 2 [Source:ZFIN;Acc:ZDB-GENE-050417-59]</t>
  </si>
  <si>
    <t>ENSDART00000019076</t>
  </si>
  <si>
    <t>VAMP (vesicle-associated membrane protein)-associated protein A [Source:ZFIN;Acc:ZDB-GENE-030131-6540]</t>
  </si>
  <si>
    <t>ENSDART00000130514</t>
  </si>
  <si>
    <t>echinoderm microtubule associated protein like 4 [Source:HGNC Symbol;Acc:HGNC:1316]</t>
  </si>
  <si>
    <t>ENSDART00000137365</t>
  </si>
  <si>
    <t>growth factor receptor-bound protein 10b [Source:ZFIN;Acc:ZDB-GENE-091020-12]</t>
  </si>
  <si>
    <t>ENSDART00000123331</t>
  </si>
  <si>
    <t>serine peptidase inhibitor, Kunitz type 1 b [Source:ZFIN;Acc:ZDB-GENE-071218-1]</t>
  </si>
  <si>
    <t>ENSDART00000092665</t>
  </si>
  <si>
    <t>sterol regulatory element binding transcription factor 1 [Source:ZFIN;Acc:ZDB-GENE-090812-3]</t>
  </si>
  <si>
    <t>ENSDART00000144447</t>
  </si>
  <si>
    <t>zgc:162944 [Source:ZFIN;Acc:ZDB-GENE-070424-75]</t>
  </si>
  <si>
    <t>ENSDART00000126602</t>
  </si>
  <si>
    <t>basal cell adhesion molecule (Lutheran blood group) [Source:ZFIN;Acc:ZDB-GENE-060929-620]</t>
  </si>
  <si>
    <t>ENSDART00000047461</t>
  </si>
  <si>
    <t>major facilitator superfamily domain containing 2ab [Source:ZFIN;Acc:ZDB-GENE-040801-89]</t>
  </si>
  <si>
    <t>ENSDART00000132286</t>
  </si>
  <si>
    <t>microsomal glutathione S-transferase 1.2 [Source:ZFIN;Acc:ZDB-GENE-040704-59]</t>
  </si>
  <si>
    <t>ENSDART00000137147</t>
  </si>
  <si>
    <t>nuclear protein 1 [Source:ZFIN;Acc:ZDB-GENE-030131-4653]</t>
  </si>
  <si>
    <t>ENSDART00000149304</t>
  </si>
  <si>
    <t>cell division cycle 34 homolog (S. cerevisiae) a [Source:ZFIN;Acc:ZDB-GENE-040426-713]</t>
  </si>
  <si>
    <t>ENSDART00000093249</t>
  </si>
  <si>
    <t>Uncharacterized protein  [Source:UniProtKB/TrEMBL;Acc:E7F3H5]</t>
  </si>
  <si>
    <t>ENSDART00000041886</t>
  </si>
  <si>
    <t>ring finger protein 130 [Source:HGNC Symbol;Acc:HGNC:18280]</t>
  </si>
  <si>
    <t>ENSDART00000152874</t>
  </si>
  <si>
    <t>Uncharacterized protein  [Source:UniProtKB/TrEMBL;Acc:U3JAK9]</t>
  </si>
  <si>
    <t>ENSDART00000133794</t>
  </si>
  <si>
    <t>MAP kinase-interacting serine/threonine kinase 2b [Source:ZFIN;Acc:ZDB-GENE-030829-2]</t>
  </si>
  <si>
    <t>ENSDART00000051621</t>
  </si>
  <si>
    <t>phosphoglycerate mutase family member 5 [Source:ZFIN;Acc:ZDB-GENE-030131-683]</t>
  </si>
  <si>
    <t>ENSDART00000126397</t>
  </si>
  <si>
    <t>tetraspanin 4a [Source:ZFIN;Acc:ZDB-GENE-040718-38]</t>
  </si>
  <si>
    <t>ENSDART00000115354</t>
  </si>
  <si>
    <t>si:dkey-188i13.10 [Source:ZFIN;Acc:ZDB-GENE-090313-208]</t>
  </si>
  <si>
    <t>ENSDART00000030976</t>
  </si>
  <si>
    <t>interleukin 11 receptor, alpha [Source:ZFIN;Acc:ZDB-GENE-030131-5942]</t>
  </si>
  <si>
    <t>ENSDART00000145448</t>
  </si>
  <si>
    <t>anaphase promoting complex subunit 13 [Source:ZFIN;Acc:ZDB-GENE-091204-298]</t>
  </si>
  <si>
    <t>ENSDART00000129378</t>
  </si>
  <si>
    <t>semaphorin 3gb [Source:ZFIN;Acc:ZDB-GENE-050513-4]</t>
  </si>
  <si>
    <t>ENSDART00000098415</t>
  </si>
  <si>
    <t>inhibitor of growth family, member 5b [Source:ZFIN;Acc:ZDB-GENE-030616-462]</t>
  </si>
  <si>
    <t>ENSDART00000113384</t>
  </si>
  <si>
    <t>LYR motif containing 4 [Source:ZFIN;Acc:ZDB-GENE-081104-295]</t>
  </si>
  <si>
    <t>ENSDART00000013363</t>
  </si>
  <si>
    <t>solute carrier organic anion transporter family, member 3A1 [Source:ZFIN;Acc:ZDB-GENE-030131-8662]</t>
  </si>
  <si>
    <t>ENSDART00000055794</t>
  </si>
  <si>
    <t>cytoglobin 1 [Source:ZFIN;Acc:ZDB-GENE-020513-1]</t>
  </si>
  <si>
    <t>ENSDART00000108718</t>
  </si>
  <si>
    <t>polymerase (RNA) II (DNA directed) polypeptide D [Source:ZFIN;Acc:ZDB-GENE-040714-2]</t>
  </si>
  <si>
    <t>ENSDART00000046781</t>
  </si>
  <si>
    <t>ring finger protein 185 [Source:ZFIN;Acc:ZDB-GENE-040426-1977]</t>
  </si>
  <si>
    <t>ENSDART00000064082</t>
  </si>
  <si>
    <t>solute carrier family 6 (neurotransmitter transporter, taurine), member 6b [Source:ZFIN;Acc:ZDB-GENE-030131-3077]</t>
  </si>
  <si>
    <t>ENSDART00000127912</t>
  </si>
  <si>
    <t>discs, large homolog 5 (Drosophila) [Source:HGNC Symbol;Acc:HGNC:2904]</t>
  </si>
  <si>
    <t>ENSDART00000001359</t>
  </si>
  <si>
    <t>proteasome (prosome, macropain) subunit, beta type, 11 [Source:ZFIN;Acc:ZDB-GENE-001208-1]</t>
  </si>
  <si>
    <t>ENSDART00000130435</t>
  </si>
  <si>
    <t>HMG box domain containing 4b [Source:ZFIN;Acc:ZDB-GENE-030131-450]</t>
  </si>
  <si>
    <t>ENSDART00000079452</t>
  </si>
  <si>
    <t>lysozyme g-like 1 [Source:ZFIN;Acc:ZDB-GENE-040718-461]</t>
  </si>
  <si>
    <t>ENSDART00000085636</t>
  </si>
  <si>
    <t>GTPase-activating Rap/Ran-GAP domain-like protein 3-like (garnl3), mRNA [Source:RefSeq mRNA;Acc:NM_001128527]</t>
  </si>
  <si>
    <t>ENSDART00000139560</t>
  </si>
  <si>
    <t>protein phosphatase 3 (formerly 2B), regulatory s1ubunit B, alpha isoform, a [Source:ZFIN;Acc:ZDB-GENE-081113-3]</t>
  </si>
  <si>
    <t>ENSDART00000006489</t>
  </si>
  <si>
    <t>acyl-CoA synthetase long-chain family member 4a [Source:ZFIN;Acc:ZDB-GENE-040426-1565]</t>
  </si>
  <si>
    <t>ENSDART00000075170</t>
  </si>
  <si>
    <t>pituitary tumor-transforming 1 [Source:ZFIN;Acc:ZDB-GENE-081104-345]</t>
  </si>
  <si>
    <t>ENSDART00000131014</t>
  </si>
  <si>
    <t>Uncharacterized protein  [Source:UniProtKB/TrEMBL;Acc:F1QUG1]</t>
  </si>
  <si>
    <t>ENSDART00000031597</t>
  </si>
  <si>
    <t>proteasome (prosome, macropain) inhibitor subunit 1 [Source:ZFIN;Acc:ZDB-GENE-040718-282]</t>
  </si>
  <si>
    <t>ENSDART00000134564</t>
  </si>
  <si>
    <t>serine/arginine-rich splicing factor 5b [Source:ZFIN;Acc:ZDB-GENE-040718-354]</t>
  </si>
  <si>
    <t>ENSDART00000130051</t>
  </si>
  <si>
    <t>Uncharacterized protein  [Source:UniProtKB/TrEMBL;Acc:E7F457]</t>
  </si>
  <si>
    <t>ENSDART00000144145</t>
  </si>
  <si>
    <t>sema domain, immunoglobulin domain (Ig), transmembrane domain (TM) and short cytoplasmic domain, (semaphorin) 4Ba [Source:ZFIN;Acc:ZDB-GENE-070705-31]</t>
    <phoneticPr fontId="1" type="noConversion"/>
  </si>
  <si>
    <t>ENSDART00000145940</t>
  </si>
  <si>
    <t>mitochondrial calcium uptake 1 [Source:ZFIN;Acc:ZDB-GENE-070410-22]</t>
  </si>
  <si>
    <t>ENSDART00000033716</t>
  </si>
  <si>
    <t>suppressor of cytokine signaling 3a [Source:ZFIN;Acc:ZDB-GENE-030131-7349]</t>
  </si>
  <si>
    <t>ENSDART00000151306</t>
  </si>
  <si>
    <t>polymerase (DNA-directed), delta 3, accessory subunit [Source:ZFIN;Acc:ZDB-GENE-060512-59]</t>
  </si>
  <si>
    <t>ENSDART00000138674</t>
  </si>
  <si>
    <t>plectin b [Source:ZFIN;Acc:ZDB-GENE-100917-2]</t>
    <phoneticPr fontId="1" type="noConversion"/>
  </si>
  <si>
    <t>ENSDART00000133344</t>
  </si>
  <si>
    <t>RELT tumor necrosis factor receptor [Source:ZFIN;Acc:ZDB-GENE-040426-2361]</t>
  </si>
  <si>
    <t>ENSDART00000135566</t>
  </si>
  <si>
    <t>si:dkey-9i23.11 [Source:ZFIN;Acc:ZDB-GENE-030131-3489]</t>
  </si>
  <si>
    <t>ENSDART00000101282</t>
  </si>
  <si>
    <t>breakpoint cluster region [Source:ZFIN;Acc:ZDB-GENE-040724-43]</t>
  </si>
  <si>
    <t>ENSDART00000140423</t>
  </si>
  <si>
    <t>transmembrane protein 14A [Source:HGNC Symbol;Acc:HGNC:21076]</t>
  </si>
  <si>
    <t>ENSDART00000060650</t>
  </si>
  <si>
    <t>FCF1 rRNA-processing protein [Source:HGNC Symbol;Acc:HGNC:20220]</t>
  </si>
  <si>
    <t>ENSDART00000014515</t>
  </si>
  <si>
    <t>dual specificity phosphatase 1 [Source:ZFIN;Acc:ZDB-GENE-040426-2018]</t>
  </si>
  <si>
    <t>ENSDART00000080016</t>
  </si>
  <si>
    <t>protein phosphatase 3, catalytic subunit, gamma isozyme, b [Source:ZFIN;Acc:ZDB-GENE-070112-1102]</t>
  </si>
  <si>
    <t>ENSDART00000047419</t>
  </si>
  <si>
    <t>casein kinase 1, gamma 1 [Source:ZFIN;Acc:ZDB-GENE-041212-63]</t>
  </si>
  <si>
    <t>ENSDART00000147252</t>
  </si>
  <si>
    <t>B double prime 1, subunit of RNA polymerase III transcription initiation factor IIIB [Source:HGNC Symbol;Acc:HGNC:13652]</t>
  </si>
  <si>
    <t>ENSDART00000098545</t>
  </si>
  <si>
    <t>transmembrane protein 150A [Source:ZFIN;Acc:ZDB-GENE-060825-321]</t>
  </si>
  <si>
    <t>ENSDART00000123731</t>
  </si>
  <si>
    <t>O-linked N-acetylglucosamine (GlcNAc) transferase, tandem duplicate 1 [Source:ZFIN;Acc:ZDB-GENE-030131-9631]</t>
  </si>
  <si>
    <t>ENSDART00000012120</t>
  </si>
  <si>
    <t>acyl-CoA synthetase bubblegum family member 2 [Source:ZFIN;Acc:ZDB-GENE-030131-7099]</t>
  </si>
  <si>
    <t>ENSDART00000058415</t>
  </si>
  <si>
    <t>GDNF family receptor alpha 1 [Source:HGNC Symbol;Acc:HGNC:4243]</t>
  </si>
  <si>
    <t>ENSDART00000130682</t>
  </si>
  <si>
    <t>mediator complex subunit 8 [Source:HGNC Symbol;Acc:HGNC:19971]</t>
  </si>
  <si>
    <t>ENSDART00000052423</t>
  </si>
  <si>
    <t>sprouty homolog 2 [Source:ZFIN;Acc:ZDB-GENE-030131-7038]</t>
  </si>
  <si>
    <t>ENSDART00000137791</t>
  </si>
  <si>
    <t>CDGSH iron sulfur domain 2 [Source:ZFIN;Acc:ZDB-GENE-040426-1381]</t>
  </si>
  <si>
    <t>ENSDART00000098288</t>
  </si>
  <si>
    <t>Fas (tnfrsf6)-associated via death domain [Source:ZFIN;Acc:ZDB-GENE-070606-3]</t>
  </si>
  <si>
    <t>ENSDART00000142465</t>
  </si>
  <si>
    <t>ATP-binding cassette, sub-family A (ABC1), member 1A [Source:ZFIN;Acc:ZDB-GENE-031006-12]</t>
  </si>
  <si>
    <t>ENSDART00000134337</t>
  </si>
  <si>
    <t>exocyst complex component 2 [Source:ZFIN;Acc:ZDB-GENE-040426-1160]</t>
  </si>
  <si>
    <t>ENSDART00000122864</t>
  </si>
  <si>
    <t>si:dkey-108k21.11 [Source:ZFIN;Acc:ZDB-GENE-131127-105]</t>
  </si>
  <si>
    <t>ENSDART00000138511</t>
  </si>
  <si>
    <t>kinesin family member C3 [Source:ZFIN;Acc:ZDB-GENE-030131-3724]</t>
  </si>
  <si>
    <t>ENSDART00000135444</t>
  </si>
  <si>
    <t>tubulin folding cofactor B [Source:ZFIN;Acc:ZDB-GENE-030131-9296]</t>
  </si>
  <si>
    <t>ENSDART00000098284</t>
  </si>
  <si>
    <t>finTRIM family, member 14 [Source:ZFIN;Acc:ZDB-GENE-060512-201]</t>
  </si>
  <si>
    <t>ENSDART00000153646</t>
  </si>
  <si>
    <t>si:ch211-286b4.4 [Source:ZFIN;Acc:ZDB-GENE-131127-605]</t>
  </si>
  <si>
    <t>ENSDART00000157142</t>
  </si>
  <si>
    <t>TEA domain family member 3 b [Source:ZFIN;Acc:ZDB-GENE-080103-3]</t>
  </si>
  <si>
    <t>ENSDART00000152158</t>
  </si>
  <si>
    <t>CD97 molecule [Source:HGNC Symbol;Acc:HGNC:1711]</t>
  </si>
  <si>
    <t>ENSDART00000004220</t>
  </si>
  <si>
    <t>RAB34, member RAS oncogene family a [Source:ZFIN;Acc:ZDB-GENE-041010-197]</t>
  </si>
  <si>
    <t>ENSDART00000102482</t>
  </si>
  <si>
    <t>enhancer of yellow 2 homolog (Drosophila) [Source:ZFIN;Acc:ZDB-GENE-040718-124]</t>
  </si>
  <si>
    <t>ENSDART00000145446</t>
  </si>
  <si>
    <t>atypical chemokine receptor 4a [Source:ZFIN;Acc:ZDB-GENE-070301-6]</t>
  </si>
  <si>
    <t>ENSDART00000145621</t>
  </si>
  <si>
    <t>serum/glucocorticoid regulated kinase 1 [Source:ZFIN;Acc:ZDB-GENE-030131-2860]</t>
  </si>
  <si>
    <t>ENSDART00000113224</t>
  </si>
  <si>
    <t>guanine nucleotide binding protein (G protein), alpha 13a [Source:ZFIN;Acc:ZDB-GENE-030131-5024]</t>
  </si>
  <si>
    <t>ENSDART00000123121</t>
  </si>
  <si>
    <t>glypican 1 [Source:HGNC Symbol;Acc:HGNC:4449]</t>
  </si>
  <si>
    <t>ENSDART00000074113</t>
  </si>
  <si>
    <t>si:dkey-183g16.1 [Source:ZFIN;Acc:ZDB-GENE-070705-327]</t>
  </si>
  <si>
    <t>ENSDART00000123643</t>
  </si>
  <si>
    <t>si:ch211-69g19.2 [Source:ZFIN;Acc:ZDB-GENE-030804-13]</t>
  </si>
  <si>
    <t>ENSDART00000148693</t>
  </si>
  <si>
    <t>stimulated by retinoic acid 13 homolog (mouse) [Source:ZFIN;Acc:ZDB-GENE-110411-78]</t>
  </si>
  <si>
    <t>ENSDART00000124121</t>
  </si>
  <si>
    <t>si:dkey-108k21.23 [Source:ZFIN;Acc:ZDB-GENE-131121-114]</t>
  </si>
  <si>
    <t>ENSDART00000078459</t>
  </si>
  <si>
    <t>transmembrane protein 55A [Source:ZFIN;Acc:ZDB-GENE-060503-854]</t>
  </si>
  <si>
    <t>ENSDART00000114907</t>
  </si>
  <si>
    <t>cytokine receptor family member B13 [Source:ZFIN;Acc:ZDB-GENE-071120-8]</t>
  </si>
  <si>
    <t>ENSDART00000155829</t>
  </si>
  <si>
    <t>cytochrome c oxidase subunit VIb polypeptide 2 [Source:ZFIN;Acc:ZDB-GENE-040426-1566]</t>
  </si>
  <si>
    <t>ENSDART00000135509</t>
  </si>
  <si>
    <t>fission 1 (mitochondrial outer membrane) homolog (S. cerevisiae) [Source:HGNC Symbol;Acc:HGNC:21689]</t>
  </si>
  <si>
    <t>ENSDART00000131886</t>
  </si>
  <si>
    <t>solute carrier family 25, member 48 [Source:ZFIN;Acc:ZDB-GENE-040718-60]</t>
  </si>
  <si>
    <t>ENSDART00000090191</t>
  </si>
  <si>
    <t>folliculin [Source:ZFIN;Acc:ZDB-GENE-060421-3470]</t>
  </si>
  <si>
    <t>ENSDART00000019770</t>
  </si>
  <si>
    <t>glycoprotein M6Ba [Source:ZFIN;Acc:ZDB-GENE-030710-9]</t>
  </si>
  <si>
    <t>ENSDART00000042162</t>
  </si>
  <si>
    <t>transmembrane 7 superfamily member 2 [Source:ZFIN;Acc:ZDB-GENE-041212-19]</t>
  </si>
  <si>
    <t>ENSDART00000152426</t>
  </si>
  <si>
    <t>PCI domain containing 2 [Source:ZFIN;Acc:ZDB-GENE-041114-79]</t>
  </si>
  <si>
    <t>ENSDART00000103828</t>
  </si>
  <si>
    <t>Uncharacterized protein  [Source:UniProtKB/TrEMBL;Acc:E7F410]</t>
  </si>
  <si>
    <t>ENSDART00000138264</t>
  </si>
  <si>
    <t>si:ch211-183d21.1 [Source:ZFIN;Acc:ZDB-GENE-030131-8516]</t>
  </si>
  <si>
    <t>ENSDART00000048281</t>
  </si>
  <si>
    <t>cytochrome P450, family 2, subfamily U, polypeptide 1 [Source:ZFIN;Acc:ZDB-GENE-070730-1]</t>
  </si>
  <si>
    <t>ENSDART00000125308</t>
  </si>
  <si>
    <t>Uncharacterized protein  [Source:UniProtKB/TrEMBL;Acc:E7EZB2]</t>
  </si>
  <si>
    <t>ENSDART00000064597</t>
  </si>
  <si>
    <t>lectin, galactoside-binding, soluble, 3 (galectin 3)-like [Source:ZFIN;Acc:ZDB-GENE-030131-4324]</t>
  </si>
  <si>
    <t>ENSDART00000076503</t>
  </si>
  <si>
    <t>adaptor-related protein complex 1, gamma 2 subunit [Source:ZFIN;Acc:ZDB-GENE-030616-587]</t>
  </si>
  <si>
    <t>ENSDART00000148432</t>
  </si>
  <si>
    <t>protein tyrosine phosphatase type IVA, member 3 [Source:ZFIN;Acc:ZDB-GENE-040426-2220]</t>
  </si>
  <si>
    <t>ENSDART00000073707</t>
  </si>
  <si>
    <t>syntaxin 3A [Source:ZFIN;Acc:ZDB-GENE-040426-1489]</t>
  </si>
  <si>
    <t>ENSDART00000134724</t>
  </si>
  <si>
    <t>Sjogren syndrome nuclear autoantigen 1 [Source:ZFIN;Acc:ZDB-GENE-081104-255]</t>
  </si>
  <si>
    <t>ENSDART00000060243</t>
  </si>
  <si>
    <t>cystic fibrosis transmembrane conductance regulator, ATP-binding cassette (sub-family C, member 7) [Source:ZFIN;Acc:ZDB-GENE-050517-20]</t>
  </si>
  <si>
    <t>ENSDART00000132610</t>
  </si>
  <si>
    <t>zgc:174888 [Source:ZFIN;Acc:ZDB-GENE-030328-33]</t>
  </si>
  <si>
    <t>ENSDART00000155124</t>
  </si>
  <si>
    <t>protein tyrosine phosphatase, receptor type, f, b [Source:ZFIN;Acc:ZDB-GENE-060503-530]</t>
  </si>
  <si>
    <t>ENSDART00000074101</t>
  </si>
  <si>
    <t>si:dkey-183g16.2 [Source:ZFIN;Acc:ZDB-GENE-070705-328]</t>
  </si>
  <si>
    <t>ENSDART00000084664</t>
  </si>
  <si>
    <t>Uncharacterized protein  [Source:UniProtKB/TrEMBL;Acc:E7EZB6]</t>
  </si>
  <si>
    <t>ENSDART00000139648</t>
  </si>
  <si>
    <t>tRNA methyltransferase 1 homolog (S. cerevisiae)-like [Source:ZFIN;Acc:ZDB-GENE-041014-189]</t>
  </si>
  <si>
    <t>ENSDART00000097155</t>
  </si>
  <si>
    <t>Uncharacterized protein  [Source:UniProtKB/TrEMBL;Acc:E7F0K9]</t>
  </si>
  <si>
    <t>ENSDART00000053026</t>
  </si>
  <si>
    <t>family with sequence similarity 122B [Source:ZFIN;Acc:ZDB-GENE-040801-204]</t>
  </si>
  <si>
    <t>ENSDART00000083305</t>
  </si>
  <si>
    <t>solute carrier family 19 (thiamine transporter), member 2 [Source:ZFIN;Acc:ZDB-GENE-110411-262]</t>
  </si>
  <si>
    <t>ENSDART00000109157</t>
  </si>
  <si>
    <t>F-box and leucine-rich repeat protein 6 [Source:HGNC Symbol;Acc:HGNC:13603]</t>
  </si>
  <si>
    <t>ENSDART00000077495</t>
  </si>
  <si>
    <t>polymerase (RNA) II (DNA directed) polypeptide A [Source:ZFIN;Acc:ZDB-GENE-041008-78]</t>
  </si>
  <si>
    <t>ENSDART00000121991</t>
  </si>
  <si>
    <t>alveolar soft part sarcoma chromosome region, candidate 1 [Source:ZFIN;Acc:ZDB-GENE-050417-31]</t>
  </si>
  <si>
    <t>ENSDART00000058890</t>
  </si>
  <si>
    <t>epoxide hydrolase 2, cytoplasmic [Source:ZFIN;Acc:ZDB-GENE-041212-70]</t>
  </si>
  <si>
    <t>ENSDART00000141465</t>
  </si>
  <si>
    <t>homocysteine-inducible, endoplasmic reticulum stress-inducible, ubiquitin-like domain member 1 [Source:ZFIN;Acc:ZDB-GENE-050913-47]</t>
  </si>
  <si>
    <t>ENSDART00000152837</t>
  </si>
  <si>
    <t>F-box protein 11a [Source:ZFIN;Acc:ZDB-GENE-061103-70]</t>
  </si>
  <si>
    <t>ENSDART00000148601</t>
  </si>
  <si>
    <t>insulin induced gene 1 [Source:ZFIN;Acc:ZDB-GENE-030131-6121]</t>
  </si>
  <si>
    <t>ENSDART00000087438</t>
  </si>
  <si>
    <t>component of oligomeric golgi complex 7 [Source:ZFIN;Acc:ZDB-GENE-061013-463]</t>
  </si>
  <si>
    <t>ENSDART00000129379</t>
  </si>
  <si>
    <t>Uncharacterized protein  [Source:UniProtKB/TrEMBL;Acc:E7F5J5]</t>
  </si>
  <si>
    <t>ENSDART00000153207</t>
  </si>
  <si>
    <t>influenza virus NS1A binding protein a [Source:ZFIN;Acc:ZDB-GENE-031222-2]</t>
  </si>
  <si>
    <t>ENSDART00000097625</t>
  </si>
  <si>
    <t>heat shock protein family B (small), member 11 [Source:HGNC Symbol;Acc:HGNC:25019]</t>
  </si>
  <si>
    <t>ENSDART00000125650</t>
  </si>
  <si>
    <t>Uncharacterized protein  [Source:UniProtKB/TrEMBL;Acc:E7EYS9]</t>
  </si>
  <si>
    <t>ENSDART00000103100</t>
  </si>
  <si>
    <t>chromobox homolog 8b [Source:ZFIN;Acc:ZDB-GENE-050522-325]</t>
  </si>
  <si>
    <t>ENSDART00000130294</t>
  </si>
  <si>
    <t>Uncharacterized protein  [Source:UniProtKB/TrEMBL;Acc:F1QH24]</t>
  </si>
  <si>
    <t>ENSDART00000042100</t>
  </si>
  <si>
    <t>homeodomain leucine zipper gene [Source:ZFIN;Acc:ZDB-GENE-030616-592]</t>
  </si>
  <si>
    <t>ENSDART00000130741</t>
  </si>
  <si>
    <t>family with sequence similarity 20, member Cb [Source:ZFIN;Acc:ZDB-GENE-050301-4]</t>
  </si>
  <si>
    <t>ENSDART00000113792</t>
  </si>
  <si>
    <t>si:ch73-387e10.3 [Source:ZFIN;Acc:ZDB-GENE-091204-292]</t>
  </si>
  <si>
    <t>ENSDART00000127042</t>
  </si>
  <si>
    <t>H2A histone family, member X [Source:HGNC Symbol;Acc:HGNC:4739]</t>
  </si>
  <si>
    <t>ENSDART00000152856</t>
  </si>
  <si>
    <t>enabled homolog (Drosophila) [Source:ZFIN;Acc:ZDB-GENE-010323-11]</t>
  </si>
  <si>
    <t>ENSDART00000006990</t>
  </si>
  <si>
    <t>ELOVL family member 5, elongation of long chain fatty acids (yeast) [Source:ZFIN;Acc:ZDB-GENE-040407-2]</t>
  </si>
  <si>
    <t>ENSDART00000022484</t>
  </si>
  <si>
    <t>ring finger protein, transmembrane 1 [Source:ZFIN;Acc:ZDB-GENE-040426-2324]</t>
  </si>
  <si>
    <t>ENSDART00000109809</t>
  </si>
  <si>
    <t>SH3-domain kinase binding protein 1 [Source:ZFIN;Acc:ZDB-GENE-091204-186]</t>
  </si>
  <si>
    <t>ENSDART00000049204</t>
  </si>
  <si>
    <t>kinase insert domain receptor (a type III receptor tyrosine kinase) [Source:ZFIN;Acc:ZDB-GENE-041001-112]</t>
  </si>
  <si>
    <t>ENSDART00000022060</t>
  </si>
  <si>
    <t>activating transcription factor 3 [Source:ZFIN;Acc:ZDB-GENE-040426-728]</t>
    <phoneticPr fontId="1" type="noConversion"/>
  </si>
  <si>
    <t>ENSDART00000142088</t>
  </si>
  <si>
    <t>si:ch211-218c6.8 [Source:ZFIN;Acc:ZDB-GENE-050419-103]</t>
  </si>
  <si>
    <t>ENSDART00000142878</t>
  </si>
  <si>
    <t>chromosome 17 open reading frame 75 [Source:HGNC Symbol;Acc:HGNC:30173]</t>
  </si>
  <si>
    <t>ENSDART00000064150</t>
  </si>
  <si>
    <t>SAYSVFN motif domain containing 1 [Source:HGNC Symbol;Acc:HGNC:21025]</t>
  </si>
  <si>
    <t>ENSDART00000114855</t>
  </si>
  <si>
    <t>NADH dehydrogenase (ubiquinone) 1 alpha subcomplex, 13 [Source:ZFIN;Acc:ZDB-GENE-040426-1672]</t>
  </si>
  <si>
    <t>ENSDART00000133833</t>
  </si>
  <si>
    <t>rhophilin, Rho GTPase binding protein 2 [Source:ZFIN;Acc:ZDB-GENE-030131-9927]</t>
  </si>
  <si>
    <t>ENSDART00000021396</t>
  </si>
  <si>
    <t>low density lipoprotein receptor adaptor protein 1a [Source:ZFIN;Acc:ZDB-GENE-030328-13]</t>
  </si>
  <si>
    <t>ENSDART00000084724</t>
  </si>
  <si>
    <t>farnesyl-diphosphate farnesyltransferase 1 [Source:HGNC Symbol;Acc:HGNC:3629]</t>
  </si>
  <si>
    <t>ENSDART00000152615</t>
  </si>
  <si>
    <t>zgc:63691 [Source:ZFIN;Acc:ZDB-GENE-040426-1240]</t>
  </si>
  <si>
    <t>ENSDART00000146299</t>
  </si>
  <si>
    <t>slit (Drosophila) homolog 3 [Source:ZFIN;Acc:ZDB-GENE-010306-4]</t>
  </si>
  <si>
    <t>ENSDART00000055968</t>
  </si>
  <si>
    <t>runt-related transcription factor 1 [Source:ZFIN;Acc:ZDB-GENE-000605-1]</t>
  </si>
  <si>
    <t>ENSDART00000104768</t>
  </si>
  <si>
    <t>paroxysmal nonkinesigenic dyskinesia [Source:ZFIN;Acc:ZDB-GENE-050208-278]</t>
  </si>
  <si>
    <t>ENSDART00000123634</t>
  </si>
  <si>
    <t>NADH dehydrogenase (ubiquinone) 1 beta subcomplex, 1, 7kDa [Source:HGNC Symbol;Acc:HGNC:7695]</t>
  </si>
  <si>
    <t>ENSDART00000147468</t>
  </si>
  <si>
    <t>3-hydroxybutyrate dehydrogenase, type 1 [Source:ZFIN;Acc:ZDB-GENE-070410-130]</t>
  </si>
  <si>
    <t>ENSDART00000019396</t>
  </si>
  <si>
    <t>chloride intracellular channel 2 [Source:ZFIN;Acc:ZDB-GENE-040718-299]</t>
  </si>
  <si>
    <t>ENSDART00000055336</t>
  </si>
  <si>
    <t>DENN/MADD domain containing 1A [Source:ZFIN;Acc:ZDB-GENE-060404-6]</t>
  </si>
  <si>
    <t>ENSDART00000145821</t>
  </si>
  <si>
    <t>si:rp71-36a1.3 [Source:ZFIN;Acc:ZDB-GENE-050208-566]</t>
  </si>
  <si>
    <t>ENSDART00000146057</t>
  </si>
  <si>
    <t>cell division cycle associated 4 [Source:HGNC Symbol;Acc:HGNC:14625]</t>
  </si>
  <si>
    <t>ENSDART00000149984</t>
  </si>
  <si>
    <t>interferon regulatory factor 2a [Source:ZFIN;Acc:ZDB-GENE-030131-4135]</t>
  </si>
  <si>
    <t>ENSDART00000136174</t>
  </si>
  <si>
    <t>cytochrome P450, family 3, subfamily c, polypeptide 1 [Source:ZFIN;Acc:ZDB-GENE-030131-3060]</t>
  </si>
  <si>
    <t>ENSDART00000067423</t>
  </si>
  <si>
    <t>fibroblast growth factor receptor substrate 2a [Source:ZFIN;Acc:ZDB-GENE-060503-462]</t>
  </si>
  <si>
    <t>ENSDART00000074991</t>
  </si>
  <si>
    <t>Uncharacterized protein  [Source:UniProtKB/TrEMBL;Acc:F1Q8Q5]</t>
  </si>
  <si>
    <t>ENSDART00000077715</t>
  </si>
  <si>
    <t>si:dkey-25e12.3 [Source:ZFIN;Acc:ZDB-GENE-041001-132]</t>
  </si>
  <si>
    <t>ENSDART00000114885</t>
  </si>
  <si>
    <t>aldehyde dehydrogenase 3 family, member A2b [Source:ZFIN;Acc:ZDB-GENE-040912-103]</t>
  </si>
  <si>
    <t>ENSDART00000145587</t>
  </si>
  <si>
    <t>integrin linked kinase [Source:ZFIN;Acc:ZDB-GENE-040426-1435]</t>
  </si>
  <si>
    <t>ENSDART00000101201</t>
  </si>
  <si>
    <t>transmembrane protein 223 [Source:ZFIN;Acc:ZDB-GENE-040801-113]</t>
  </si>
  <si>
    <t>ENSDART00000111184</t>
  </si>
  <si>
    <t>UTP18 small subunit (SSU) processome component homolog (yeast) [Source:ZFIN;Acc:ZDB-GENE-060929-668]</t>
  </si>
  <si>
    <t>ENSDART00000103898</t>
  </si>
  <si>
    <t>steroid-5-alpha-reductase, alpha polypeptide 1 (3-oxo-5 alpha-steroid delta 4-dehydrogenase alpha 1) [Source:ZFIN;Acc:ZDB-GENE-060929-938]</t>
  </si>
  <si>
    <t>ENSDART00000143337</t>
  </si>
  <si>
    <t>si:ch211-132g1.3 [Source:ZFIN;Acc:ZDB-GENE-090312-148]</t>
  </si>
  <si>
    <t>ENSDART00000127662</t>
  </si>
  <si>
    <t>Uncharacterized protein  [Source:UniProtKB/TrEMBL;Acc:E7F027]</t>
  </si>
  <si>
    <t>ENSDART00000075792</t>
  </si>
  <si>
    <t>G protein-coupled receptor 68 [Source:HGNC Symbol;Acc:HGNC:4519]</t>
  </si>
  <si>
    <t>ENSDART00000136784</t>
  </si>
  <si>
    <t>sterile alpha motif domain containing 10a [Source:ZFIN;Acc:ZDB-GENE-080204-53]</t>
  </si>
  <si>
    <t>ENSDART00000080781</t>
  </si>
  <si>
    <t>ADP-ribosylation factor-like 15b [Source:ZFIN;Acc:ZDB-GENE-080813-2]</t>
  </si>
  <si>
    <t>ENSDART00000097705</t>
  </si>
  <si>
    <t>protein tyrosine phosphatase, non-receptor type 21 [Source:ZFIN;Acc:ZDB-GENE-080102-4]</t>
  </si>
  <si>
    <t>ENSDART00000058735</t>
  </si>
  <si>
    <t>glycosyltransferase 8 domain containing 1 [Source:ZFIN;Acc:ZDB-GENE-041114-23]</t>
  </si>
  <si>
    <t>ENSDART00000122398</t>
  </si>
  <si>
    <t>Uncharacterized protein  [Source:UniProtKB/TrEMBL;Acc:E7F6Q0]</t>
  </si>
  <si>
    <t>ENSDART00000061955</t>
  </si>
  <si>
    <t>zgc:66286 [Source:ZFIN;Acc:ZDB-GENE-040426-1593]</t>
  </si>
  <si>
    <t>ENSDART00000073676</t>
  </si>
  <si>
    <t>iron-sulfur cluster assembly 1 [Source:ZFIN;Acc:ZDB-GENE-050626-94]</t>
  </si>
  <si>
    <t>ENSDART00000057463</t>
  </si>
  <si>
    <t>prostate transmembrane protein, androgen induced 1 [Source:ZFIN;Acc:ZDB-GENE-040718-320]</t>
  </si>
  <si>
    <t>ENSDART00000121498</t>
  </si>
  <si>
    <t>NMDA receptor regulated 2 [Source:ZFIN;Acc:ZDB-GENE-060306-1]</t>
  </si>
  <si>
    <t>ENSDART00000131260</t>
  </si>
  <si>
    <t>THO complex 2 [Source:ZFIN;Acc:ZDB-GENE-030616-54]</t>
  </si>
  <si>
    <t>ENSDART00000132165</t>
  </si>
  <si>
    <t>thrombospondin 4b [Source:ZFIN;Acc:ZDB-GENE-020708-4]</t>
  </si>
  <si>
    <t>ENSDART00000136067</t>
  </si>
  <si>
    <t>si:ch73-18b11.1 [Source:ZFIN;Acc:ZDB-GENE-070912-332]</t>
  </si>
  <si>
    <t>ENSDART00000008808</t>
  </si>
  <si>
    <t>homeobox containing 1 b [Source:ZFIN;Acc:ZDB-GENE-090908-4]</t>
  </si>
  <si>
    <t>ENSDART00000131192</t>
  </si>
  <si>
    <t>Uncharacterized protein  [Source:UniProtKB/TrEMBL;Acc:E7F695]</t>
  </si>
  <si>
    <t>ENSDART00000050006</t>
  </si>
  <si>
    <t>stearoyl-CoA desaturase (delta-9-desaturase) [Source:ZFIN;Acc:ZDB-GENE-031106-3]</t>
  </si>
  <si>
    <t>ENSDART00000122985</t>
  </si>
  <si>
    <t>interleukin 2 receptor, beta [Source:ZFIN;Acc:ZDB-GENE-080108-2]</t>
  </si>
  <si>
    <t>ENSDART00000040998</t>
  </si>
  <si>
    <t>mitochondrial fission process 1 [Source:HGNC Symbol;Acc:HGNC:26945]</t>
  </si>
  <si>
    <t>ENSDART00000129222</t>
  </si>
  <si>
    <t>retinoic acid receptor gamma a [Source:ZFIN;Acc:ZDB-GENE-980526-531]</t>
  </si>
  <si>
    <t>ENSDART00000083633</t>
  </si>
  <si>
    <t>exosome component 1 [Source:ZFIN;Acc:ZDB-GENE-080926-3]</t>
  </si>
  <si>
    <t>ENSDART00000048985</t>
  </si>
  <si>
    <t>ventricular zone expressed PH domain protein [Source:ZFIN;Acc:ZDB-GENE-041014-375]</t>
  </si>
  <si>
    <t>ENSDART00000140577</t>
  </si>
  <si>
    <t>zgc:64085 [Source:ZFIN;Acc:ZDB-GENE-040426-1362]</t>
  </si>
  <si>
    <t>ENSDART00000131927</t>
  </si>
  <si>
    <t>caspase 3, apoptosis-related cysteine protease a [Source:ZFIN;Acc:ZDB-GENE-011210-1]</t>
  </si>
  <si>
    <t>ENSDART00000147420</t>
  </si>
  <si>
    <t>sphingosine-1-phosphate lyase 1 [Source:ZFIN;Acc:ZDB-GENE-070410-24]</t>
  </si>
  <si>
    <t>ENSDART00000133508</t>
  </si>
  <si>
    <t>Yip1 domain family, member 1 [Source:ZFIN;Acc:ZDB-GENE-040822-35]</t>
  </si>
  <si>
    <t>ENSDART00000138734</t>
  </si>
  <si>
    <t>zinc finger protein 395a [Source:ZFIN;Acc:ZDB-GENE-061215-52]</t>
  </si>
  <si>
    <t>ENSDART00000140182</t>
  </si>
  <si>
    <t>CCR4-NOT transcription complex, subunit 4 [Source:HGNC Symbol;Acc:HGNC:7880]</t>
  </si>
  <si>
    <t>ENSDART00000008898</t>
  </si>
  <si>
    <t>forkhead box M1 [Source:ZFIN;Acc:ZDB-GENE-040426-1275]</t>
  </si>
  <si>
    <t>ENSDART00000142038</t>
  </si>
  <si>
    <t>cap methyltransferase 1 [Source:ZFIN;Acc:ZDB-GENE-040426-696]</t>
  </si>
  <si>
    <t>ENSDART00000112030</t>
  </si>
  <si>
    <t>sirtuin 5 [Source:HGNC Symbol;Acc:HGNC:14933]</t>
  </si>
  <si>
    <t>ENSDART00000079346</t>
  </si>
  <si>
    <t>zgc:112320 [Source:ZFIN;Acc:ZDB-GENE-050522-144]</t>
  </si>
  <si>
    <t>ENSDART00000126889</t>
  </si>
  <si>
    <t>cyclin A2 [Source:HGNC Symbol;Acc:HGNC:1578]</t>
  </si>
  <si>
    <t>ENSDART00000075491</t>
  </si>
  <si>
    <t>processing of precursor 5, ribonuclease P/MRP subunit (S. cerevisiae) [Source:ZFIN;Acc:ZDB-GENE-050320-123]</t>
  </si>
  <si>
    <t>ENSDART00000124654</t>
  </si>
  <si>
    <t>ATPase type 13A5 [Source:HGNC Symbol;Acc:HGNC:31789]</t>
  </si>
  <si>
    <t>ENSDART00000012146</t>
  </si>
  <si>
    <t>solute carrier family 39 (zinc transporter), member 3 [Source:ZFIN;Acc:ZDB-GENE-060315-9]</t>
  </si>
  <si>
    <t>ENSDART00000102196</t>
  </si>
  <si>
    <t>si:dkey-281i8.1 [Source:ZFIN;Acc:ZDB-GENE-060503-70]</t>
  </si>
  <si>
    <t>ENSDART00000137096</t>
  </si>
  <si>
    <t>optic atrophy 1 (human) [Source:ZFIN;Acc:ZDB-GENE-041114-7]</t>
  </si>
  <si>
    <t>ENSDART00000127059</t>
  </si>
  <si>
    <t>Uncharacterized protein  [Source:UniProtKB/TrEMBL;Acc:E7FGA9]</t>
  </si>
  <si>
    <t>ENSDART00000148482</t>
  </si>
  <si>
    <t>acetyl-Coenzyme A carboxylase alpha [Source:ZFIN;Acc:ZDB-GENE-060526-74]</t>
  </si>
  <si>
    <t>ENSDART00000157279</t>
  </si>
  <si>
    <t>si:dkey-7i4.21 [Source:ZFIN;Acc:ZDB-GENE-131121-50]</t>
  </si>
  <si>
    <t>ENSDART00000153009</t>
  </si>
  <si>
    <t>heat shock factor 2 [Source:ZFIN;Acc:ZDB-GENE-011128-1]</t>
  </si>
  <si>
    <t>ENSDART00000144131</t>
  </si>
  <si>
    <t>sphingomyelin phosphodiesterase 4 [Source:ZFIN;Acc:ZDB-GENE-040426-2672]</t>
  </si>
  <si>
    <t>ENSDART00000144899</t>
  </si>
  <si>
    <t>SET domain containing 4 [Source:ZFIN;Acc:ZDB-GENE-050808-2]</t>
  </si>
  <si>
    <t>ENSDART00000083879</t>
  </si>
  <si>
    <t>transmembrane protein 161A [Source:ZFIN;Acc:ZDB-GENE-041111-267]</t>
  </si>
  <si>
    <t>ENSDART00000045177</t>
  </si>
  <si>
    <t>cyclin-dependent kinase 10 [Source:ZFIN;Acc:ZDB-GENE-050417-94]</t>
  </si>
  <si>
    <t>ENSDART00000141237</t>
  </si>
  <si>
    <t>si:dkeyp-113d7.10 [Source:ZFIN;Acc:ZDB-GENE-061207-80]</t>
  </si>
  <si>
    <t>ENSDART00000023539</t>
  </si>
  <si>
    <t>cytochrome b-245, alpha polypeptide [Source:ZFIN;Acc:ZDB-GENE-040426-1526]</t>
  </si>
  <si>
    <t>ENSDART00000123038</t>
  </si>
  <si>
    <t>Uncharacterized protein  [Source:UniProtKB/TrEMBL;Acc:E7F0Z1]</t>
  </si>
  <si>
    <t>ENSDART00000052773</t>
  </si>
  <si>
    <t>exocyst complex component 6B [Source:ZFIN;Acc:ZDB-GENE-060929-132]</t>
  </si>
  <si>
    <t>ENSDART00000146227</t>
  </si>
  <si>
    <t>solute carrier family 24 (sodium/potassium/calcium exchanger), member 3 [Source:ZFIN;Acc:ZDB-GENE-090312-67]</t>
  </si>
  <si>
    <t>ENSDART00000087520</t>
  </si>
  <si>
    <t>succinate-CoA ligase, GDP-forming, beta subunit [Source:ZFIN;Acc:ZDB-GENE-030114-3]</t>
  </si>
  <si>
    <t>ENSDART00000134789</t>
  </si>
  <si>
    <t>si:dkeyp-77c8.2 [Source:ZFIN;Acc:ZDB-GENE-090313-398]</t>
  </si>
  <si>
    <t>ENSDART00000042599</t>
  </si>
  <si>
    <t>DENN/MADD domain containing 6Aa [Source:ZFIN;Acc:ZDB-GENE-041010-63]</t>
  </si>
  <si>
    <t>ENSDART00000077978</t>
  </si>
  <si>
    <t>S100 calcium binding protein T [Source:ZFIN;Acc:ZDB-GENE-050320-61]</t>
  </si>
  <si>
    <t>ENSDART00000097494</t>
  </si>
  <si>
    <t>histidine triad nucleotide binding protein 2 [Source:ZFIN;Acc:ZDB-GENE-070410-139]</t>
  </si>
  <si>
    <t>ENSDART00000060853</t>
  </si>
  <si>
    <t>peroxisome biogenesis factor 10 [Source:ZFIN;Acc:ZDB-GENE-041010-71]</t>
    <phoneticPr fontId="1" type="noConversion"/>
  </si>
  <si>
    <t>ENSDART00000151159</t>
  </si>
  <si>
    <t>3-hydroxyisobutyrate dehydrogenase a [Source:ZFIN;Acc:ZDB-GENE-040801-264]</t>
  </si>
  <si>
    <t>ENSDART00000145058</t>
  </si>
  <si>
    <t>si:ch73-299h12.9 [Source:ZFIN;Acc:ZDB-GENE-081031-87]</t>
  </si>
  <si>
    <t>ENSDART00000114062</t>
  </si>
  <si>
    <t>IMP1 inner mitochondrial membrane peptidase-like (S. cerevisiae) [Source:ZFIN;Acc:ZDB-GENE-070522-4]</t>
  </si>
  <si>
    <t>ENSDART00000121547</t>
  </si>
  <si>
    <t>FCH and double SH3 domains 2 [Source:HGNC Symbol;Acc:HGNC:29114]</t>
  </si>
  <si>
    <t>ENSDART00000016321</t>
  </si>
  <si>
    <t>retinoid x receptor, alpha b [Source:ZFIN;Acc:ZDB-GENE-990415-243]</t>
  </si>
  <si>
    <t>ENSDART00000124966</t>
  </si>
  <si>
    <t>caseinolytic mitochondrial matrix peptidase chaperone subunit [Source:HGNC Symbol;Acc:HGNC:2088]</t>
  </si>
  <si>
    <t>ENSDART00000063996</t>
  </si>
  <si>
    <t>growth arrest and DNA-damage-inducible, alpha, a [Source:ZFIN;Acc:ZDB-GENE-040426-1501]</t>
  </si>
  <si>
    <t>ENSDART00000055965</t>
  </si>
  <si>
    <t>glutaryl-Coenzyme A dehydrogenase, like [Source:ZFIN;Acc:ZDB-GENE-041010-117]</t>
  </si>
  <si>
    <t>ENSDART00000124021</t>
  </si>
  <si>
    <t>lon peptidase 2, peroxisomal [Source:HGNC Symbol;Acc:HGNC:20598]</t>
  </si>
  <si>
    <t>ENSDART00000144741</t>
  </si>
  <si>
    <t>cAMP responsive element binding protein-like 2 [Source:ZFIN;Acc:ZDB-GENE-040718-456]</t>
  </si>
  <si>
    <t>ENSDART00000113655</t>
  </si>
  <si>
    <t>transmembrane protein 26 [Source:HGNC Symbol;Acc:HGNC:28550]</t>
  </si>
  <si>
    <t>ENSDART00000132254</t>
  </si>
  <si>
    <t>SWI/SNF related, matrix associated, actin dependent regulator of chromatin, subfamily b, member 1b [Source:ZFIN;Acc:ZDB-GENE-991008-16]</t>
  </si>
  <si>
    <t>ENSDART00000124634</t>
  </si>
  <si>
    <t>Uncharacterized protein  [Source:UniProtKB/TrEMBL;Acc:E7F331]</t>
  </si>
  <si>
    <t>ENSDART00000126084</t>
  </si>
  <si>
    <t>Uncharacterized protein  [Source:UniProtKB/TrEMBL;Acc:E7F3H1]</t>
  </si>
  <si>
    <t>ENSDART00000156408</t>
  </si>
  <si>
    <t>leucine-zipper-like transcription regulator 1 [Source:ZFIN;Acc:ZDB-GENE-030131-9564]</t>
  </si>
  <si>
    <t>ENSDART00000086117</t>
  </si>
  <si>
    <t>potassium voltage-gated channel, shaker-related subfamily, beta member 2 [Source:HGNC Symbol;Acc:HGNC:6229]</t>
  </si>
  <si>
    <t>ENSDART00000151140</t>
  </si>
  <si>
    <t>ATPase family, AAA domain containing 5b [Source:ZFIN;Acc:ZDB-GENE-030131-338]</t>
  </si>
  <si>
    <t>ENSDART00000122680</t>
  </si>
  <si>
    <t>Uncharacterized protein  [Source:UniProtKB/TrEMBL;Acc:E7EYU4]</t>
  </si>
  <si>
    <t>ENSDART00000127246</t>
  </si>
  <si>
    <t>Uncharacterized protein  [Source:UniProtKB/TrEMBL;Acc:F1QSY9]</t>
  </si>
  <si>
    <t>ENSDART00000151679</t>
  </si>
  <si>
    <t>apolipoprotein L, 4 [Source:HGNC Symbol;Acc:HGNC:14867]</t>
  </si>
  <si>
    <t>ENSDART00000099863</t>
  </si>
  <si>
    <t>solute carrier family 25, member 37 [Source:ZFIN;Acc:ZDB-GENE-031118-202]</t>
  </si>
  <si>
    <t>ENSDART00000111175</t>
  </si>
  <si>
    <t>cutA divalent cation tolerance homolog (E. coli) [Source:HGNC Symbol;Acc:HGNC:21101]</t>
  </si>
  <si>
    <t>ENSDART00000041751</t>
  </si>
  <si>
    <t>excision repair cross-complementing rodent repair deficiency, complementation group 1 [Source:ZFIN;Acc:ZDB-GENE-040426-2606]</t>
  </si>
  <si>
    <t>ENSDART00000064694</t>
  </si>
  <si>
    <t>TatD DNase domain containing 3 [Source:HGNC Symbol;Acc:HGNC:27010]</t>
  </si>
  <si>
    <t>ENSDART00000143317</t>
  </si>
  <si>
    <t>coiled-coil-helix-coiled-coil-helix domain containing 3 [Source:ZFIN;Acc:ZDB-GENE-030131-5005]</t>
  </si>
  <si>
    <t>ENSDART00000079454</t>
  </si>
  <si>
    <t>vesicle-associated membrane protein 2 [Source:ZFIN;Acc:ZDB-GENE-030131-8225]</t>
  </si>
  <si>
    <t>ENSDART00000152587</t>
  </si>
  <si>
    <t>DDHD domain containing 1b [Source:ZFIN;Acc:ZDB-GENE-040724-18]</t>
  </si>
  <si>
    <t>ENSDART00000146001</t>
  </si>
  <si>
    <t>WAS protein family, member 1 [Source:HGNC Symbol;Acc:HGNC:12732]</t>
  </si>
  <si>
    <t>ENSDART00000129955</t>
  </si>
  <si>
    <t>wu:fd44f01 [Source:ZFIN;Acc:ZDB-GENE-030131-4633]</t>
  </si>
  <si>
    <t>ENSDART00000101132</t>
  </si>
  <si>
    <t>tetraspanin 17 [Source:HGNC Symbol;Acc:HGNC:13594]</t>
  </si>
  <si>
    <t>ENSDART00000122104</t>
  </si>
  <si>
    <t>Uncharacterized protein  [Source:UniProtKB/TrEMBL;Acc:E7EYJ9]</t>
  </si>
  <si>
    <t>ENSDART00000141872</t>
  </si>
  <si>
    <t>si:ch211-197h24.6 [Source:ZFIN;Acc:ZDB-GENE-030131-1361]</t>
  </si>
  <si>
    <t>ENSDART00000121609</t>
  </si>
  <si>
    <t>Uncharacterized protein  [Source:UniProtKB/TrEMBL;Acc:H9GYW6]</t>
  </si>
  <si>
    <t>ENSDART00000052646</t>
  </si>
  <si>
    <t>JAZF zinc finger 1a [Source:ZFIN;Acc:ZDB-GENE-060503-492]</t>
  </si>
  <si>
    <t>ENSDART00000143280</t>
  </si>
  <si>
    <t>SH2B adaptor protein 1 [Source:ZFIN;Acc:ZDB-GENE-070209-188]</t>
  </si>
  <si>
    <t>ENSDART00000112826</t>
  </si>
  <si>
    <t>transmembrane protein 186 [Source:HGNC Symbol;Acc:HGNC:24530]</t>
  </si>
  <si>
    <t>ENSDART00000133203</t>
  </si>
  <si>
    <t>leptin b [Source:ZFIN;Acc:ZDB-GENE-041210-183]</t>
  </si>
  <si>
    <t>ENSDART00000124657</t>
  </si>
  <si>
    <t>claspin [Source:HGNC Symbol;Acc:HGNC:19715]</t>
  </si>
  <si>
    <t>ENSDART00000134868</t>
  </si>
  <si>
    <t>zgc:113314 [Source:ZFIN;Acc:ZDB-GENE-050913-19]</t>
  </si>
  <si>
    <t>ENSDART00000153324</t>
  </si>
  <si>
    <t>regulator of microtubule dynamics 3 [Source:ZFIN;Acc:ZDB-GENE-041014-256]</t>
  </si>
  <si>
    <t>ENSDART00000137605</t>
  </si>
  <si>
    <t>SUN domain containing ossification factor [Source:ZFIN;Acc:ZDB-GENE-030131-2941]</t>
  </si>
  <si>
    <t>ENSDART00000149484</t>
  </si>
  <si>
    <t>kinesin family member 11 [Source:ZFIN;Acc:ZDB-GENE-020426-1]</t>
  </si>
  <si>
    <t>ENSDART00000133621</t>
  </si>
  <si>
    <t>cyclin M1 [Source:HGNC Symbol;Acc:HGNC:102]</t>
  </si>
  <si>
    <t>ENSDART00000025410</t>
  </si>
  <si>
    <t>zgc:109986 [Source:ZFIN;Acc:ZDB-GENE-050522-136]</t>
  </si>
  <si>
    <t>ENSDART00000143435</t>
  </si>
  <si>
    <t>cysteine conjugate-beta lyase; cytoplasmic (glutamine transaminase K, kyneurenine aminotransferase) [Source:ZFIN;Acc:ZDB-GENE-040426-2676]</t>
  </si>
  <si>
    <t>ENSDART00000110333</t>
  </si>
  <si>
    <t>Uncharacterized protein  [Source:UniProtKB/TrEMBL;Acc:E7F1S0]</t>
  </si>
  <si>
    <t>ENSDART00000059017</t>
    <phoneticPr fontId="1" type="noConversion"/>
  </si>
  <si>
    <t>nuclear factor of kappa light polypeptide gene enhancer in B-cells inhibitor-like 1 [Source:ZFIN;Acc:ZDB-GENE-040116-7]</t>
  </si>
  <si>
    <t>ENSDART00000127287</t>
  </si>
  <si>
    <t>Uncharacterized protein  [Source:UniProtKB/TrEMBL;Acc:H9GYH5]</t>
  </si>
  <si>
    <t>ENSDART00000037922</t>
  </si>
  <si>
    <t>solute carrier family 6 (neurotransmitter transporter, creatine), member 8 [Source:ZFIN;Acc:ZDB-GENE-071024-2]</t>
  </si>
  <si>
    <t>ENSDART00000108633</t>
  </si>
  <si>
    <t>regulatory factor X, 7 [Source:HGNC Symbol;Acc:HGNC:25777]</t>
  </si>
  <si>
    <t>ENSDART00000124060</t>
  </si>
  <si>
    <t>ubiquitin specific peptidase like 1 [Source:ZFIN;Acc:ZDB-GENE-040930-7]</t>
  </si>
  <si>
    <t>ENSDART00000127319</t>
  </si>
  <si>
    <t>zgc:77056 [Source:ZFIN;Acc:ZDB-GENE-030131-5248]</t>
  </si>
  <si>
    <t>ENSDART00000147456</t>
  </si>
  <si>
    <t>Uncharacterized protein  [Source:UniProtKB/TrEMBL;Acc:H9GZG5]</t>
  </si>
  <si>
    <t>ENSDART00000075179</t>
  </si>
  <si>
    <t>V-set and transmembrane domain containing 4b [Source:ZFIN;Acc:ZDB-GENE-080303-17]</t>
  </si>
  <si>
    <t>ENSDART00000132508</t>
  </si>
  <si>
    <t>AP2 associated kinase 1 [Source:HGNC Symbol;Acc:HGNC:19679]</t>
  </si>
  <si>
    <t>ENSDART00000126290</t>
  </si>
  <si>
    <t>family with sequence similarity 203, member A [Source:HGNC Symbol;Acc:HGNC:24161]</t>
  </si>
  <si>
    <t>ENSDART00000152128</t>
  </si>
  <si>
    <t>MYC-associated zinc finger protein (purine-binding transcription factor) [Source:HGNC Symbol;Acc:HGNC:6914]</t>
  </si>
  <si>
    <t>ENSDART00000111039</t>
  </si>
  <si>
    <t>GTP-binding protein 8 (putative) [Source:HGNC Symbol;Acc:HGNC:25007]</t>
  </si>
  <si>
    <t>ENSDART00000135850</t>
  </si>
  <si>
    <t>nuclear factor I/C [Source:ZFIN;Acc:ZDB-GENE-080305-2]</t>
  </si>
  <si>
    <t>ENSDART00000130430</t>
  </si>
  <si>
    <t>autophagy related 2A [Source:HGNC Symbol;Acc:HGNC:29028]</t>
  </si>
  <si>
    <t>ENSDART00000143002</t>
  </si>
  <si>
    <t>RWD domain containing 3 [Source:ZFIN;Acc:ZDB-GENE-040426-1723]</t>
  </si>
  <si>
    <t>ENSDART00000149960</t>
  </si>
  <si>
    <t>fatty acid synthase [Source:ZFIN;Acc:ZDB-GENE-030131-7802]</t>
  </si>
  <si>
    <t>ENSDART00000142710</t>
  </si>
  <si>
    <t>si:ch211-74m13.1 [Source:ZFIN;Acc:ZDB-GENE-081104-12]</t>
  </si>
  <si>
    <t>ENSDART00000135917</t>
  </si>
  <si>
    <t>WD repeat domain 13 [Source:ZFIN;Acc:ZDB-GENE-050522-274]</t>
  </si>
  <si>
    <t>ENSDART00000149854</t>
  </si>
  <si>
    <t>si:ch1073-228j22.1 [Source:ZFIN;Acc:ZDB-GENE-110411-219]</t>
  </si>
  <si>
    <t>ENSDART00000151858</t>
  </si>
  <si>
    <t>zgc:64065 [Source:ZFIN;Acc:ZDB-GENE-040426-1355]</t>
  </si>
  <si>
    <t>ENSDART00000054925</t>
  </si>
  <si>
    <t>PEST proteolytic signal containing nuclear protein [Source:ZFIN;Acc:ZDB-GENE-041010-130]</t>
  </si>
  <si>
    <t>ENSDART00000054057</t>
  </si>
  <si>
    <t>DDRGK domain containing 1 [Source:ZFIN;Acc:ZDB-GENE-040426-1050]</t>
  </si>
  <si>
    <t>ENSDART00000154953</t>
  </si>
  <si>
    <t>glycosyltransferase 1 domain containing 1 [Source:HGNC Symbol;Acc:HGNC:26483]</t>
  </si>
  <si>
    <t>ENSDART00000108965</t>
  </si>
  <si>
    <t>granulito [Source:ZFIN;Acc:ZDB-GENE-081022-203]</t>
  </si>
  <si>
    <t>ENSDART00000121586</t>
  </si>
  <si>
    <t>chromodomain helicase DNA binding protein 7 [Source:ZFIN;Acc:ZDB-GENE-070912-179]</t>
  </si>
  <si>
    <t>ENSDART00000137574</t>
  </si>
  <si>
    <t>caspase 9, apoptosis-related cysteine protease [Source:ZFIN;Acc:ZDB-GENE-030825-5]</t>
  </si>
  <si>
    <t>ENSDART00000152920</t>
  </si>
  <si>
    <t>solute carrier family 25, member 29 [Source:ZFIN;Acc:ZDB-GENE-050913-70]</t>
  </si>
  <si>
    <t>ENSDART00000148513</t>
  </si>
  <si>
    <t>LIM domain kinase 1b [Source:ZFIN;Acc:ZDB-GENE-110411-106]</t>
  </si>
  <si>
    <t>ENSDART00000122331</t>
  </si>
  <si>
    <t>rhotekin 2b [Source:ZFIN;Acc:ZDB-GENE-040912-64]</t>
  </si>
  <si>
    <t>ENSDART00000137923</t>
  </si>
  <si>
    <t>spermatogenesis associated 6 [Source:ZFIN;Acc:ZDB-GENE-050417-351]</t>
  </si>
  <si>
    <t>ENSDART00000134437</t>
  </si>
  <si>
    <t>breast cancer metastasis-suppressor 1-like a [Source:ZFIN;Acc:ZDB-GENE-050913-49]</t>
  </si>
  <si>
    <t>ENSDART00000138372</t>
  </si>
  <si>
    <t>si:dkey-246g23.2 [Source:ZFIN;Acc:ZDB-GENE-050419-100]</t>
  </si>
  <si>
    <t>ENSDART00000125452</t>
  </si>
  <si>
    <t>Uncharacterized protein  [Source:UniProtKB/TrEMBL;Acc:E7FG25]</t>
  </si>
  <si>
    <t>ENSDART00000046766</t>
  </si>
  <si>
    <t>homeo box A10b [Source:ZFIN;Acc:ZDB-GENE-990415-97]</t>
  </si>
  <si>
    <t>ENSDART00000112959</t>
  </si>
  <si>
    <t>ankyrin repeat domain 1a (cardiac muscle) [Source:ZFIN;Acc:ZDB-GENE-100405-1]</t>
  </si>
  <si>
    <t>ENSDART00000152306</t>
  </si>
  <si>
    <t>coronin, actin binding protein, 2A [Source:ZFIN;Acc:ZDB-GENE-030131-2258]</t>
  </si>
  <si>
    <t>ENSDART00000146659</t>
  </si>
  <si>
    <t>methionyl aminopeptidase 1 [Source:ZFIN;Acc:ZDB-GENE-050626-124]</t>
  </si>
  <si>
    <t>ENSDART00000134177</t>
  </si>
  <si>
    <t>zgc:101040 [Source:ZFIN;Acc:ZDB-GENE-040801-107]</t>
  </si>
  <si>
    <t>ENSDART00000149488</t>
  </si>
  <si>
    <t>ubiquitin protein ligase E3 component n-recognin 1 [Source:ZFIN;Acc:ZDB-GENE-091110-2]</t>
  </si>
  <si>
    <t>ENSDART00000138708</t>
  </si>
  <si>
    <t>neuroblastoma amplified sequence [Source:ZFIN;Acc:ZDB-GENE-041014-367]</t>
  </si>
  <si>
    <t>ENSDART00000150326</t>
  </si>
  <si>
    <t>oxysterol binding protein [Source:ZFIN;Acc:ZDB-GENE-090312-18]</t>
  </si>
  <si>
    <t>ENSDART00000133974</t>
  </si>
  <si>
    <t>si:ch211-105n15.1 [Source:ZFIN;Acc:ZDB-GENE-110411-33]</t>
  </si>
  <si>
    <t>576 up-regulated genes</t>
  </si>
  <si>
    <t>372 down-regulated genes</t>
  </si>
  <si>
    <t>annotation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</si>
</sst>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3" fillId="2" borderId="0" xfId="0" applyFont="1" applyFill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6"/>
  <sheetViews>
    <sheetView tabSelected="1" workbookViewId="0">
      <selection activeCell="E2" sqref="E2"/>
    </sheetView>
  </sheetViews>
  <sheetFormatPr defaultRowHeight="15" x14ac:dyDescent="0.25"/>
  <cols>
    <col min="1" max="1" width="23.375" style="3" customWidth="1"/>
    <col min="2" max="2" width="21.125" style="3" customWidth="1"/>
    <col min="3" max="3" width="20" style="3" customWidth="1"/>
    <col min="4" max="4" width="14.625" style="3" customWidth="1"/>
    <col min="5" max="5" width="74.75" style="3" customWidth="1"/>
    <col min="6" max="16384" width="9" style="3"/>
  </cols>
  <sheetData>
    <row r="1" spans="1:5" s="4" customFormat="1" x14ac:dyDescent="0.25">
      <c r="A1" s="4" t="s">
        <v>1902</v>
      </c>
    </row>
    <row r="2" spans="1:5" s="1" customFormat="1" x14ac:dyDescent="0.15">
      <c r="A2" s="1" t="s">
        <v>0</v>
      </c>
      <c r="B2" s="1" t="s">
        <v>1155</v>
      </c>
      <c r="C2" s="1" t="s">
        <v>1156</v>
      </c>
      <c r="D2" s="1" t="s">
        <v>1157</v>
      </c>
      <c r="E2" s="1" t="s">
        <v>1904</v>
      </c>
    </row>
    <row r="3" spans="1:5" x14ac:dyDescent="0.25">
      <c r="A3" s="1" t="s">
        <v>2</v>
      </c>
      <c r="B3" s="1">
        <v>11.6160203780416</v>
      </c>
      <c r="C3" s="1">
        <v>4.7775000000000004E-6</v>
      </c>
      <c r="D3" s="1" t="s">
        <v>3</v>
      </c>
      <c r="E3" s="1" t="s">
        <v>4</v>
      </c>
    </row>
    <row r="4" spans="1:5" x14ac:dyDescent="0.25">
      <c r="A4" s="1" t="s">
        <v>5</v>
      </c>
      <c r="B4" s="1">
        <v>8.2333963514666397</v>
      </c>
      <c r="C4" s="1">
        <v>2.7480999999999998E-3</v>
      </c>
      <c r="D4" s="1" t="s">
        <v>3</v>
      </c>
      <c r="E4" s="1" t="s">
        <v>6</v>
      </c>
    </row>
    <row r="5" spans="1:5" x14ac:dyDescent="0.25">
      <c r="A5" s="1" t="s">
        <v>7</v>
      </c>
      <c r="B5" s="1">
        <v>8.0493132870276707</v>
      </c>
      <c r="C5" s="1">
        <v>6.0063999999999996E-7</v>
      </c>
      <c r="D5" s="1" t="s">
        <v>3</v>
      </c>
      <c r="E5" s="1" t="s">
        <v>8</v>
      </c>
    </row>
    <row r="6" spans="1:5" x14ac:dyDescent="0.25">
      <c r="A6" s="1" t="s">
        <v>9</v>
      </c>
      <c r="B6" s="1">
        <v>8.0364511360906192</v>
      </c>
      <c r="C6" s="1">
        <v>1.3548E-5</v>
      </c>
      <c r="D6" s="1" t="s">
        <v>3</v>
      </c>
      <c r="E6" s="1" t="s">
        <v>10</v>
      </c>
    </row>
    <row r="7" spans="1:5" x14ac:dyDescent="0.25">
      <c r="A7" s="1" t="s">
        <v>11</v>
      </c>
      <c r="B7" s="1">
        <v>7.78798520314428</v>
      </c>
      <c r="C7" s="1">
        <v>8.2667000000000001E-3</v>
      </c>
      <c r="D7" s="1" t="s">
        <v>3</v>
      </c>
      <c r="E7" s="1" t="s">
        <v>12</v>
      </c>
    </row>
    <row r="8" spans="1:5" x14ac:dyDescent="0.25">
      <c r="A8" s="1" t="s">
        <v>13</v>
      </c>
      <c r="B8" s="1">
        <v>7.7037162862466797</v>
      </c>
      <c r="C8" s="1">
        <v>4.7527999999999997E-3</v>
      </c>
      <c r="D8" s="1" t="s">
        <v>3</v>
      </c>
      <c r="E8" s="1" t="s">
        <v>14</v>
      </c>
    </row>
    <row r="9" spans="1:5" x14ac:dyDescent="0.25">
      <c r="A9" s="1" t="s">
        <v>15</v>
      </c>
      <c r="B9" s="1">
        <v>7.5966799896346702</v>
      </c>
      <c r="C9" s="1">
        <v>8.2667000000000001E-3</v>
      </c>
      <c r="D9" s="1" t="s">
        <v>3</v>
      </c>
      <c r="E9" s="1" t="s">
        <v>16</v>
      </c>
    </row>
    <row r="10" spans="1:5" x14ac:dyDescent="0.25">
      <c r="A10" s="1" t="s">
        <v>17</v>
      </c>
      <c r="B10" s="1">
        <v>7.42322091034666</v>
      </c>
      <c r="C10" s="1">
        <v>8.2667999999999995E-3</v>
      </c>
      <c r="D10" s="1" t="s">
        <v>3</v>
      </c>
      <c r="E10" s="1" t="s">
        <v>18</v>
      </c>
    </row>
    <row r="11" spans="1:5" x14ac:dyDescent="0.25">
      <c r="A11" s="1" t="s">
        <v>19</v>
      </c>
      <c r="B11" s="1">
        <v>6.8987322686518198</v>
      </c>
      <c r="C11" s="1">
        <v>5.4449000000000001E-4</v>
      </c>
      <c r="D11" s="1" t="s">
        <v>3</v>
      </c>
      <c r="E11" s="1" t="s">
        <v>20</v>
      </c>
    </row>
    <row r="12" spans="1:5" x14ac:dyDescent="0.25">
      <c r="A12" s="1" t="s">
        <v>21</v>
      </c>
      <c r="B12" s="1">
        <v>6.5476791183576397</v>
      </c>
      <c r="C12" s="1">
        <v>8.2667000000000001E-3</v>
      </c>
      <c r="D12" s="1" t="s">
        <v>3</v>
      </c>
      <c r="E12" s="1" t="s">
        <v>22</v>
      </c>
    </row>
    <row r="13" spans="1:5" x14ac:dyDescent="0.25">
      <c r="A13" s="1" t="s">
        <v>23</v>
      </c>
      <c r="B13" s="1">
        <v>6.5259736226215903</v>
      </c>
      <c r="C13" s="1">
        <v>1.1063E-4</v>
      </c>
      <c r="D13" s="1" t="s">
        <v>3</v>
      </c>
      <c r="E13" s="1" t="s">
        <v>24</v>
      </c>
    </row>
    <row r="14" spans="1:5" x14ac:dyDescent="0.25">
      <c r="A14" s="1" t="s">
        <v>25</v>
      </c>
      <c r="B14" s="1">
        <v>6.5187985703288902</v>
      </c>
      <c r="C14" s="1">
        <v>1.5962999999999999E-3</v>
      </c>
      <c r="D14" s="1" t="s">
        <v>3</v>
      </c>
      <c r="E14" s="1" t="s">
        <v>26</v>
      </c>
    </row>
    <row r="15" spans="1:5" x14ac:dyDescent="0.25">
      <c r="A15" s="1" t="s">
        <v>27</v>
      </c>
      <c r="B15" s="1">
        <v>6.4718010907917298</v>
      </c>
      <c r="C15" s="1">
        <v>1.5962999999999999E-3</v>
      </c>
      <c r="D15" s="1" t="s">
        <v>3</v>
      </c>
      <c r="E15" s="1" t="s">
        <v>28</v>
      </c>
    </row>
    <row r="16" spans="1:5" x14ac:dyDescent="0.25">
      <c r="A16" s="1" t="s">
        <v>29</v>
      </c>
      <c r="B16" s="1">
        <v>6.4297935642701498</v>
      </c>
      <c r="C16" s="1">
        <v>4.7527999999999997E-3</v>
      </c>
      <c r="D16" s="1" t="s">
        <v>3</v>
      </c>
      <c r="E16" s="1" t="s">
        <v>30</v>
      </c>
    </row>
    <row r="17" spans="1:5" x14ac:dyDescent="0.25">
      <c r="A17" s="1" t="s">
        <v>31</v>
      </c>
      <c r="B17" s="1">
        <v>6.3831434709713202</v>
      </c>
      <c r="C17" s="1">
        <v>5.4449000000000001E-4</v>
      </c>
      <c r="D17" s="1" t="s">
        <v>3</v>
      </c>
      <c r="E17" s="1" t="s">
        <v>32</v>
      </c>
    </row>
    <row r="18" spans="1:5" x14ac:dyDescent="0.25">
      <c r="A18" s="1" t="s">
        <v>33</v>
      </c>
      <c r="B18" s="1">
        <v>6.2922900405202196</v>
      </c>
      <c r="C18" s="1">
        <v>3.1938000000000002E-4</v>
      </c>
      <c r="D18" s="1" t="s">
        <v>3</v>
      </c>
      <c r="E18" s="1" t="s">
        <v>34</v>
      </c>
    </row>
    <row r="19" spans="1:5" x14ac:dyDescent="0.25">
      <c r="A19" s="1" t="s">
        <v>35</v>
      </c>
      <c r="B19" s="1">
        <v>6.2233426868027202</v>
      </c>
      <c r="C19" s="1">
        <v>8.2667000000000001E-3</v>
      </c>
      <c r="D19" s="1" t="s">
        <v>3</v>
      </c>
      <c r="E19" s="1" t="s">
        <v>36</v>
      </c>
    </row>
    <row r="20" spans="1:5" x14ac:dyDescent="0.25">
      <c r="A20" s="1" t="s">
        <v>37</v>
      </c>
      <c r="B20" s="1">
        <v>6.1575490356962304</v>
      </c>
      <c r="C20" s="1">
        <v>2.7480999999999998E-3</v>
      </c>
      <c r="D20" s="1" t="s">
        <v>3</v>
      </c>
      <c r="E20" s="1" t="s">
        <v>38</v>
      </c>
    </row>
    <row r="21" spans="1:5" x14ac:dyDescent="0.25">
      <c r="A21" s="1" t="s">
        <v>39</v>
      </c>
      <c r="B21" s="1">
        <v>6.1282141147745897</v>
      </c>
      <c r="C21" s="1">
        <v>8.2667000000000001E-3</v>
      </c>
      <c r="D21" s="1" t="s">
        <v>3</v>
      </c>
      <c r="E21" s="1" t="s">
        <v>40</v>
      </c>
    </row>
    <row r="22" spans="1:5" x14ac:dyDescent="0.25">
      <c r="A22" s="1" t="s">
        <v>41</v>
      </c>
      <c r="B22" s="1">
        <v>5.9522145989225903</v>
      </c>
      <c r="C22" s="1">
        <v>8.2667999999999995E-3</v>
      </c>
      <c r="D22" s="1" t="s">
        <v>3</v>
      </c>
      <c r="E22" s="1" t="s">
        <v>42</v>
      </c>
    </row>
    <row r="23" spans="1:5" x14ac:dyDescent="0.25">
      <c r="A23" s="1" t="s">
        <v>43</v>
      </c>
      <c r="B23" s="1">
        <v>5.8676023712076502</v>
      </c>
      <c r="C23" s="1">
        <v>1.6912E-6</v>
      </c>
      <c r="D23" s="1" t="s">
        <v>3</v>
      </c>
      <c r="E23" s="1" t="s">
        <v>44</v>
      </c>
    </row>
    <row r="24" spans="1:5" x14ac:dyDescent="0.25">
      <c r="A24" s="1" t="s">
        <v>45</v>
      </c>
      <c r="B24" s="1">
        <v>5.6818568522829302</v>
      </c>
      <c r="C24" s="1">
        <v>4.7529E-3</v>
      </c>
      <c r="D24" s="1" t="s">
        <v>3</v>
      </c>
      <c r="E24" s="1" t="s">
        <v>46</v>
      </c>
    </row>
    <row r="25" spans="1:5" x14ac:dyDescent="0.25">
      <c r="A25" s="1" t="s">
        <v>47</v>
      </c>
      <c r="B25" s="1">
        <v>5.5553244463540103</v>
      </c>
      <c r="C25" s="1">
        <v>8.2667999999999995E-3</v>
      </c>
      <c r="D25" s="1" t="s">
        <v>3</v>
      </c>
      <c r="E25" s="1" t="s">
        <v>48</v>
      </c>
    </row>
    <row r="26" spans="1:5" x14ac:dyDescent="0.25">
      <c r="A26" s="1" t="s">
        <v>49</v>
      </c>
      <c r="B26" s="1">
        <v>5.4839270014036199</v>
      </c>
      <c r="C26" s="1">
        <v>6.5300000000000002E-5</v>
      </c>
      <c r="D26" s="1" t="s">
        <v>3</v>
      </c>
      <c r="E26" s="1" t="s">
        <v>50</v>
      </c>
    </row>
    <row r="27" spans="1:5" x14ac:dyDescent="0.25">
      <c r="A27" s="1" t="s">
        <v>51</v>
      </c>
      <c r="B27" s="1">
        <v>5.2467148363304297</v>
      </c>
      <c r="C27" s="1">
        <v>1.5964E-3</v>
      </c>
      <c r="D27" s="1" t="s">
        <v>3</v>
      </c>
      <c r="E27" s="1" t="s">
        <v>52</v>
      </c>
    </row>
    <row r="28" spans="1:5" x14ac:dyDescent="0.25">
      <c r="A28" s="1" t="s">
        <v>53</v>
      </c>
      <c r="B28" s="1">
        <v>5.2323230094338697</v>
      </c>
      <c r="C28" s="1">
        <v>5.4449000000000001E-4</v>
      </c>
      <c r="D28" s="1" t="s">
        <v>3</v>
      </c>
      <c r="E28" s="1" t="s">
        <v>54</v>
      </c>
    </row>
    <row r="29" spans="1:5" x14ac:dyDescent="0.25">
      <c r="A29" s="1" t="s">
        <v>55</v>
      </c>
      <c r="B29" s="1">
        <v>5.1853748366036996</v>
      </c>
      <c r="C29" s="1">
        <v>2.7482000000000001E-3</v>
      </c>
      <c r="D29" s="1" t="s">
        <v>3</v>
      </c>
      <c r="E29" s="1" t="s">
        <v>56</v>
      </c>
    </row>
    <row r="30" spans="1:5" x14ac:dyDescent="0.25">
      <c r="A30" s="1" t="s">
        <v>57</v>
      </c>
      <c r="B30" s="1">
        <v>5.1148745279021401</v>
      </c>
      <c r="C30" s="1">
        <v>9.3081999999999995E-4</v>
      </c>
      <c r="D30" s="1" t="s">
        <v>3</v>
      </c>
      <c r="E30" s="1" t="s">
        <v>58</v>
      </c>
    </row>
    <row r="31" spans="1:5" x14ac:dyDescent="0.25">
      <c r="A31" s="1" t="s">
        <v>59</v>
      </c>
      <c r="B31" s="1">
        <v>5.0784216914903002</v>
      </c>
      <c r="C31" s="1">
        <v>8.2667999999999995E-3</v>
      </c>
      <c r="D31" s="1" t="s">
        <v>3</v>
      </c>
      <c r="E31" s="1" t="s">
        <v>60</v>
      </c>
    </row>
    <row r="32" spans="1:5" x14ac:dyDescent="0.25">
      <c r="A32" s="1" t="s">
        <v>61</v>
      </c>
      <c r="B32" s="1">
        <v>5.0668748604553304</v>
      </c>
      <c r="C32" s="1">
        <v>5.4449000000000001E-4</v>
      </c>
      <c r="D32" s="1" t="s">
        <v>3</v>
      </c>
      <c r="E32" s="1" t="s">
        <v>62</v>
      </c>
    </row>
    <row r="33" spans="1:5" x14ac:dyDescent="0.25">
      <c r="A33" s="1" t="s">
        <v>63</v>
      </c>
      <c r="B33" s="1">
        <v>5.0634713500243302</v>
      </c>
      <c r="C33" s="1">
        <v>8.2667999999999995E-3</v>
      </c>
      <c r="D33" s="1" t="s">
        <v>3</v>
      </c>
      <c r="E33" s="1" t="s">
        <v>64</v>
      </c>
    </row>
    <row r="34" spans="1:5" x14ac:dyDescent="0.25">
      <c r="A34" s="1" t="s">
        <v>65</v>
      </c>
      <c r="B34" s="1">
        <v>4.8382584096255004</v>
      </c>
      <c r="C34" s="1">
        <v>2.7482000000000001E-3</v>
      </c>
      <c r="D34" s="1" t="s">
        <v>3</v>
      </c>
      <c r="E34" s="1" t="s">
        <v>66</v>
      </c>
    </row>
    <row r="35" spans="1:5" x14ac:dyDescent="0.25">
      <c r="A35" s="1" t="s">
        <v>67</v>
      </c>
      <c r="B35" s="1">
        <v>4.7242776087289897</v>
      </c>
      <c r="C35" s="1">
        <v>8.0926999999999995E-4</v>
      </c>
      <c r="D35" s="1" t="s">
        <v>3</v>
      </c>
      <c r="E35" s="1" t="s">
        <v>68</v>
      </c>
    </row>
    <row r="36" spans="1:5" x14ac:dyDescent="0.25">
      <c r="A36" s="1" t="s">
        <v>69</v>
      </c>
      <c r="B36" s="1">
        <v>4.6568624728160701</v>
      </c>
      <c r="C36" s="1">
        <v>1.5964E-3</v>
      </c>
      <c r="D36" s="1" t="s">
        <v>3</v>
      </c>
      <c r="E36" s="1" t="s">
        <v>70</v>
      </c>
    </row>
    <row r="37" spans="1:5" x14ac:dyDescent="0.25">
      <c r="A37" s="1" t="s">
        <v>71</v>
      </c>
      <c r="B37" s="1">
        <v>4.6427872876043503</v>
      </c>
      <c r="C37" s="1">
        <v>4.7529E-3</v>
      </c>
      <c r="D37" s="1" t="s">
        <v>3</v>
      </c>
      <c r="E37" s="1" t="s">
        <v>72</v>
      </c>
    </row>
    <row r="38" spans="1:5" x14ac:dyDescent="0.25">
      <c r="A38" s="1" t="s">
        <v>73</v>
      </c>
      <c r="B38" s="1">
        <v>4.54616582616464</v>
      </c>
      <c r="C38" s="1">
        <v>4.7529E-3</v>
      </c>
      <c r="D38" s="1" t="s">
        <v>3</v>
      </c>
      <c r="E38" s="1" t="s">
        <v>74</v>
      </c>
    </row>
    <row r="39" spans="1:5" x14ac:dyDescent="0.25">
      <c r="A39" s="1" t="s">
        <v>75</v>
      </c>
      <c r="B39" s="1">
        <v>4.5008766623316303</v>
      </c>
      <c r="C39" s="1">
        <v>1.5964E-3</v>
      </c>
      <c r="D39" s="1" t="s">
        <v>3</v>
      </c>
      <c r="E39" s="1" t="s">
        <v>76</v>
      </c>
    </row>
    <row r="40" spans="1:5" x14ac:dyDescent="0.25">
      <c r="A40" s="1" t="s">
        <v>77</v>
      </c>
      <c r="B40" s="1">
        <v>4.4885373551427996</v>
      </c>
      <c r="C40" s="1">
        <v>2.3318000000000002E-3</v>
      </c>
      <c r="D40" s="1" t="s">
        <v>3</v>
      </c>
      <c r="E40" s="1" t="s">
        <v>78</v>
      </c>
    </row>
    <row r="41" spans="1:5" x14ac:dyDescent="0.25">
      <c r="A41" s="1" t="s">
        <v>79</v>
      </c>
      <c r="B41" s="1">
        <v>4.4363364101369198</v>
      </c>
      <c r="C41" s="1">
        <v>2.7482000000000001E-3</v>
      </c>
      <c r="D41" s="1" t="s">
        <v>3</v>
      </c>
      <c r="E41" s="1" t="s">
        <v>80</v>
      </c>
    </row>
    <row r="42" spans="1:5" x14ac:dyDescent="0.25">
      <c r="A42" s="1" t="s">
        <v>81</v>
      </c>
      <c r="B42" s="1">
        <v>4.4354846763480102</v>
      </c>
      <c r="C42" s="1">
        <v>4.7800000000000002E-4</v>
      </c>
      <c r="D42" s="1" t="s">
        <v>3</v>
      </c>
      <c r="E42" s="1" t="s">
        <v>82</v>
      </c>
    </row>
    <row r="43" spans="1:5" x14ac:dyDescent="0.25">
      <c r="A43" s="1" t="s">
        <v>83</v>
      </c>
      <c r="B43" s="1">
        <v>4.4297935642701498</v>
      </c>
      <c r="C43" s="1">
        <v>8.2667999999999995E-3</v>
      </c>
      <c r="D43" s="1" t="s">
        <v>3</v>
      </c>
      <c r="E43" s="1" t="s">
        <v>84</v>
      </c>
    </row>
    <row r="44" spans="1:5" x14ac:dyDescent="0.25">
      <c r="A44" s="1" t="s">
        <v>85</v>
      </c>
      <c r="B44" s="1">
        <v>4.41895200462272</v>
      </c>
      <c r="C44" s="1">
        <v>1.5964E-3</v>
      </c>
      <c r="D44" s="1" t="s">
        <v>3</v>
      </c>
      <c r="E44" s="1" t="s">
        <v>86</v>
      </c>
    </row>
    <row r="45" spans="1:5" x14ac:dyDescent="0.25">
      <c r="A45" s="1" t="s">
        <v>87</v>
      </c>
      <c r="B45" s="1">
        <v>4.3400855516165997</v>
      </c>
      <c r="C45" s="1">
        <v>2.7482000000000001E-3</v>
      </c>
      <c r="D45" s="1" t="s">
        <v>3</v>
      </c>
      <c r="E45" s="1" t="s">
        <v>88</v>
      </c>
    </row>
    <row r="46" spans="1:5" x14ac:dyDescent="0.25">
      <c r="A46" s="1" t="s">
        <v>89</v>
      </c>
      <c r="B46" s="1">
        <v>4.3066453334972801</v>
      </c>
      <c r="C46" s="1">
        <v>1.5964E-3</v>
      </c>
      <c r="D46" s="1" t="s">
        <v>3</v>
      </c>
      <c r="E46" s="1" t="s">
        <v>90</v>
      </c>
    </row>
    <row r="47" spans="1:5" x14ac:dyDescent="0.25">
      <c r="A47" s="1" t="s">
        <v>91</v>
      </c>
      <c r="B47" s="1">
        <v>4.2922900405202098</v>
      </c>
      <c r="C47" s="1">
        <v>8.2667999999999995E-3</v>
      </c>
      <c r="D47" s="1" t="s">
        <v>3</v>
      </c>
      <c r="E47" s="1" t="s">
        <v>92</v>
      </c>
    </row>
    <row r="48" spans="1:5" x14ac:dyDescent="0.25">
      <c r="A48" s="1" t="s">
        <v>93</v>
      </c>
      <c r="B48" s="1">
        <v>4.2818650611011302</v>
      </c>
      <c r="C48" s="1">
        <v>1.2415000000000001E-5</v>
      </c>
      <c r="D48" s="1" t="s">
        <v>3</v>
      </c>
      <c r="E48" s="1" t="s">
        <v>94</v>
      </c>
    </row>
    <row r="49" spans="1:5" x14ac:dyDescent="0.25">
      <c r="A49" s="1" t="s">
        <v>95</v>
      </c>
      <c r="B49" s="1">
        <v>4.26953013752036</v>
      </c>
      <c r="C49" s="1">
        <v>8.2667999999999995E-3</v>
      </c>
      <c r="D49" s="1" t="s">
        <v>3</v>
      </c>
      <c r="E49" s="1" t="s">
        <v>96</v>
      </c>
    </row>
    <row r="50" spans="1:5" x14ac:dyDescent="0.25">
      <c r="A50" s="1" t="s">
        <v>97</v>
      </c>
      <c r="B50" s="1">
        <v>4.2446236068898999</v>
      </c>
      <c r="C50" s="1">
        <v>4.7529E-3</v>
      </c>
      <c r="D50" s="1" t="s">
        <v>3</v>
      </c>
      <c r="E50" s="1" t="s">
        <v>98</v>
      </c>
    </row>
    <row r="51" spans="1:5" x14ac:dyDescent="0.25">
      <c r="A51" s="1" t="s">
        <v>99</v>
      </c>
      <c r="B51" s="1">
        <v>4.2423851346939001</v>
      </c>
      <c r="C51" s="1">
        <v>2.7482000000000001E-3</v>
      </c>
      <c r="D51" s="1" t="s">
        <v>3</v>
      </c>
      <c r="E51" s="1" t="s">
        <v>100</v>
      </c>
    </row>
    <row r="52" spans="1:5" x14ac:dyDescent="0.25">
      <c r="A52" s="1" t="s">
        <v>101</v>
      </c>
      <c r="B52" s="1">
        <v>4.2038751071988099</v>
      </c>
      <c r="C52" s="1">
        <v>3.9703999999999998E-3</v>
      </c>
      <c r="D52" s="1" t="s">
        <v>3</v>
      </c>
      <c r="E52" s="1" t="s">
        <v>102</v>
      </c>
    </row>
    <row r="53" spans="1:5" x14ac:dyDescent="0.25">
      <c r="A53" s="1" t="s">
        <v>103</v>
      </c>
      <c r="B53" s="1">
        <v>4.1855678263760296</v>
      </c>
      <c r="C53" s="1">
        <v>2.2282000000000001E-8</v>
      </c>
      <c r="D53" s="1" t="s">
        <v>3</v>
      </c>
      <c r="E53" s="1" t="s">
        <v>104</v>
      </c>
    </row>
    <row r="54" spans="1:5" x14ac:dyDescent="0.25">
      <c r="A54" s="1" t="s">
        <v>105</v>
      </c>
      <c r="B54" s="1">
        <v>4.1697538560158298</v>
      </c>
      <c r="C54" s="1">
        <v>4.7529E-3</v>
      </c>
      <c r="D54" s="1" t="s">
        <v>3</v>
      </c>
      <c r="E54" s="1" t="s">
        <v>106</v>
      </c>
    </row>
    <row r="55" spans="1:5" x14ac:dyDescent="0.25">
      <c r="A55" s="1" t="s">
        <v>107</v>
      </c>
      <c r="B55" s="1">
        <v>4.1620575697463797</v>
      </c>
      <c r="C55" s="1">
        <v>2.7482000000000001E-3</v>
      </c>
      <c r="D55" s="1" t="s">
        <v>3</v>
      </c>
      <c r="E55" s="1" t="s">
        <v>108</v>
      </c>
    </row>
    <row r="56" spans="1:5" x14ac:dyDescent="0.25">
      <c r="A56" s="1" t="s">
        <v>109</v>
      </c>
      <c r="B56" s="1">
        <v>4.1523966293531496</v>
      </c>
      <c r="C56" s="1">
        <v>8.2667999999999995E-3</v>
      </c>
      <c r="D56" s="1" t="s">
        <v>3</v>
      </c>
      <c r="E56" s="1" t="s">
        <v>110</v>
      </c>
    </row>
    <row r="57" spans="1:5" x14ac:dyDescent="0.25">
      <c r="A57" s="1" t="s">
        <v>111</v>
      </c>
      <c r="B57" s="1">
        <v>4.1516917103474098</v>
      </c>
      <c r="C57" s="1">
        <v>2.7482000000000001E-3</v>
      </c>
      <c r="D57" s="1" t="s">
        <v>3</v>
      </c>
      <c r="E57" s="1" t="s">
        <v>112</v>
      </c>
    </row>
    <row r="58" spans="1:5" x14ac:dyDescent="0.25">
      <c r="A58" s="1" t="s">
        <v>113</v>
      </c>
      <c r="B58" s="1">
        <v>4.1225895655807099</v>
      </c>
      <c r="C58" s="1">
        <v>8.2667999999999995E-3</v>
      </c>
      <c r="D58" s="1" t="s">
        <v>3</v>
      </c>
      <c r="E58" s="1" t="s">
        <v>114</v>
      </c>
    </row>
    <row r="59" spans="1:5" x14ac:dyDescent="0.25">
      <c r="A59" s="1" t="s">
        <v>115</v>
      </c>
      <c r="B59" s="1">
        <v>4.1018915683381501</v>
      </c>
      <c r="C59" s="1">
        <v>3.9703999999999998E-3</v>
      </c>
      <c r="D59" s="1" t="s">
        <v>3</v>
      </c>
      <c r="E59" s="1" t="s">
        <v>116</v>
      </c>
    </row>
    <row r="60" spans="1:5" x14ac:dyDescent="0.25">
      <c r="A60" s="1" t="s">
        <v>117</v>
      </c>
      <c r="B60" s="1">
        <v>4.0934600073005001</v>
      </c>
      <c r="C60" s="1">
        <v>4.7529E-3</v>
      </c>
      <c r="D60" s="1" t="s">
        <v>3</v>
      </c>
      <c r="E60" s="1" t="s">
        <v>118</v>
      </c>
    </row>
    <row r="61" spans="1:5" x14ac:dyDescent="0.25">
      <c r="A61" s="1" t="s">
        <v>119</v>
      </c>
      <c r="B61" s="1">
        <v>4.0852977124775096</v>
      </c>
      <c r="C61" s="1">
        <v>1.3724E-3</v>
      </c>
      <c r="D61" s="1" t="s">
        <v>3</v>
      </c>
      <c r="E61" s="1" t="s">
        <v>120</v>
      </c>
    </row>
    <row r="62" spans="1:5" x14ac:dyDescent="0.25">
      <c r="A62" s="1" t="s">
        <v>121</v>
      </c>
      <c r="B62" s="1">
        <v>4.0578247868831898</v>
      </c>
      <c r="C62" s="1">
        <v>4.7529E-3</v>
      </c>
      <c r="D62" s="1" t="s">
        <v>3</v>
      </c>
      <c r="E62" s="1" t="s">
        <v>122</v>
      </c>
    </row>
    <row r="63" spans="1:5" x14ac:dyDescent="0.25">
      <c r="A63" s="1" t="s">
        <v>123</v>
      </c>
      <c r="B63" s="1">
        <v>4.0521560367965002</v>
      </c>
      <c r="C63" s="1">
        <v>3.9703999999999998E-3</v>
      </c>
      <c r="D63" s="1" t="s">
        <v>3</v>
      </c>
      <c r="E63" s="1" t="s">
        <v>124</v>
      </c>
    </row>
    <row r="64" spans="1:5" x14ac:dyDescent="0.25">
      <c r="A64" s="1" t="s">
        <v>125</v>
      </c>
      <c r="B64" s="1">
        <v>4.0488110433182003</v>
      </c>
      <c r="C64" s="1">
        <v>8.2667999999999995E-3</v>
      </c>
      <c r="D64" s="1" t="s">
        <v>3</v>
      </c>
      <c r="E64" s="1" t="s">
        <v>126</v>
      </c>
    </row>
    <row r="65" spans="1:5" x14ac:dyDescent="0.25">
      <c r="A65" s="1" t="s">
        <v>127</v>
      </c>
      <c r="B65" s="1">
        <v>4.0209880187028197</v>
      </c>
      <c r="C65" s="1">
        <v>8.2667999999999995E-3</v>
      </c>
      <c r="D65" s="1" t="s">
        <v>3</v>
      </c>
      <c r="E65" s="1" t="s">
        <v>128</v>
      </c>
    </row>
    <row r="66" spans="1:5" x14ac:dyDescent="0.25">
      <c r="A66" s="1" t="s">
        <v>129</v>
      </c>
      <c r="B66" s="1">
        <v>4.00179768446809</v>
      </c>
      <c r="C66" s="1">
        <v>8.2667999999999995E-3</v>
      </c>
      <c r="D66" s="1" t="s">
        <v>3</v>
      </c>
      <c r="E66" s="1" t="s">
        <v>130</v>
      </c>
    </row>
    <row r="67" spans="1:5" x14ac:dyDescent="0.25">
      <c r="A67" s="1" t="s">
        <v>131</v>
      </c>
      <c r="B67" s="1">
        <v>3.9980648744226999</v>
      </c>
      <c r="C67" s="1">
        <v>6.7768000000000004E-3</v>
      </c>
      <c r="D67" s="1" t="s">
        <v>3</v>
      </c>
      <c r="E67" s="1" t="s">
        <v>132</v>
      </c>
    </row>
    <row r="68" spans="1:5" x14ac:dyDescent="0.25">
      <c r="A68" s="1" t="s">
        <v>133</v>
      </c>
      <c r="B68" s="1">
        <v>3.99530830276308</v>
      </c>
      <c r="C68" s="1">
        <v>2.3318000000000002E-3</v>
      </c>
      <c r="D68" s="1" t="s">
        <v>3</v>
      </c>
      <c r="E68" s="1" t="s">
        <v>134</v>
      </c>
    </row>
    <row r="69" spans="1:5" x14ac:dyDescent="0.25">
      <c r="A69" s="1" t="s">
        <v>135</v>
      </c>
      <c r="B69" s="1">
        <v>3.9408650483883498</v>
      </c>
      <c r="C69" s="1">
        <v>2.8276000000000001E-4</v>
      </c>
      <c r="D69" s="1" t="s">
        <v>3</v>
      </c>
      <c r="E69" s="1" t="s">
        <v>136</v>
      </c>
    </row>
    <row r="70" spans="1:5" x14ac:dyDescent="0.25">
      <c r="A70" s="1" t="s">
        <v>137</v>
      </c>
      <c r="B70" s="1">
        <v>3.91075774435566</v>
      </c>
      <c r="C70" s="1">
        <v>5.8977000000000001E-5</v>
      </c>
      <c r="D70" s="1" t="s">
        <v>3</v>
      </c>
      <c r="E70" s="1" t="s">
        <v>138</v>
      </c>
    </row>
    <row r="71" spans="1:5" x14ac:dyDescent="0.25">
      <c r="A71" s="1" t="s">
        <v>139</v>
      </c>
      <c r="B71" s="1">
        <v>3.8998086658075501</v>
      </c>
      <c r="C71" s="1">
        <v>1.3724E-3</v>
      </c>
      <c r="D71" s="1" t="s">
        <v>3</v>
      </c>
      <c r="E71" s="1" t="s">
        <v>140</v>
      </c>
    </row>
    <row r="72" spans="1:5" x14ac:dyDescent="0.25">
      <c r="A72" s="1" t="s">
        <v>141</v>
      </c>
      <c r="B72" s="1">
        <v>3.88552106265815</v>
      </c>
      <c r="C72" s="1">
        <v>1.3724E-3</v>
      </c>
      <c r="D72" s="1" t="s">
        <v>3</v>
      </c>
      <c r="E72" s="1" t="s">
        <v>142</v>
      </c>
    </row>
    <row r="73" spans="1:5" x14ac:dyDescent="0.25">
      <c r="A73" s="1" t="s">
        <v>143</v>
      </c>
      <c r="B73" s="1">
        <v>3.8681567700536901</v>
      </c>
      <c r="C73" s="1">
        <v>5.8977000000000001E-5</v>
      </c>
      <c r="D73" s="1" t="s">
        <v>3</v>
      </c>
      <c r="E73" s="1" t="s">
        <v>144</v>
      </c>
    </row>
    <row r="74" spans="1:5" x14ac:dyDescent="0.25">
      <c r="A74" s="1" t="s">
        <v>145</v>
      </c>
      <c r="B74" s="1">
        <v>3.84483106354898</v>
      </c>
      <c r="C74" s="1">
        <v>3.5052000000000003E-5</v>
      </c>
      <c r="D74" s="1" t="s">
        <v>3</v>
      </c>
      <c r="E74" s="1" t="s">
        <v>146</v>
      </c>
    </row>
    <row r="75" spans="1:5" x14ac:dyDescent="0.25">
      <c r="A75" s="1" t="s">
        <v>147</v>
      </c>
      <c r="B75" s="1">
        <v>3.8107052796443601</v>
      </c>
      <c r="C75" s="1">
        <v>8.2667999999999995E-3</v>
      </c>
      <c r="D75" s="1" t="s">
        <v>3</v>
      </c>
      <c r="E75" s="1" t="s">
        <v>148</v>
      </c>
    </row>
    <row r="76" spans="1:5" x14ac:dyDescent="0.25">
      <c r="A76" s="1" t="s">
        <v>149</v>
      </c>
      <c r="B76" s="1">
        <v>3.7718162662507702</v>
      </c>
      <c r="C76" s="1">
        <v>5.8977000000000001E-5</v>
      </c>
      <c r="D76" s="1" t="s">
        <v>3</v>
      </c>
      <c r="E76" s="1" t="s">
        <v>150</v>
      </c>
    </row>
    <row r="77" spans="1:5" x14ac:dyDescent="0.25">
      <c r="A77" s="1" t="s">
        <v>151</v>
      </c>
      <c r="B77" s="1">
        <v>3.7395817388036798</v>
      </c>
      <c r="C77" s="1">
        <v>8.1162999999999997E-8</v>
      </c>
      <c r="D77" s="1" t="s">
        <v>3</v>
      </c>
      <c r="E77" s="1" t="s">
        <v>152</v>
      </c>
    </row>
    <row r="78" spans="1:5" x14ac:dyDescent="0.25">
      <c r="A78" s="1" t="s">
        <v>153</v>
      </c>
      <c r="B78" s="1">
        <v>3.69905992381545</v>
      </c>
      <c r="C78" s="1">
        <v>7.7132999999999995E-5</v>
      </c>
      <c r="D78" s="1" t="s">
        <v>3</v>
      </c>
      <c r="E78" s="1" t="s">
        <v>154</v>
      </c>
    </row>
    <row r="79" spans="1:5" x14ac:dyDescent="0.25">
      <c r="A79" s="1" t="s">
        <v>155</v>
      </c>
      <c r="B79" s="1">
        <v>3.68569346931457</v>
      </c>
      <c r="C79" s="1">
        <v>3.9703999999999998E-3</v>
      </c>
      <c r="D79" s="1" t="s">
        <v>3</v>
      </c>
      <c r="E79" s="1" t="s">
        <v>156</v>
      </c>
    </row>
    <row r="80" spans="1:5" x14ac:dyDescent="0.25">
      <c r="A80" s="1" t="s">
        <v>157</v>
      </c>
      <c r="B80" s="1">
        <v>3.63208164533805</v>
      </c>
      <c r="C80" s="1">
        <v>1.3994999999999999E-22</v>
      </c>
      <c r="D80" s="1" t="s">
        <v>3</v>
      </c>
      <c r="E80" s="1" t="s">
        <v>158</v>
      </c>
    </row>
    <row r="81" spans="1:5" x14ac:dyDescent="0.25">
      <c r="A81" s="1" t="s">
        <v>159</v>
      </c>
      <c r="B81" s="1">
        <v>3.6241413544266501</v>
      </c>
      <c r="C81" s="1">
        <v>3.6777E-12</v>
      </c>
      <c r="D81" s="1" t="s">
        <v>3</v>
      </c>
      <c r="E81" s="1" t="s">
        <v>160</v>
      </c>
    </row>
    <row r="82" spans="1:5" x14ac:dyDescent="0.25">
      <c r="A82" s="1" t="s">
        <v>161</v>
      </c>
      <c r="B82" s="1">
        <v>3.57988769939382</v>
      </c>
      <c r="C82" s="1">
        <v>6.7768000000000004E-3</v>
      </c>
      <c r="D82" s="1" t="s">
        <v>3</v>
      </c>
      <c r="E82" s="1" t="s">
        <v>162</v>
      </c>
    </row>
    <row r="83" spans="1:5" x14ac:dyDescent="0.25">
      <c r="A83" s="1" t="s">
        <v>163</v>
      </c>
      <c r="B83" s="1">
        <v>3.5707544869236099</v>
      </c>
      <c r="C83" s="1">
        <v>8.0928E-4</v>
      </c>
      <c r="D83" s="1" t="s">
        <v>3</v>
      </c>
      <c r="E83" s="1" t="s">
        <v>164</v>
      </c>
    </row>
    <row r="84" spans="1:5" x14ac:dyDescent="0.25">
      <c r="A84" s="1" t="s">
        <v>165</v>
      </c>
      <c r="B84" s="1">
        <v>3.5667457931856501</v>
      </c>
      <c r="C84" s="1">
        <v>2.8276000000000001E-4</v>
      </c>
      <c r="D84" s="1" t="s">
        <v>3</v>
      </c>
      <c r="E84" s="1" t="s">
        <v>166</v>
      </c>
    </row>
    <row r="85" spans="1:5" x14ac:dyDescent="0.25">
      <c r="A85" s="1" t="s">
        <v>167</v>
      </c>
      <c r="B85" s="1">
        <v>3.5623448740317798</v>
      </c>
      <c r="C85" s="1">
        <v>1.3724E-3</v>
      </c>
      <c r="D85" s="1" t="s">
        <v>3</v>
      </c>
      <c r="E85" s="1" t="s">
        <v>168</v>
      </c>
    </row>
    <row r="86" spans="1:5" x14ac:dyDescent="0.25">
      <c r="A86" s="1" t="s">
        <v>169</v>
      </c>
      <c r="B86" s="1">
        <v>3.5419969147070098</v>
      </c>
      <c r="C86" s="1">
        <v>1.6749000000000001E-4</v>
      </c>
      <c r="D86" s="1" t="s">
        <v>3</v>
      </c>
      <c r="E86" s="1" t="s">
        <v>170</v>
      </c>
    </row>
    <row r="87" spans="1:5" x14ac:dyDescent="0.25">
      <c r="A87" s="1" t="s">
        <v>171</v>
      </c>
      <c r="B87" s="1">
        <v>3.5374974493821298</v>
      </c>
      <c r="C87" s="1">
        <v>8.0929000000000005E-4</v>
      </c>
      <c r="D87" s="1" t="s">
        <v>3</v>
      </c>
      <c r="E87" s="1" t="s">
        <v>172</v>
      </c>
    </row>
    <row r="88" spans="1:5" x14ac:dyDescent="0.25">
      <c r="A88" s="1" t="s">
        <v>173</v>
      </c>
      <c r="B88" s="1">
        <v>3.53017096912567</v>
      </c>
      <c r="C88" s="1">
        <v>2.3318000000000002E-3</v>
      </c>
      <c r="D88" s="1" t="s">
        <v>3</v>
      </c>
      <c r="E88" s="1" t="s">
        <v>174</v>
      </c>
    </row>
    <row r="89" spans="1:5" x14ac:dyDescent="0.25">
      <c r="A89" s="1" t="s">
        <v>175</v>
      </c>
      <c r="B89" s="1">
        <v>3.50525744906738</v>
      </c>
      <c r="C89" s="1">
        <v>1.3724E-3</v>
      </c>
      <c r="D89" s="1" t="s">
        <v>3</v>
      </c>
      <c r="E89" s="1" t="s">
        <v>176</v>
      </c>
    </row>
    <row r="90" spans="1:5" x14ac:dyDescent="0.25">
      <c r="A90" s="1" t="s">
        <v>177</v>
      </c>
      <c r="B90" s="1">
        <v>3.4785088493031799</v>
      </c>
      <c r="C90" s="1">
        <v>1.3724E-3</v>
      </c>
      <c r="D90" s="1" t="s">
        <v>3</v>
      </c>
      <c r="E90" s="1" t="s">
        <v>178</v>
      </c>
    </row>
    <row r="91" spans="1:5" x14ac:dyDescent="0.25">
      <c r="A91" s="1" t="s">
        <v>179</v>
      </c>
      <c r="B91" s="1">
        <v>3.4635564600423199</v>
      </c>
      <c r="C91" s="1">
        <v>1.6670000000000001E-5</v>
      </c>
      <c r="D91" s="1" t="s">
        <v>3</v>
      </c>
      <c r="E91" s="1" t="s">
        <v>180</v>
      </c>
    </row>
    <row r="92" spans="1:5" x14ac:dyDescent="0.25">
      <c r="A92" s="1" t="s">
        <v>181</v>
      </c>
      <c r="B92" s="1">
        <v>3.45578877280309</v>
      </c>
      <c r="C92" s="1">
        <v>4.7800000000000002E-4</v>
      </c>
      <c r="D92" s="1" t="s">
        <v>3</v>
      </c>
      <c r="E92" s="1" t="s">
        <v>182</v>
      </c>
    </row>
    <row r="93" spans="1:5" x14ac:dyDescent="0.25">
      <c r="A93" s="1" t="s">
        <v>183</v>
      </c>
      <c r="B93" s="1">
        <v>3.4434315662830999</v>
      </c>
      <c r="C93" s="1">
        <v>1.3724E-3</v>
      </c>
      <c r="D93" s="1" t="s">
        <v>3</v>
      </c>
      <c r="E93" s="1" t="s">
        <v>184</v>
      </c>
    </row>
    <row r="94" spans="1:5" x14ac:dyDescent="0.25">
      <c r="A94" s="1" t="s">
        <v>185</v>
      </c>
      <c r="B94" s="1">
        <v>3.4357045267597601</v>
      </c>
      <c r="C94" s="1">
        <v>6.7768000000000004E-3</v>
      </c>
      <c r="D94" s="1" t="s">
        <v>3</v>
      </c>
      <c r="E94" s="1" t="s">
        <v>186</v>
      </c>
    </row>
    <row r="95" spans="1:5" x14ac:dyDescent="0.25">
      <c r="A95" s="1" t="s">
        <v>187</v>
      </c>
      <c r="B95" s="1">
        <v>3.4308424156728599</v>
      </c>
      <c r="C95" s="1">
        <v>7.7132000000000006E-5</v>
      </c>
      <c r="D95" s="1" t="s">
        <v>3</v>
      </c>
      <c r="E95" s="1" t="s">
        <v>188</v>
      </c>
    </row>
    <row r="96" spans="1:5" x14ac:dyDescent="0.25">
      <c r="A96" s="1" t="s">
        <v>189</v>
      </c>
      <c r="B96" s="1">
        <v>3.3979681184147501</v>
      </c>
      <c r="C96" s="1">
        <v>5.9610000000000002E-4</v>
      </c>
      <c r="D96" s="1" t="s">
        <v>3</v>
      </c>
      <c r="E96" s="1" t="s">
        <v>190</v>
      </c>
    </row>
    <row r="97" spans="1:5" x14ac:dyDescent="0.25">
      <c r="A97" s="1" t="s">
        <v>191</v>
      </c>
      <c r="B97" s="1">
        <v>3.3973720865777799</v>
      </c>
      <c r="C97" s="1">
        <v>5.9610000000000002E-4</v>
      </c>
      <c r="D97" s="1" t="s">
        <v>3</v>
      </c>
      <c r="E97" s="1" t="s">
        <v>192</v>
      </c>
    </row>
    <row r="98" spans="1:5" x14ac:dyDescent="0.25">
      <c r="A98" s="1" t="s">
        <v>193</v>
      </c>
      <c r="B98" s="1">
        <v>3.3927714335680399</v>
      </c>
      <c r="C98" s="1">
        <v>1.3724E-3</v>
      </c>
      <c r="D98" s="1" t="s">
        <v>3</v>
      </c>
      <c r="E98" s="1" t="s">
        <v>194</v>
      </c>
    </row>
    <row r="99" spans="1:5" x14ac:dyDescent="0.25">
      <c r="A99" s="1" t="s">
        <v>195</v>
      </c>
      <c r="B99" s="1">
        <v>3.3858867595729301</v>
      </c>
      <c r="C99" s="1">
        <v>2.3319E-3</v>
      </c>
      <c r="D99" s="1" t="s">
        <v>3</v>
      </c>
      <c r="E99" s="1" t="s">
        <v>196</v>
      </c>
    </row>
    <row r="100" spans="1:5" x14ac:dyDescent="0.25">
      <c r="A100" s="1" t="s">
        <v>197</v>
      </c>
      <c r="B100" s="1">
        <v>3.34887356888659</v>
      </c>
      <c r="C100" s="1">
        <v>1.3724E-3</v>
      </c>
      <c r="D100" s="1" t="s">
        <v>3</v>
      </c>
      <c r="E100" s="1" t="s">
        <v>198</v>
      </c>
    </row>
    <row r="101" spans="1:5" x14ac:dyDescent="0.25">
      <c r="A101" s="1" t="s">
        <v>199</v>
      </c>
      <c r="B101" s="1">
        <v>3.33463633122981</v>
      </c>
      <c r="C101" s="1">
        <v>1.6578999999999999E-3</v>
      </c>
      <c r="D101" s="1" t="s">
        <v>3</v>
      </c>
      <c r="E101" s="1" t="s">
        <v>200</v>
      </c>
    </row>
    <row r="102" spans="1:5" x14ac:dyDescent="0.25">
      <c r="A102" s="1" t="s">
        <v>201</v>
      </c>
      <c r="B102" s="1">
        <v>3.3108404368919899</v>
      </c>
      <c r="C102" s="1">
        <v>3.9703999999999998E-3</v>
      </c>
      <c r="D102" s="1" t="s">
        <v>3</v>
      </c>
      <c r="E102" s="1" t="s">
        <v>202</v>
      </c>
    </row>
    <row r="103" spans="1:5" x14ac:dyDescent="0.25">
      <c r="A103" s="1" t="s">
        <v>203</v>
      </c>
      <c r="B103" s="1">
        <v>3.3102119485174701</v>
      </c>
      <c r="C103" s="1">
        <v>5.4013000000000003E-11</v>
      </c>
      <c r="D103" s="1" t="s">
        <v>3</v>
      </c>
      <c r="E103" s="1" t="s">
        <v>204</v>
      </c>
    </row>
    <row r="104" spans="1:5" x14ac:dyDescent="0.25">
      <c r="A104" s="1" t="s">
        <v>205</v>
      </c>
      <c r="B104" s="1">
        <v>3.2986878117183598</v>
      </c>
      <c r="C104" s="1">
        <v>8.0928E-4</v>
      </c>
      <c r="D104" s="1" t="s">
        <v>3</v>
      </c>
      <c r="E104" s="1" t="s">
        <v>206</v>
      </c>
    </row>
    <row r="105" spans="1:5" x14ac:dyDescent="0.25">
      <c r="A105" s="1" t="s">
        <v>207</v>
      </c>
      <c r="B105" s="1">
        <v>3.2904272965030299</v>
      </c>
      <c r="C105" s="1">
        <v>6.7768000000000004E-3</v>
      </c>
      <c r="D105" s="1" t="s">
        <v>3</v>
      </c>
      <c r="E105" s="1" t="s">
        <v>208</v>
      </c>
    </row>
    <row r="106" spans="1:5" x14ac:dyDescent="0.25">
      <c r="A106" s="1" t="s">
        <v>209</v>
      </c>
      <c r="B106" s="1">
        <v>3.2254650778304201</v>
      </c>
      <c r="C106" s="1">
        <v>1.3724E-3</v>
      </c>
      <c r="D106" s="1" t="s">
        <v>3</v>
      </c>
      <c r="E106" s="1" t="s">
        <v>210</v>
      </c>
    </row>
    <row r="107" spans="1:5" x14ac:dyDescent="0.25">
      <c r="A107" s="1" t="s">
        <v>211</v>
      </c>
      <c r="B107" s="1">
        <v>3.2176290356083199</v>
      </c>
      <c r="C107" s="1">
        <v>2.7644000000000002E-3</v>
      </c>
      <c r="D107" s="1" t="s">
        <v>3</v>
      </c>
      <c r="E107" s="1" t="s">
        <v>212</v>
      </c>
    </row>
    <row r="108" spans="1:5" x14ac:dyDescent="0.25">
      <c r="A108" s="1" t="s">
        <v>213</v>
      </c>
      <c r="B108" s="1">
        <v>3.2154744434693701</v>
      </c>
      <c r="C108" s="1">
        <v>6.7768000000000004E-3</v>
      </c>
      <c r="D108" s="1" t="s">
        <v>3</v>
      </c>
      <c r="E108" s="1" t="s">
        <v>214</v>
      </c>
    </row>
    <row r="109" spans="1:5" x14ac:dyDescent="0.25">
      <c r="A109" s="1" t="s">
        <v>215</v>
      </c>
      <c r="B109" s="1">
        <v>3.2078612593595102</v>
      </c>
      <c r="C109" s="1">
        <v>6.7768000000000004E-3</v>
      </c>
      <c r="D109" s="1" t="s">
        <v>3</v>
      </c>
      <c r="E109" s="1" t="s">
        <v>216</v>
      </c>
    </row>
    <row r="110" spans="1:5" x14ac:dyDescent="0.25">
      <c r="A110" s="1" t="s">
        <v>217</v>
      </c>
      <c r="B110" s="1">
        <v>3.2002294875314399</v>
      </c>
      <c r="C110" s="1">
        <v>2.3319E-3</v>
      </c>
      <c r="D110" s="1" t="s">
        <v>3</v>
      </c>
      <c r="E110" s="1" t="s">
        <v>218</v>
      </c>
    </row>
    <row r="111" spans="1:5" x14ac:dyDescent="0.25">
      <c r="A111" s="1" t="s">
        <v>219</v>
      </c>
      <c r="B111" s="1">
        <v>3.1905807517314999</v>
      </c>
      <c r="C111" s="1">
        <v>3.2258999999999999E-6</v>
      </c>
      <c r="D111" s="1" t="s">
        <v>3</v>
      </c>
      <c r="E111" s="1" t="s">
        <v>220</v>
      </c>
    </row>
    <row r="112" spans="1:5" x14ac:dyDescent="0.25">
      <c r="A112" s="1" t="s">
        <v>221</v>
      </c>
      <c r="B112" s="1">
        <v>3.1898881327468498</v>
      </c>
      <c r="C112" s="1">
        <v>3.9703999999999998E-3</v>
      </c>
      <c r="D112" s="1" t="s">
        <v>3</v>
      </c>
      <c r="E112" s="1" t="s">
        <v>222</v>
      </c>
    </row>
    <row r="113" spans="1:5" x14ac:dyDescent="0.25">
      <c r="A113" s="1" t="s">
        <v>223</v>
      </c>
      <c r="B113" s="1">
        <v>3.1861440688484701</v>
      </c>
      <c r="C113" s="1">
        <v>9.9412999999999997E-4</v>
      </c>
      <c r="D113" s="1" t="s">
        <v>3</v>
      </c>
      <c r="E113" s="1" t="s">
        <v>224</v>
      </c>
    </row>
    <row r="114" spans="1:5" x14ac:dyDescent="0.25">
      <c r="A114" s="1" t="s">
        <v>225</v>
      </c>
      <c r="B114" s="1">
        <v>3.18001525513862</v>
      </c>
      <c r="C114" s="1">
        <v>2.3319E-3</v>
      </c>
      <c r="D114" s="1" t="s">
        <v>3</v>
      </c>
      <c r="E114" s="1" t="s">
        <v>226</v>
      </c>
    </row>
    <row r="115" spans="1:5" x14ac:dyDescent="0.25">
      <c r="A115" s="1" t="s">
        <v>227</v>
      </c>
      <c r="B115" s="1">
        <v>3.17118095502095</v>
      </c>
      <c r="C115" s="1">
        <v>1.3724E-3</v>
      </c>
      <c r="D115" s="1" t="s">
        <v>3</v>
      </c>
      <c r="E115" s="1" t="s">
        <v>228</v>
      </c>
    </row>
    <row r="116" spans="1:5" x14ac:dyDescent="0.25">
      <c r="A116" s="1" t="s">
        <v>229</v>
      </c>
      <c r="B116" s="1">
        <v>3.1448596768649901</v>
      </c>
      <c r="C116" s="1">
        <v>1.6578999999999999E-3</v>
      </c>
      <c r="D116" s="1" t="s">
        <v>3</v>
      </c>
      <c r="E116" s="1" t="s">
        <v>230</v>
      </c>
    </row>
    <row r="117" spans="1:5" x14ac:dyDescent="0.25">
      <c r="A117" s="1" t="s">
        <v>231</v>
      </c>
      <c r="B117" s="1">
        <v>3.1412026532569</v>
      </c>
      <c r="C117" s="1">
        <v>1.3724E-3</v>
      </c>
      <c r="D117" s="1" t="s">
        <v>3</v>
      </c>
      <c r="E117" s="1" t="s">
        <v>232</v>
      </c>
    </row>
    <row r="118" spans="1:5" x14ac:dyDescent="0.25">
      <c r="A118" s="1" t="s">
        <v>233</v>
      </c>
      <c r="B118" s="1">
        <v>3.1402869470751602</v>
      </c>
      <c r="C118" s="1">
        <v>1.3724E-3</v>
      </c>
      <c r="D118" s="1" t="s">
        <v>3</v>
      </c>
      <c r="E118" s="1" t="s">
        <v>234</v>
      </c>
    </row>
    <row r="119" spans="1:5" x14ac:dyDescent="0.25">
      <c r="A119" s="1" t="s">
        <v>235</v>
      </c>
      <c r="B119" s="1">
        <v>3.1282141147745901</v>
      </c>
      <c r="C119" s="1">
        <v>6.1944E-9</v>
      </c>
      <c r="D119" s="1" t="s">
        <v>3</v>
      </c>
      <c r="E119" s="1" t="s">
        <v>236</v>
      </c>
    </row>
    <row r="120" spans="1:5" x14ac:dyDescent="0.25">
      <c r="A120" s="1" t="s">
        <v>237</v>
      </c>
      <c r="B120" s="1">
        <v>3.10924537866148</v>
      </c>
      <c r="C120" s="1">
        <v>2.7644000000000002E-3</v>
      </c>
      <c r="D120" s="1" t="s">
        <v>3</v>
      </c>
      <c r="E120" s="1" t="s">
        <v>238</v>
      </c>
    </row>
    <row r="121" spans="1:5" x14ac:dyDescent="0.25">
      <c r="A121" s="1" t="s">
        <v>239</v>
      </c>
      <c r="B121" s="1">
        <v>3.1078654693827898</v>
      </c>
      <c r="C121" s="1">
        <v>5.9610000000000002E-4</v>
      </c>
      <c r="D121" s="1" t="s">
        <v>3</v>
      </c>
      <c r="E121" s="1" t="s">
        <v>240</v>
      </c>
    </row>
    <row r="122" spans="1:5" x14ac:dyDescent="0.25">
      <c r="A122" s="1" t="s">
        <v>241</v>
      </c>
      <c r="B122" s="1">
        <v>3.1078654693827898</v>
      </c>
      <c r="C122" s="1">
        <v>7.7133999999999997E-5</v>
      </c>
      <c r="D122" s="1" t="s">
        <v>3</v>
      </c>
      <c r="E122" s="1" t="s">
        <v>242</v>
      </c>
    </row>
    <row r="123" spans="1:5" x14ac:dyDescent="0.25">
      <c r="A123" s="1" t="s">
        <v>243</v>
      </c>
      <c r="B123" s="1">
        <v>3.1017701023399198</v>
      </c>
      <c r="C123" s="1">
        <v>5.9610000000000002E-4</v>
      </c>
      <c r="D123" s="1" t="s">
        <v>3</v>
      </c>
      <c r="E123" s="1" t="s">
        <v>244</v>
      </c>
    </row>
    <row r="124" spans="1:5" x14ac:dyDescent="0.25">
      <c r="A124" s="1" t="s">
        <v>245</v>
      </c>
      <c r="B124" s="1">
        <v>3.0407512735242399</v>
      </c>
      <c r="C124" s="1">
        <v>6.7768000000000004E-3</v>
      </c>
      <c r="D124" s="1" t="s">
        <v>3</v>
      </c>
      <c r="E124" s="1" t="s">
        <v>246</v>
      </c>
    </row>
    <row r="125" spans="1:5" x14ac:dyDescent="0.25">
      <c r="A125" s="1" t="s">
        <v>247</v>
      </c>
      <c r="B125" s="1">
        <v>3.0269454739992199</v>
      </c>
      <c r="C125" s="1">
        <v>9.1101999999999996E-5</v>
      </c>
      <c r="D125" s="1" t="s">
        <v>3</v>
      </c>
      <c r="E125" s="1" t="s">
        <v>248</v>
      </c>
    </row>
    <row r="126" spans="1:5" x14ac:dyDescent="0.25">
      <c r="A126" s="1" t="s">
        <v>249</v>
      </c>
      <c r="B126" s="1">
        <v>3.00347025744479</v>
      </c>
      <c r="C126" s="1">
        <v>3.9703999999999998E-3</v>
      </c>
      <c r="D126" s="1" t="s">
        <v>3</v>
      </c>
      <c r="E126" s="1" t="s">
        <v>250</v>
      </c>
    </row>
    <row r="127" spans="1:5" x14ac:dyDescent="0.25">
      <c r="A127" s="1" t="s">
        <v>251</v>
      </c>
      <c r="B127" s="1">
        <v>3.0018671355580699</v>
      </c>
      <c r="C127" s="1">
        <v>9.1101999999999996E-5</v>
      </c>
      <c r="D127" s="1" t="s">
        <v>3</v>
      </c>
      <c r="E127" s="1" t="s">
        <v>252</v>
      </c>
    </row>
    <row r="128" spans="1:5" x14ac:dyDescent="0.25">
      <c r="A128" s="1" t="s">
        <v>253</v>
      </c>
      <c r="B128" s="1">
        <v>2.9929633745699702</v>
      </c>
      <c r="C128" s="1">
        <v>2.1437999999999999E-4</v>
      </c>
      <c r="D128" s="1" t="s">
        <v>3</v>
      </c>
      <c r="E128" s="1" t="s">
        <v>254</v>
      </c>
    </row>
    <row r="129" spans="1:5" x14ac:dyDescent="0.25">
      <c r="A129" s="1" t="s">
        <v>255</v>
      </c>
      <c r="B129" s="1">
        <v>2.99225966378674</v>
      </c>
      <c r="C129" s="1">
        <v>7.6791000000000003E-3</v>
      </c>
      <c r="D129" s="1" t="s">
        <v>3</v>
      </c>
      <c r="E129" s="1" t="s">
        <v>256</v>
      </c>
    </row>
    <row r="130" spans="1:5" x14ac:dyDescent="0.25">
      <c r="A130" s="1" t="s">
        <v>257</v>
      </c>
      <c r="B130" s="1">
        <v>2.9901252004542802</v>
      </c>
      <c r="C130" s="1">
        <v>1.2857999999999999E-4</v>
      </c>
      <c r="D130" s="1" t="s">
        <v>3</v>
      </c>
      <c r="E130" s="1" t="s">
        <v>258</v>
      </c>
    </row>
    <row r="131" spans="1:5" x14ac:dyDescent="0.25">
      <c r="A131" s="1" t="s">
        <v>259</v>
      </c>
      <c r="B131" s="1">
        <v>2.9722465899777899</v>
      </c>
      <c r="C131" s="1">
        <v>2.7644000000000002E-3</v>
      </c>
      <c r="D131" s="1" t="s">
        <v>3</v>
      </c>
      <c r="E131" s="1" t="s">
        <v>260</v>
      </c>
    </row>
    <row r="132" spans="1:5" x14ac:dyDescent="0.25">
      <c r="A132" s="1" t="s">
        <v>261</v>
      </c>
      <c r="B132" s="1">
        <v>2.9573352653366101</v>
      </c>
      <c r="C132" s="1">
        <v>9.9412999999999997E-4</v>
      </c>
      <c r="D132" s="1" t="s">
        <v>3</v>
      </c>
      <c r="E132" s="1" t="s">
        <v>262</v>
      </c>
    </row>
    <row r="133" spans="1:5" x14ac:dyDescent="0.25">
      <c r="A133" s="1" t="s">
        <v>263</v>
      </c>
      <c r="B133" s="1">
        <v>2.9317406516055402</v>
      </c>
      <c r="C133" s="1">
        <v>7.6791000000000003E-3</v>
      </c>
      <c r="D133" s="1" t="s">
        <v>3</v>
      </c>
      <c r="E133" s="1" t="s">
        <v>264</v>
      </c>
    </row>
    <row r="134" spans="1:5" x14ac:dyDescent="0.25">
      <c r="A134" s="1" t="s">
        <v>265</v>
      </c>
      <c r="B134" s="1">
        <v>2.9178945257387099</v>
      </c>
      <c r="C134" s="1">
        <v>5.9610999999999996E-4</v>
      </c>
      <c r="D134" s="1" t="s">
        <v>3</v>
      </c>
      <c r="E134" s="1" t="s">
        <v>266</v>
      </c>
    </row>
    <row r="135" spans="1:5" x14ac:dyDescent="0.25">
      <c r="A135" s="1" t="s">
        <v>267</v>
      </c>
      <c r="B135" s="1">
        <v>2.9069792229043601</v>
      </c>
      <c r="C135" s="1">
        <v>2.4694000000000002E-4</v>
      </c>
      <c r="D135" s="1" t="s">
        <v>3</v>
      </c>
      <c r="E135" s="1" t="s">
        <v>268</v>
      </c>
    </row>
    <row r="136" spans="1:5" x14ac:dyDescent="0.25">
      <c r="A136" s="1" t="s">
        <v>269</v>
      </c>
      <c r="B136" s="1">
        <v>2.90245788113105</v>
      </c>
      <c r="C136" s="1">
        <v>9.9412999999999997E-4</v>
      </c>
      <c r="D136" s="1" t="s">
        <v>3</v>
      </c>
      <c r="E136" s="1" t="s">
        <v>270</v>
      </c>
    </row>
    <row r="137" spans="1:5" x14ac:dyDescent="0.25">
      <c r="A137" s="1" t="s">
        <v>271</v>
      </c>
      <c r="B137" s="1">
        <v>2.89554466728592</v>
      </c>
      <c r="C137" s="1">
        <v>7.6791000000000003E-3</v>
      </c>
      <c r="D137" s="1" t="s">
        <v>3</v>
      </c>
      <c r="E137" s="1" t="s">
        <v>272</v>
      </c>
    </row>
    <row r="138" spans="1:5" x14ac:dyDescent="0.25">
      <c r="A138" s="1" t="s">
        <v>273</v>
      </c>
      <c r="B138" s="1">
        <v>2.8781682474230998</v>
      </c>
      <c r="C138" s="1">
        <v>4.6084000000000003E-3</v>
      </c>
      <c r="D138" s="1" t="s">
        <v>3</v>
      </c>
      <c r="E138" s="1" t="s">
        <v>274</v>
      </c>
    </row>
    <row r="139" spans="1:5" x14ac:dyDescent="0.25">
      <c r="A139" s="1" t="s">
        <v>275</v>
      </c>
      <c r="B139" s="1">
        <v>2.8751652078062699</v>
      </c>
      <c r="C139" s="1">
        <v>5.9610999999999996E-4</v>
      </c>
      <c r="D139" s="1" t="s">
        <v>3</v>
      </c>
      <c r="E139" s="1" t="s">
        <v>276</v>
      </c>
    </row>
    <row r="140" spans="1:5" x14ac:dyDescent="0.25">
      <c r="A140" s="1" t="s">
        <v>277</v>
      </c>
      <c r="B140" s="1">
        <v>2.8670741372208299</v>
      </c>
      <c r="C140" s="1">
        <v>7.6791999999999997E-3</v>
      </c>
      <c r="D140" s="1" t="s">
        <v>3</v>
      </c>
      <c r="E140" s="1" t="s">
        <v>278</v>
      </c>
    </row>
    <row r="141" spans="1:5" x14ac:dyDescent="0.25">
      <c r="A141" s="1" t="s">
        <v>279</v>
      </c>
      <c r="B141" s="1">
        <v>2.8410789286878901</v>
      </c>
      <c r="C141" s="1">
        <v>7.6791000000000003E-3</v>
      </c>
      <c r="D141" s="1" t="s">
        <v>3</v>
      </c>
      <c r="E141" s="1" t="s">
        <v>280</v>
      </c>
    </row>
    <row r="142" spans="1:5" x14ac:dyDescent="0.25">
      <c r="A142" s="1" t="s">
        <v>281</v>
      </c>
      <c r="B142" s="1">
        <v>2.8300406572354402</v>
      </c>
      <c r="C142" s="1">
        <v>6.1552999999999998E-5</v>
      </c>
      <c r="D142" s="1" t="s">
        <v>3</v>
      </c>
      <c r="E142" s="1" t="s">
        <v>282</v>
      </c>
    </row>
    <row r="143" spans="1:5" x14ac:dyDescent="0.25">
      <c r="A143" s="1" t="s">
        <v>283</v>
      </c>
      <c r="B143" s="1">
        <v>2.8267710920039999</v>
      </c>
      <c r="C143" s="1">
        <v>4.6084000000000003E-3</v>
      </c>
      <c r="D143" s="1" t="s">
        <v>3</v>
      </c>
      <c r="E143" s="1" t="s">
        <v>284</v>
      </c>
    </row>
    <row r="144" spans="1:5" x14ac:dyDescent="0.25">
      <c r="A144" s="1" t="s">
        <v>285</v>
      </c>
      <c r="B144" s="1">
        <v>2.7783607842558702</v>
      </c>
      <c r="C144" s="1">
        <v>9.9412999999999997E-4</v>
      </c>
      <c r="D144" s="1" t="s">
        <v>3</v>
      </c>
      <c r="E144" s="1" t="s">
        <v>286</v>
      </c>
    </row>
    <row r="145" spans="1:5" x14ac:dyDescent="0.25">
      <c r="A145" s="1" t="s">
        <v>287</v>
      </c>
      <c r="B145" s="1">
        <v>2.76682855154771</v>
      </c>
      <c r="C145" s="1">
        <v>2.7644000000000002E-3</v>
      </c>
      <c r="D145" s="1" t="s">
        <v>3</v>
      </c>
      <c r="E145" s="1" t="s">
        <v>288</v>
      </c>
    </row>
    <row r="146" spans="1:5" x14ac:dyDescent="0.25">
      <c r="A146" s="1" t="s">
        <v>289</v>
      </c>
      <c r="B146" s="1">
        <v>2.7634133296609602</v>
      </c>
      <c r="C146" s="1">
        <v>1.3316E-8</v>
      </c>
      <c r="D146" s="1" t="s">
        <v>3</v>
      </c>
      <c r="E146" s="1" t="s">
        <v>290</v>
      </c>
    </row>
    <row r="147" spans="1:5" x14ac:dyDescent="0.25">
      <c r="A147" s="1" t="s">
        <v>291</v>
      </c>
      <c r="B147" s="1">
        <v>2.7618919005287701</v>
      </c>
      <c r="C147" s="1">
        <v>7.6791000000000003E-3</v>
      </c>
      <c r="D147" s="1" t="s">
        <v>3</v>
      </c>
      <c r="E147" s="1" t="s">
        <v>292</v>
      </c>
    </row>
    <row r="148" spans="1:5" x14ac:dyDescent="0.25">
      <c r="A148" s="1" t="s">
        <v>293</v>
      </c>
      <c r="B148" s="1">
        <v>2.7559623150499299</v>
      </c>
      <c r="C148" s="1">
        <v>9.9412999999999997E-4</v>
      </c>
      <c r="D148" s="1" t="s">
        <v>3</v>
      </c>
      <c r="E148" s="1" t="s">
        <v>294</v>
      </c>
    </row>
    <row r="149" spans="1:5" x14ac:dyDescent="0.25">
      <c r="A149" s="1" t="s">
        <v>295</v>
      </c>
      <c r="B149" s="1">
        <v>2.7443582707440299</v>
      </c>
      <c r="C149" s="1">
        <v>7.6791000000000003E-3</v>
      </c>
      <c r="D149" s="1" t="s">
        <v>3</v>
      </c>
      <c r="E149" s="1" t="s">
        <v>296</v>
      </c>
    </row>
    <row r="150" spans="1:5" x14ac:dyDescent="0.25">
      <c r="A150" s="1" t="s">
        <v>297</v>
      </c>
      <c r="B150" s="1">
        <v>2.7443582707440202</v>
      </c>
      <c r="C150" s="1">
        <v>7.6791000000000003E-3</v>
      </c>
      <c r="D150" s="1" t="s">
        <v>3</v>
      </c>
      <c r="E150" s="1" t="s">
        <v>298</v>
      </c>
    </row>
    <row r="151" spans="1:5" x14ac:dyDescent="0.25">
      <c r="A151" s="1" t="s">
        <v>299</v>
      </c>
      <c r="B151" s="1">
        <v>2.7252494477963101</v>
      </c>
      <c r="C151" s="1">
        <v>1.0946E-3</v>
      </c>
      <c r="D151" s="1" t="s">
        <v>3</v>
      </c>
      <c r="E151" s="1" t="s">
        <v>300</v>
      </c>
    </row>
    <row r="152" spans="1:5" x14ac:dyDescent="0.25">
      <c r="A152" s="1" t="s">
        <v>301</v>
      </c>
      <c r="B152" s="1">
        <v>2.6608175752013201</v>
      </c>
      <c r="C152" s="1">
        <v>2.9342000000000001E-3</v>
      </c>
      <c r="D152" s="1" t="s">
        <v>3</v>
      </c>
      <c r="E152" s="1" t="s">
        <v>302</v>
      </c>
    </row>
    <row r="153" spans="1:5" x14ac:dyDescent="0.25">
      <c r="A153" s="1" t="s">
        <v>303</v>
      </c>
      <c r="B153" s="1">
        <v>2.65456863691759</v>
      </c>
      <c r="C153" s="1">
        <v>6.1552999999999998E-5</v>
      </c>
      <c r="D153" s="1" t="s">
        <v>3</v>
      </c>
      <c r="E153" s="1" t="s">
        <v>304</v>
      </c>
    </row>
    <row r="154" spans="1:5" x14ac:dyDescent="0.25">
      <c r="A154" s="1" t="s">
        <v>305</v>
      </c>
      <c r="B154" s="1">
        <v>2.6520360874256799</v>
      </c>
      <c r="C154" s="1">
        <v>2.3631999999999999E-7</v>
      </c>
      <c r="D154" s="1" t="s">
        <v>3</v>
      </c>
      <c r="E154" s="1" t="s">
        <v>306</v>
      </c>
    </row>
    <row r="155" spans="1:5" x14ac:dyDescent="0.25">
      <c r="A155" s="1" t="s">
        <v>307</v>
      </c>
      <c r="B155" s="1">
        <v>2.6426047719432901</v>
      </c>
      <c r="C155" s="1">
        <v>2.7644000000000002E-3</v>
      </c>
      <c r="D155" s="1" t="s">
        <v>3</v>
      </c>
      <c r="E155" s="1" t="s">
        <v>308</v>
      </c>
    </row>
    <row r="156" spans="1:5" x14ac:dyDescent="0.25">
      <c r="A156" s="1" t="s">
        <v>309</v>
      </c>
      <c r="B156" s="1">
        <v>2.6204401831666901</v>
      </c>
      <c r="C156" s="1">
        <v>6.6708000000000002E-4</v>
      </c>
      <c r="D156" s="1" t="s">
        <v>3</v>
      </c>
      <c r="E156" s="1" t="s">
        <v>310</v>
      </c>
    </row>
    <row r="157" spans="1:5" x14ac:dyDescent="0.25">
      <c r="A157" s="1" t="s">
        <v>311</v>
      </c>
      <c r="B157" s="1">
        <v>2.6187131526254901</v>
      </c>
      <c r="C157" s="1">
        <v>6.1183999999999995E-7</v>
      </c>
      <c r="D157" s="1" t="s">
        <v>3</v>
      </c>
      <c r="E157" s="1" t="s">
        <v>312</v>
      </c>
    </row>
    <row r="158" spans="1:5" x14ac:dyDescent="0.25">
      <c r="A158" s="1" t="s">
        <v>313</v>
      </c>
      <c r="B158" s="1">
        <v>2.5791711883083699</v>
      </c>
      <c r="C158" s="1">
        <v>4.6084000000000003E-3</v>
      </c>
      <c r="D158" s="1" t="s">
        <v>3</v>
      </c>
      <c r="E158" s="1" t="s">
        <v>314</v>
      </c>
    </row>
    <row r="159" spans="1:5" x14ac:dyDescent="0.25">
      <c r="A159" s="1" t="s">
        <v>315</v>
      </c>
      <c r="B159" s="1">
        <v>2.5726158430065098</v>
      </c>
      <c r="C159" s="1">
        <v>2.0245999999999999E-31</v>
      </c>
      <c r="D159" s="1" t="s">
        <v>3</v>
      </c>
      <c r="E159" s="1" t="s">
        <v>316</v>
      </c>
    </row>
    <row r="160" spans="1:5" x14ac:dyDescent="0.25">
      <c r="A160" s="1" t="s">
        <v>317</v>
      </c>
      <c r="B160" s="1">
        <v>2.56809174242788</v>
      </c>
      <c r="C160" s="1">
        <v>4.0607000000000002E-4</v>
      </c>
      <c r="D160" s="1" t="s">
        <v>3</v>
      </c>
      <c r="E160" s="1" t="s">
        <v>318</v>
      </c>
    </row>
    <row r="161" spans="1:5" x14ac:dyDescent="0.25">
      <c r="A161" s="1" t="s">
        <v>319</v>
      </c>
      <c r="B161" s="1">
        <v>2.5627039767195998</v>
      </c>
      <c r="C161" s="1">
        <v>7.6791000000000003E-3</v>
      </c>
      <c r="D161" s="1" t="s">
        <v>3</v>
      </c>
      <c r="E161" s="1" t="s">
        <v>320</v>
      </c>
    </row>
    <row r="162" spans="1:5" x14ac:dyDescent="0.25">
      <c r="A162" s="1" t="s">
        <v>321</v>
      </c>
      <c r="B162" s="1">
        <v>2.5595739193553602</v>
      </c>
      <c r="C162" s="1">
        <v>6.2562999999999997E-6</v>
      </c>
      <c r="D162" s="1" t="s">
        <v>3</v>
      </c>
      <c r="E162" s="1" t="s">
        <v>322</v>
      </c>
    </row>
    <row r="163" spans="1:5" x14ac:dyDescent="0.25">
      <c r="A163" s="1" t="s">
        <v>323</v>
      </c>
      <c r="B163" s="1">
        <v>2.5592108698265599</v>
      </c>
      <c r="C163" s="1">
        <v>1.5589E-7</v>
      </c>
      <c r="D163" s="1" t="s">
        <v>3</v>
      </c>
      <c r="E163" s="1" t="s">
        <v>324</v>
      </c>
    </row>
    <row r="164" spans="1:5" x14ac:dyDescent="0.25">
      <c r="A164" s="1" t="s">
        <v>325</v>
      </c>
      <c r="B164" s="1">
        <v>2.5587966382608101</v>
      </c>
      <c r="C164" s="1">
        <v>1.0028E-4</v>
      </c>
      <c r="D164" s="1" t="s">
        <v>3</v>
      </c>
      <c r="E164" s="1" t="s">
        <v>326</v>
      </c>
    </row>
    <row r="165" spans="1:5" x14ac:dyDescent="0.25">
      <c r="A165" s="1" t="s">
        <v>327</v>
      </c>
      <c r="B165" s="1">
        <v>2.5586886803873901</v>
      </c>
      <c r="C165" s="1">
        <v>4.6084000000000003E-3</v>
      </c>
      <c r="D165" s="1" t="s">
        <v>3</v>
      </c>
      <c r="E165" s="1" t="s">
        <v>328</v>
      </c>
    </row>
    <row r="166" spans="1:5" x14ac:dyDescent="0.25">
      <c r="A166" s="1" t="s">
        <v>329</v>
      </c>
      <c r="B166" s="1">
        <v>2.55082386425756</v>
      </c>
      <c r="C166" s="1">
        <v>2.7644000000000002E-3</v>
      </c>
      <c r="D166" s="1" t="s">
        <v>3</v>
      </c>
      <c r="E166" s="1" t="s">
        <v>330</v>
      </c>
    </row>
    <row r="167" spans="1:5" x14ac:dyDescent="0.25">
      <c r="A167" s="1" t="s">
        <v>331</v>
      </c>
      <c r="B167" s="1">
        <v>2.5222145895690402</v>
      </c>
      <c r="C167" s="1">
        <v>2.4090999999999999E-6</v>
      </c>
      <c r="D167" s="1" t="s">
        <v>3</v>
      </c>
      <c r="E167" s="1" t="s">
        <v>332</v>
      </c>
    </row>
    <row r="168" spans="1:5" x14ac:dyDescent="0.25">
      <c r="A168" s="1" t="s">
        <v>333</v>
      </c>
      <c r="B168" s="1">
        <v>2.5211986624493798</v>
      </c>
      <c r="C168" s="1">
        <v>7.6791000000000003E-3</v>
      </c>
      <c r="D168" s="1" t="s">
        <v>3</v>
      </c>
      <c r="E168" s="1" t="s">
        <v>334</v>
      </c>
    </row>
    <row r="169" spans="1:5" x14ac:dyDescent="0.25">
      <c r="A169" s="1" t="s">
        <v>335</v>
      </c>
      <c r="B169" s="1">
        <v>2.5057849855526899</v>
      </c>
      <c r="C169" s="1">
        <v>4.6084999999999997E-3</v>
      </c>
      <c r="D169" s="1" t="s">
        <v>3</v>
      </c>
      <c r="E169" s="1" t="s">
        <v>336</v>
      </c>
    </row>
    <row r="170" spans="1:5" x14ac:dyDescent="0.25">
      <c r="A170" s="1" t="s">
        <v>337</v>
      </c>
      <c r="B170" s="1">
        <v>2.5044235480539601</v>
      </c>
      <c r="C170" s="1">
        <v>7.6791999999999997E-3</v>
      </c>
      <c r="D170" s="1" t="s">
        <v>3</v>
      </c>
      <c r="E170" s="1" t="s">
        <v>338</v>
      </c>
    </row>
    <row r="171" spans="1:5" x14ac:dyDescent="0.25">
      <c r="A171" s="1" t="s">
        <v>339</v>
      </c>
      <c r="B171" s="1">
        <v>2.4953894760997701</v>
      </c>
      <c r="C171" s="1">
        <v>7.6791000000000003E-3</v>
      </c>
      <c r="D171" s="1" t="s">
        <v>3</v>
      </c>
      <c r="E171" s="1" t="s">
        <v>340</v>
      </c>
    </row>
    <row r="172" spans="1:5" x14ac:dyDescent="0.25">
      <c r="A172" s="1" t="s">
        <v>341</v>
      </c>
      <c r="B172" s="1">
        <v>2.4881927025563502</v>
      </c>
      <c r="C172" s="1">
        <v>7.6791999999999997E-3</v>
      </c>
      <c r="D172" s="1" t="s">
        <v>3</v>
      </c>
      <c r="E172" s="1" t="s">
        <v>342</v>
      </c>
    </row>
    <row r="173" spans="1:5" x14ac:dyDescent="0.25">
      <c r="A173" s="1" t="s">
        <v>343</v>
      </c>
      <c r="B173" s="1">
        <v>2.48792837777619</v>
      </c>
      <c r="C173" s="1">
        <v>1.6877E-4</v>
      </c>
      <c r="D173" s="1" t="s">
        <v>3</v>
      </c>
      <c r="E173" s="1" t="s">
        <v>344</v>
      </c>
    </row>
    <row r="174" spans="1:5" x14ac:dyDescent="0.25">
      <c r="A174" s="1" t="s">
        <v>345</v>
      </c>
      <c r="B174" s="1">
        <v>2.48252862075551</v>
      </c>
      <c r="C174" s="1">
        <v>4.1486999999999998E-5</v>
      </c>
      <c r="D174" s="1" t="s">
        <v>3</v>
      </c>
      <c r="E174" s="1" t="s">
        <v>346</v>
      </c>
    </row>
    <row r="175" spans="1:5" x14ac:dyDescent="0.25">
      <c r="A175" s="1" t="s">
        <v>347</v>
      </c>
      <c r="B175" s="1">
        <v>2.4749823380364</v>
      </c>
      <c r="C175" s="1">
        <v>2.7644000000000002E-3</v>
      </c>
      <c r="D175" s="1" t="s">
        <v>3</v>
      </c>
      <c r="E175" s="1" t="s">
        <v>348</v>
      </c>
    </row>
    <row r="176" spans="1:5" x14ac:dyDescent="0.25">
      <c r="A176" s="1" t="s">
        <v>349</v>
      </c>
      <c r="B176" s="1">
        <v>2.4691901092743702</v>
      </c>
      <c r="C176" s="1">
        <v>1.6161E-5</v>
      </c>
      <c r="D176" s="1" t="s">
        <v>3</v>
      </c>
      <c r="E176" s="1" t="s">
        <v>350</v>
      </c>
    </row>
    <row r="177" spans="1:5" x14ac:dyDescent="0.25">
      <c r="A177" s="1" t="s">
        <v>351</v>
      </c>
      <c r="B177" s="1">
        <v>2.46605710825692</v>
      </c>
      <c r="C177" s="1">
        <v>4.6084999999999997E-3</v>
      </c>
      <c r="D177" s="1" t="s">
        <v>3</v>
      </c>
      <c r="E177" s="1" t="s">
        <v>352</v>
      </c>
    </row>
    <row r="178" spans="1:5" x14ac:dyDescent="0.25">
      <c r="A178" s="1" t="s">
        <v>353</v>
      </c>
      <c r="B178" s="1">
        <v>2.4605738353684701</v>
      </c>
      <c r="C178" s="1">
        <v>7.8034999999999997E-3</v>
      </c>
      <c r="D178" s="1" t="s">
        <v>3</v>
      </c>
      <c r="E178" s="1" t="s">
        <v>354</v>
      </c>
    </row>
    <row r="179" spans="1:5" x14ac:dyDescent="0.25">
      <c r="A179" s="1" t="s">
        <v>355</v>
      </c>
      <c r="B179" s="1">
        <v>2.4527093798711199</v>
      </c>
      <c r="C179" s="1">
        <v>1.6317E-4</v>
      </c>
      <c r="D179" s="1" t="s">
        <v>3</v>
      </c>
      <c r="E179" s="1" t="s">
        <v>356</v>
      </c>
    </row>
    <row r="180" spans="1:5" x14ac:dyDescent="0.25">
      <c r="A180" s="1" t="s">
        <v>357</v>
      </c>
      <c r="B180" s="1">
        <v>2.4500920426335702</v>
      </c>
      <c r="C180" s="1">
        <v>2.6511999999999998E-4</v>
      </c>
      <c r="D180" s="1" t="s">
        <v>3</v>
      </c>
      <c r="E180" s="1" t="s">
        <v>358</v>
      </c>
    </row>
    <row r="181" spans="1:5" x14ac:dyDescent="0.25">
      <c r="A181" s="1" t="s">
        <v>359</v>
      </c>
      <c r="B181" s="1">
        <v>2.4442502278985301</v>
      </c>
      <c r="C181" s="1">
        <v>1.6216000000000001E-6</v>
      </c>
      <c r="D181" s="1" t="s">
        <v>3</v>
      </c>
      <c r="E181" s="1" t="s">
        <v>360</v>
      </c>
    </row>
    <row r="182" spans="1:5" x14ac:dyDescent="0.25">
      <c r="A182" s="1" t="s">
        <v>361</v>
      </c>
      <c r="B182" s="1">
        <v>2.44358522312268</v>
      </c>
      <c r="C182" s="1">
        <v>4.2672000000000003E-9</v>
      </c>
      <c r="D182" s="1" t="s">
        <v>3</v>
      </c>
      <c r="E182" s="1" t="s">
        <v>362</v>
      </c>
    </row>
    <row r="183" spans="1:5" x14ac:dyDescent="0.25">
      <c r="A183" s="1" t="s">
        <v>363</v>
      </c>
      <c r="B183" s="1">
        <v>2.4150703115880301</v>
      </c>
      <c r="C183" s="1">
        <v>7.6791999999999997E-3</v>
      </c>
      <c r="D183" s="1" t="s">
        <v>3</v>
      </c>
      <c r="E183" s="1" t="s">
        <v>364</v>
      </c>
    </row>
    <row r="184" spans="1:5" x14ac:dyDescent="0.25">
      <c r="A184" s="1" t="s">
        <v>365</v>
      </c>
      <c r="B184" s="1">
        <v>2.4116462175598898</v>
      </c>
      <c r="C184" s="1">
        <v>4.3396999999999999E-4</v>
      </c>
      <c r="D184" s="1" t="s">
        <v>3</v>
      </c>
      <c r="E184" s="1" t="s">
        <v>366</v>
      </c>
    </row>
    <row r="185" spans="1:5" x14ac:dyDescent="0.25">
      <c r="A185" s="1" t="s">
        <v>367</v>
      </c>
      <c r="B185" s="1">
        <v>2.4014776529252702</v>
      </c>
      <c r="C185" s="1">
        <v>7.8034999999999997E-3</v>
      </c>
      <c r="D185" s="1" t="s">
        <v>3</v>
      </c>
      <c r="E185" s="1" t="s">
        <v>368</v>
      </c>
    </row>
    <row r="186" spans="1:5" x14ac:dyDescent="0.25">
      <c r="A186" s="1" t="s">
        <v>369</v>
      </c>
      <c r="B186" s="1">
        <v>2.3742588873064898</v>
      </c>
      <c r="C186" s="1">
        <v>7.8034999999999997E-3</v>
      </c>
      <c r="D186" s="1" t="s">
        <v>3</v>
      </c>
      <c r="E186" s="1" t="s">
        <v>370</v>
      </c>
    </row>
    <row r="187" spans="1:5" x14ac:dyDescent="0.25">
      <c r="A187" s="1" t="s">
        <v>371</v>
      </c>
      <c r="B187" s="1">
        <v>2.37361661905287</v>
      </c>
      <c r="C187" s="1">
        <v>6.5118999999999998E-5</v>
      </c>
      <c r="D187" s="1" t="s">
        <v>3</v>
      </c>
      <c r="E187" s="1" t="s">
        <v>372</v>
      </c>
    </row>
    <row r="188" spans="1:5" x14ac:dyDescent="0.25">
      <c r="A188" s="1" t="s">
        <v>373</v>
      </c>
      <c r="B188" s="1">
        <v>2.3688445445980202</v>
      </c>
      <c r="C188" s="1">
        <v>1.6877E-4</v>
      </c>
      <c r="D188" s="1" t="s">
        <v>3</v>
      </c>
      <c r="E188" s="1" t="s">
        <v>374</v>
      </c>
    </row>
    <row r="189" spans="1:5" x14ac:dyDescent="0.25">
      <c r="A189" s="1" t="s">
        <v>375</v>
      </c>
      <c r="B189" s="1">
        <v>2.36390731463637</v>
      </c>
      <c r="C189" s="1">
        <v>1.7936E-3</v>
      </c>
      <c r="D189" s="1" t="s">
        <v>3</v>
      </c>
      <c r="E189" s="1" t="s">
        <v>376</v>
      </c>
    </row>
    <row r="190" spans="1:5" x14ac:dyDescent="0.25">
      <c r="A190" s="1" t="s">
        <v>377</v>
      </c>
      <c r="B190" s="1">
        <v>2.3627432737532899</v>
      </c>
      <c r="C190" s="1">
        <v>1.1253000000000001E-3</v>
      </c>
      <c r="D190" s="1" t="s">
        <v>3</v>
      </c>
      <c r="E190" s="1" t="s">
        <v>378</v>
      </c>
    </row>
    <row r="191" spans="1:5" x14ac:dyDescent="0.25">
      <c r="A191" s="1" t="s">
        <v>379</v>
      </c>
      <c r="B191" s="1">
        <v>2.3627091174613302</v>
      </c>
      <c r="C191" s="1">
        <v>1.8142E-3</v>
      </c>
      <c r="D191" s="1" t="s">
        <v>3</v>
      </c>
      <c r="E191" s="1" t="s">
        <v>380</v>
      </c>
    </row>
    <row r="192" spans="1:5" x14ac:dyDescent="0.25">
      <c r="A192" s="1" t="s">
        <v>381</v>
      </c>
      <c r="B192" s="1">
        <v>2.3573850687420901</v>
      </c>
      <c r="C192" s="1">
        <v>4.3396999999999999E-4</v>
      </c>
      <c r="D192" s="1" t="s">
        <v>3</v>
      </c>
      <c r="E192" s="1" t="s">
        <v>382</v>
      </c>
    </row>
    <row r="193" spans="1:5" x14ac:dyDescent="0.25">
      <c r="A193" s="1" t="s">
        <v>383</v>
      </c>
      <c r="B193" s="1">
        <v>2.3488735688865798</v>
      </c>
      <c r="C193" s="1">
        <v>2.6511999999999998E-4</v>
      </c>
      <c r="D193" s="1" t="s">
        <v>3</v>
      </c>
      <c r="E193" s="1" t="s">
        <v>384</v>
      </c>
    </row>
    <row r="194" spans="1:5" x14ac:dyDescent="0.25">
      <c r="A194" s="1" t="s">
        <v>385</v>
      </c>
      <c r="B194" s="1">
        <v>2.3485442240521701</v>
      </c>
      <c r="C194" s="1">
        <v>6.6093999999999996E-8</v>
      </c>
      <c r="D194" s="1" t="s">
        <v>3</v>
      </c>
      <c r="E194" s="1" t="s">
        <v>386</v>
      </c>
    </row>
    <row r="195" spans="1:5" x14ac:dyDescent="0.25">
      <c r="A195" s="1" t="s">
        <v>387</v>
      </c>
      <c r="B195" s="1">
        <v>2.3366713954334299</v>
      </c>
      <c r="C195" s="1">
        <v>6.9346000000000002E-4</v>
      </c>
      <c r="D195" s="1" t="s">
        <v>3</v>
      </c>
      <c r="E195" s="1" t="s">
        <v>388</v>
      </c>
    </row>
    <row r="196" spans="1:5" x14ac:dyDescent="0.25">
      <c r="A196" s="1" t="s">
        <v>389</v>
      </c>
      <c r="B196" s="1">
        <v>2.3331694861391301</v>
      </c>
      <c r="C196" s="1">
        <v>2.9169999999999999E-3</v>
      </c>
      <c r="D196" s="1" t="s">
        <v>3</v>
      </c>
      <c r="E196" s="1" t="s">
        <v>390</v>
      </c>
    </row>
    <row r="197" spans="1:5" x14ac:dyDescent="0.25">
      <c r="A197" s="1" t="s">
        <v>391</v>
      </c>
      <c r="B197" s="1">
        <v>2.3142690833392199</v>
      </c>
      <c r="C197" s="1">
        <v>1.1253000000000001E-3</v>
      </c>
      <c r="D197" s="1" t="s">
        <v>3</v>
      </c>
      <c r="E197" s="1" t="s">
        <v>392</v>
      </c>
    </row>
    <row r="198" spans="1:5" x14ac:dyDescent="0.25">
      <c r="A198" s="1" t="s">
        <v>393</v>
      </c>
      <c r="B198" s="1">
        <v>2.3130135195300099</v>
      </c>
      <c r="C198" s="1">
        <v>4.7907000000000002E-3</v>
      </c>
      <c r="D198" s="1" t="s">
        <v>3</v>
      </c>
      <c r="E198" s="1" t="s">
        <v>394</v>
      </c>
    </row>
    <row r="199" spans="1:5" x14ac:dyDescent="0.25">
      <c r="A199" s="1" t="s">
        <v>395</v>
      </c>
      <c r="B199" s="1">
        <v>2.3057011407188299</v>
      </c>
      <c r="C199" s="1">
        <v>1.6877E-4</v>
      </c>
      <c r="D199" s="1" t="s">
        <v>3</v>
      </c>
      <c r="E199" s="1" t="s">
        <v>396</v>
      </c>
    </row>
    <row r="200" spans="1:5" x14ac:dyDescent="0.25">
      <c r="A200" s="1" t="s">
        <v>397</v>
      </c>
      <c r="B200" s="1">
        <v>2.29568062972099</v>
      </c>
      <c r="C200" s="1">
        <v>1.1253000000000001E-3</v>
      </c>
      <c r="D200" s="1" t="s">
        <v>3</v>
      </c>
      <c r="E200" s="1" t="s">
        <v>398</v>
      </c>
    </row>
    <row r="201" spans="1:5" x14ac:dyDescent="0.25">
      <c r="A201" s="1" t="s">
        <v>399</v>
      </c>
      <c r="B201" s="1">
        <v>2.28729430696721</v>
      </c>
      <c r="C201" s="1">
        <v>7.6791999999999997E-3</v>
      </c>
      <c r="D201" s="1" t="s">
        <v>3</v>
      </c>
      <c r="E201" s="1" t="s">
        <v>400</v>
      </c>
    </row>
    <row r="202" spans="1:5" x14ac:dyDescent="0.25">
      <c r="A202" s="1" t="s">
        <v>401</v>
      </c>
      <c r="B202" s="1">
        <v>2.2850584712891302</v>
      </c>
      <c r="C202" s="1">
        <v>7.6791999999999997E-3</v>
      </c>
      <c r="D202" s="1" t="s">
        <v>3</v>
      </c>
      <c r="E202" s="1" t="s">
        <v>402</v>
      </c>
    </row>
    <row r="203" spans="1:5" x14ac:dyDescent="0.25">
      <c r="A203" s="1" t="s">
        <v>403</v>
      </c>
      <c r="B203" s="1">
        <v>2.2794927660561002</v>
      </c>
      <c r="C203" s="1">
        <v>2.6086999999999999E-5</v>
      </c>
      <c r="D203" s="1" t="s">
        <v>3</v>
      </c>
      <c r="E203" s="1" t="s">
        <v>404</v>
      </c>
    </row>
    <row r="204" spans="1:5" x14ac:dyDescent="0.25">
      <c r="A204" s="1" t="s">
        <v>405</v>
      </c>
      <c r="B204" s="1">
        <v>2.2790219915291701</v>
      </c>
      <c r="C204" s="1">
        <v>4.7907999999999996E-3</v>
      </c>
      <c r="D204" s="1" t="s">
        <v>3</v>
      </c>
      <c r="E204" s="1" t="s">
        <v>406</v>
      </c>
    </row>
    <row r="205" spans="1:5" x14ac:dyDescent="0.25">
      <c r="A205" s="1" t="s">
        <v>407</v>
      </c>
      <c r="B205" s="1">
        <v>2.2631436948607</v>
      </c>
      <c r="C205" s="1">
        <v>6.6295000000000001E-5</v>
      </c>
      <c r="D205" s="1" t="s">
        <v>3</v>
      </c>
      <c r="E205" s="1" t="s">
        <v>408</v>
      </c>
    </row>
    <row r="206" spans="1:5" x14ac:dyDescent="0.25">
      <c r="A206" s="1" t="s">
        <v>409</v>
      </c>
      <c r="B206" s="1">
        <v>2.25262091873154</v>
      </c>
      <c r="C206" s="1">
        <v>6.9640999999999995E-4</v>
      </c>
      <c r="D206" s="1" t="s">
        <v>3</v>
      </c>
      <c r="E206" s="1" t="s">
        <v>410</v>
      </c>
    </row>
    <row r="207" spans="1:5" x14ac:dyDescent="0.25">
      <c r="A207" s="1" t="s">
        <v>411</v>
      </c>
      <c r="B207" s="1">
        <v>2.2481630621755602</v>
      </c>
      <c r="C207" s="1">
        <v>2.7093000000000001E-4</v>
      </c>
      <c r="D207" s="1" t="s">
        <v>3</v>
      </c>
      <c r="E207" s="1" t="s">
        <v>412</v>
      </c>
    </row>
    <row r="208" spans="1:5" x14ac:dyDescent="0.25">
      <c r="A208" s="1" t="s">
        <v>413</v>
      </c>
      <c r="B208" s="1">
        <v>2.2479758466508701</v>
      </c>
      <c r="C208" s="1">
        <v>9.8944999999999996E-24</v>
      </c>
      <c r="D208" s="1" t="s">
        <v>3</v>
      </c>
      <c r="E208" s="1" t="s">
        <v>414</v>
      </c>
    </row>
    <row r="209" spans="1:5" x14ac:dyDescent="0.25">
      <c r="A209" s="1" t="s">
        <v>415</v>
      </c>
      <c r="B209" s="1">
        <v>2.2476805774728899</v>
      </c>
      <c r="C209" s="1">
        <v>6.9346000000000002E-4</v>
      </c>
      <c r="D209" s="1" t="s">
        <v>3</v>
      </c>
      <c r="E209" s="1" t="s">
        <v>416</v>
      </c>
    </row>
    <row r="210" spans="1:5" x14ac:dyDescent="0.25">
      <c r="A210" s="1" t="s">
        <v>417</v>
      </c>
      <c r="B210" s="1">
        <v>2.24315531792897</v>
      </c>
      <c r="C210" s="1">
        <v>2.5622999999999998E-5</v>
      </c>
      <c r="D210" s="1" t="s">
        <v>3</v>
      </c>
      <c r="E210" s="1" t="s">
        <v>418</v>
      </c>
    </row>
    <row r="211" spans="1:5" x14ac:dyDescent="0.25">
      <c r="A211" s="1" t="s">
        <v>419</v>
      </c>
      <c r="B211" s="1">
        <v>2.2335511628349298</v>
      </c>
      <c r="C211" s="1">
        <v>7.6791999999999997E-3</v>
      </c>
      <c r="D211" s="1" t="s">
        <v>3</v>
      </c>
      <c r="E211" s="1" t="s">
        <v>420</v>
      </c>
    </row>
    <row r="212" spans="1:5" x14ac:dyDescent="0.25">
      <c r="A212" s="1" t="s">
        <v>421</v>
      </c>
      <c r="B212" s="1">
        <v>2.21907668014958</v>
      </c>
      <c r="C212" s="1">
        <v>4.2292000000000002E-4</v>
      </c>
      <c r="D212" s="1" t="s">
        <v>3</v>
      </c>
      <c r="E212" s="1" t="s">
        <v>422</v>
      </c>
    </row>
    <row r="213" spans="1:5" x14ac:dyDescent="0.25">
      <c r="A213" s="1" t="s">
        <v>423</v>
      </c>
      <c r="B213" s="1">
        <v>2.21899328633967</v>
      </c>
      <c r="C213" s="1">
        <v>2.6708999999999999E-4</v>
      </c>
      <c r="D213" s="1" t="s">
        <v>3</v>
      </c>
      <c r="E213" s="1" t="s">
        <v>424</v>
      </c>
    </row>
    <row r="214" spans="1:5" x14ac:dyDescent="0.25">
      <c r="A214" s="1" t="s">
        <v>425</v>
      </c>
      <c r="B214" s="1">
        <v>2.2180442348415799</v>
      </c>
      <c r="C214" s="1">
        <v>4.1143000000000003E-7</v>
      </c>
      <c r="D214" s="1" t="s">
        <v>3</v>
      </c>
      <c r="E214" s="1" t="s">
        <v>426</v>
      </c>
    </row>
    <row r="215" spans="1:5" x14ac:dyDescent="0.25">
      <c r="A215" s="1" t="s">
        <v>427</v>
      </c>
      <c r="B215" s="1">
        <v>2.21760746566251</v>
      </c>
      <c r="C215" s="1">
        <v>1.6824E-4</v>
      </c>
      <c r="D215" s="1" t="s">
        <v>3</v>
      </c>
      <c r="E215" s="1" t="s">
        <v>428</v>
      </c>
    </row>
    <row r="216" spans="1:5" x14ac:dyDescent="0.25">
      <c r="A216" s="1" t="s">
        <v>429</v>
      </c>
      <c r="B216" s="1">
        <v>2.2016874917393099</v>
      </c>
      <c r="C216" s="1">
        <v>4.6756000000000002E-3</v>
      </c>
      <c r="D216" s="1" t="s">
        <v>3</v>
      </c>
      <c r="E216" s="1" t="s">
        <v>430</v>
      </c>
    </row>
    <row r="217" spans="1:5" x14ac:dyDescent="0.25">
      <c r="A217" s="1" t="s">
        <v>431</v>
      </c>
      <c r="B217" s="1">
        <v>2.19459102544891</v>
      </c>
      <c r="C217" s="1">
        <v>1.0573000000000001E-4</v>
      </c>
      <c r="D217" s="1" t="s">
        <v>3</v>
      </c>
      <c r="E217" s="1" t="s">
        <v>432</v>
      </c>
    </row>
    <row r="218" spans="1:5" x14ac:dyDescent="0.25">
      <c r="A218" s="1" t="s">
        <v>433</v>
      </c>
      <c r="B218" s="1">
        <v>2.19422575418597</v>
      </c>
      <c r="C218" s="1">
        <v>4.0314000000000001E-5</v>
      </c>
      <c r="D218" s="1" t="s">
        <v>3</v>
      </c>
      <c r="E218" s="1" t="s">
        <v>434</v>
      </c>
    </row>
    <row r="219" spans="1:5" x14ac:dyDescent="0.25">
      <c r="A219" s="1" t="s">
        <v>435</v>
      </c>
      <c r="B219" s="1">
        <v>2.19111654797408</v>
      </c>
      <c r="C219" s="1">
        <v>7.4681000000000001E-3</v>
      </c>
      <c r="D219" s="1" t="s">
        <v>3</v>
      </c>
      <c r="E219" s="1" t="s">
        <v>436</v>
      </c>
    </row>
    <row r="220" spans="1:5" x14ac:dyDescent="0.25">
      <c r="A220" s="1" t="s">
        <v>437</v>
      </c>
      <c r="B220" s="1">
        <v>2.18318556033074</v>
      </c>
      <c r="C220" s="1">
        <v>1.8929000000000001E-12</v>
      </c>
      <c r="D220" s="1" t="s">
        <v>3</v>
      </c>
      <c r="E220" s="1" t="s">
        <v>438</v>
      </c>
    </row>
    <row r="221" spans="1:5" x14ac:dyDescent="0.25">
      <c r="A221" s="1" t="s">
        <v>439</v>
      </c>
      <c r="B221" s="1">
        <v>2.1795812784863799</v>
      </c>
      <c r="C221" s="1">
        <v>1.2994E-21</v>
      </c>
      <c r="D221" s="1" t="s">
        <v>3</v>
      </c>
      <c r="E221" s="1" t="s">
        <v>440</v>
      </c>
    </row>
    <row r="222" spans="1:5" x14ac:dyDescent="0.25">
      <c r="A222" s="1" t="s">
        <v>441</v>
      </c>
      <c r="B222" s="1">
        <v>2.17821343619734</v>
      </c>
      <c r="C222" s="1">
        <v>1.0071000000000001E-7</v>
      </c>
      <c r="D222" s="1" t="s">
        <v>3</v>
      </c>
      <c r="E222" s="1" t="s">
        <v>442</v>
      </c>
    </row>
    <row r="223" spans="1:5" x14ac:dyDescent="0.25">
      <c r="A223" s="1" t="s">
        <v>443</v>
      </c>
      <c r="B223" s="1">
        <v>2.172030712263</v>
      </c>
      <c r="C223" s="1">
        <v>1.0349999999999999E-4</v>
      </c>
      <c r="D223" s="1" t="s">
        <v>3</v>
      </c>
      <c r="E223" s="1" t="s">
        <v>444</v>
      </c>
    </row>
    <row r="224" spans="1:5" x14ac:dyDescent="0.25">
      <c r="A224" s="1" t="s">
        <v>445</v>
      </c>
      <c r="B224" s="1">
        <v>2.1692052932808701</v>
      </c>
      <c r="C224" s="1">
        <v>1.0573000000000001E-4</v>
      </c>
      <c r="D224" s="1" t="s">
        <v>3</v>
      </c>
      <c r="E224" s="1" t="s">
        <v>446</v>
      </c>
    </row>
    <row r="225" spans="1:5" x14ac:dyDescent="0.25">
      <c r="A225" s="1" t="s">
        <v>447</v>
      </c>
      <c r="B225" s="1">
        <v>2.1580392160527802</v>
      </c>
      <c r="C225" s="1">
        <v>2.6336999999999999E-10</v>
      </c>
      <c r="D225" s="1" t="s">
        <v>3</v>
      </c>
      <c r="E225" s="1" t="s">
        <v>448</v>
      </c>
    </row>
    <row r="226" spans="1:5" x14ac:dyDescent="0.25">
      <c r="A226" s="1" t="s">
        <v>449</v>
      </c>
      <c r="B226" s="1">
        <v>2.1493500305347499</v>
      </c>
      <c r="C226" s="1">
        <v>2.4672999999999999E-5</v>
      </c>
      <c r="D226" s="1" t="s">
        <v>3</v>
      </c>
      <c r="E226" s="1" t="s">
        <v>450</v>
      </c>
    </row>
    <row r="227" spans="1:5" x14ac:dyDescent="0.25">
      <c r="A227" s="1" t="s">
        <v>451</v>
      </c>
      <c r="B227" s="1">
        <v>2.1474661726794699</v>
      </c>
      <c r="C227" s="1">
        <v>2.7807000000000001E-3</v>
      </c>
      <c r="D227" s="1" t="s">
        <v>3</v>
      </c>
      <c r="E227" s="1" t="s">
        <v>452</v>
      </c>
    </row>
    <row r="228" spans="1:5" x14ac:dyDescent="0.25">
      <c r="A228" s="1" t="s">
        <v>453</v>
      </c>
      <c r="B228" s="1">
        <v>2.1445552787119699</v>
      </c>
      <c r="C228" s="1">
        <v>1.756E-3</v>
      </c>
      <c r="D228" s="1" t="s">
        <v>3</v>
      </c>
      <c r="E228" s="1" t="s">
        <v>454</v>
      </c>
    </row>
    <row r="229" spans="1:5" x14ac:dyDescent="0.25">
      <c r="A229" s="1" t="s">
        <v>455</v>
      </c>
      <c r="B229" s="1">
        <v>2.1406927113981502</v>
      </c>
      <c r="C229" s="1">
        <v>1.8142E-3</v>
      </c>
      <c r="D229" s="1" t="s">
        <v>3</v>
      </c>
      <c r="E229" s="1" t="s">
        <v>456</v>
      </c>
    </row>
    <row r="230" spans="1:5" x14ac:dyDescent="0.25">
      <c r="A230" s="1" t="s">
        <v>457</v>
      </c>
      <c r="B230" s="1">
        <v>2.1378186914844099</v>
      </c>
      <c r="C230" s="1">
        <v>1.0054000000000001E-5</v>
      </c>
      <c r="D230" s="1" t="s">
        <v>3</v>
      </c>
      <c r="E230" s="1" t="s">
        <v>458</v>
      </c>
    </row>
    <row r="231" spans="1:5" x14ac:dyDescent="0.25">
      <c r="A231" s="1" t="s">
        <v>459</v>
      </c>
      <c r="B231" s="1">
        <v>2.1299667618112399</v>
      </c>
      <c r="C231" s="1">
        <v>4.7907999999999996E-3</v>
      </c>
      <c r="D231" s="1" t="s">
        <v>3</v>
      </c>
      <c r="E231" s="1" t="s">
        <v>460</v>
      </c>
    </row>
    <row r="232" spans="1:5" x14ac:dyDescent="0.25">
      <c r="A232" s="1" t="s">
        <v>461</v>
      </c>
      <c r="B232" s="1">
        <v>2.1296195331439201</v>
      </c>
      <c r="C232" s="1">
        <v>7.4681000000000001E-3</v>
      </c>
      <c r="D232" s="1" t="s">
        <v>3</v>
      </c>
      <c r="E232" s="1" t="s">
        <v>462</v>
      </c>
    </row>
    <row r="233" spans="1:5" x14ac:dyDescent="0.25">
      <c r="A233" s="1" t="s">
        <v>463</v>
      </c>
      <c r="B233" s="1">
        <v>2.12812430836658</v>
      </c>
      <c r="C233" s="1">
        <v>6.6777999999999998E-4</v>
      </c>
      <c r="D233" s="1" t="s">
        <v>3</v>
      </c>
      <c r="E233" s="1" t="s">
        <v>464</v>
      </c>
    </row>
    <row r="234" spans="1:5" x14ac:dyDescent="0.25">
      <c r="A234" s="1" t="s">
        <v>465</v>
      </c>
      <c r="B234" s="1">
        <v>2.12206600393518</v>
      </c>
      <c r="C234" s="1">
        <v>7.4682000000000004E-3</v>
      </c>
      <c r="D234" s="1" t="s">
        <v>3</v>
      </c>
      <c r="E234" s="1" t="s">
        <v>466</v>
      </c>
    </row>
    <row r="235" spans="1:5" x14ac:dyDescent="0.25">
      <c r="A235" s="1" t="s">
        <v>467</v>
      </c>
      <c r="B235" s="1">
        <v>2.1205765211323402</v>
      </c>
      <c r="C235" s="1">
        <v>1.8142E-3</v>
      </c>
      <c r="D235" s="1" t="s">
        <v>3</v>
      </c>
      <c r="E235" s="1" t="s">
        <v>468</v>
      </c>
    </row>
    <row r="236" spans="1:5" x14ac:dyDescent="0.25">
      <c r="A236" s="1" t="s">
        <v>469</v>
      </c>
      <c r="B236" s="1">
        <v>2.1070892008459601</v>
      </c>
      <c r="C236" s="1">
        <v>4.6756000000000002E-3</v>
      </c>
      <c r="D236" s="1" t="s">
        <v>3</v>
      </c>
      <c r="E236" s="1" t="s">
        <v>470</v>
      </c>
    </row>
    <row r="237" spans="1:5" x14ac:dyDescent="0.25">
      <c r="A237" s="1" t="s">
        <v>471</v>
      </c>
      <c r="B237" s="1">
        <v>2.0992596788151001</v>
      </c>
      <c r="C237" s="1">
        <v>7.8035999999999999E-3</v>
      </c>
      <c r="D237" s="1" t="s">
        <v>3</v>
      </c>
      <c r="E237" s="1" t="s">
        <v>472</v>
      </c>
    </row>
    <row r="238" spans="1:5" x14ac:dyDescent="0.25">
      <c r="A238" s="1" t="s">
        <v>473</v>
      </c>
      <c r="B238" s="1">
        <v>2.0990952597550501</v>
      </c>
      <c r="C238" s="1">
        <v>2.9169999999999999E-3</v>
      </c>
      <c r="D238" s="1" t="s">
        <v>3</v>
      </c>
      <c r="E238" s="1" t="s">
        <v>474</v>
      </c>
    </row>
    <row r="239" spans="1:5" x14ac:dyDescent="0.25">
      <c r="A239" s="1" t="s">
        <v>475</v>
      </c>
      <c r="B239" s="1">
        <v>2.09423360379501</v>
      </c>
      <c r="C239" s="1">
        <v>7.8035999999999999E-3</v>
      </c>
      <c r="D239" s="1" t="s">
        <v>3</v>
      </c>
      <c r="E239" s="1" t="s">
        <v>476</v>
      </c>
    </row>
    <row r="240" spans="1:5" x14ac:dyDescent="0.25">
      <c r="A240" s="1" t="s">
        <v>477</v>
      </c>
      <c r="B240" s="1">
        <v>2.07896243176683</v>
      </c>
      <c r="C240" s="1">
        <v>2.5630999999999999E-4</v>
      </c>
      <c r="D240" s="1" t="s">
        <v>3</v>
      </c>
      <c r="E240" s="1" t="s">
        <v>478</v>
      </c>
    </row>
    <row r="241" spans="1:5" x14ac:dyDescent="0.25">
      <c r="A241" s="1" t="s">
        <v>479</v>
      </c>
      <c r="B241" s="1">
        <v>2.0739448556423201</v>
      </c>
      <c r="C241" s="1">
        <v>1.5615E-6</v>
      </c>
      <c r="D241" s="1" t="s">
        <v>3</v>
      </c>
      <c r="E241" s="1" t="s">
        <v>480</v>
      </c>
    </row>
    <row r="242" spans="1:5" x14ac:dyDescent="0.25">
      <c r="A242" s="1" t="s">
        <v>481</v>
      </c>
      <c r="B242" s="1">
        <v>2.0683371051961501</v>
      </c>
      <c r="C242" s="1">
        <v>4.7907999999999996E-3</v>
      </c>
      <c r="D242" s="1" t="s">
        <v>3</v>
      </c>
      <c r="E242" s="1" t="s">
        <v>482</v>
      </c>
    </row>
    <row r="243" spans="1:5" x14ac:dyDescent="0.25">
      <c r="A243" s="1" t="s">
        <v>483</v>
      </c>
      <c r="B243" s="1">
        <v>2.0643585618110301</v>
      </c>
      <c r="C243" s="1">
        <v>4.6756000000000002E-3</v>
      </c>
      <c r="D243" s="1" t="s">
        <v>3</v>
      </c>
      <c r="E243" s="1" t="s">
        <v>484</v>
      </c>
    </row>
    <row r="244" spans="1:5" x14ac:dyDescent="0.25">
      <c r="A244" s="1" t="s">
        <v>485</v>
      </c>
      <c r="B244" s="1">
        <v>2.0549931961000198</v>
      </c>
      <c r="C244" s="1">
        <v>7.8035999999999999E-3</v>
      </c>
      <c r="D244" s="1" t="s">
        <v>3</v>
      </c>
      <c r="E244" s="1" t="s">
        <v>486</v>
      </c>
    </row>
    <row r="245" spans="1:5" x14ac:dyDescent="0.25">
      <c r="A245" s="1" t="s">
        <v>487</v>
      </c>
      <c r="B245" s="1">
        <v>2.0437700966405701</v>
      </c>
      <c r="C245" s="1">
        <v>4.0516999999999998E-12</v>
      </c>
      <c r="D245" s="1" t="s">
        <v>3</v>
      </c>
      <c r="E245" s="1" t="s">
        <v>488</v>
      </c>
    </row>
    <row r="246" spans="1:5" x14ac:dyDescent="0.25">
      <c r="A246" s="1" t="s">
        <v>489</v>
      </c>
      <c r="B246" s="1">
        <v>2.03948630628767</v>
      </c>
      <c r="C246" s="1">
        <v>6.2741999999999995E-4</v>
      </c>
      <c r="D246" s="1" t="s">
        <v>3</v>
      </c>
      <c r="E246" s="1" t="s">
        <v>490</v>
      </c>
    </row>
    <row r="247" spans="1:5" x14ac:dyDescent="0.25">
      <c r="A247" s="1" t="s">
        <v>491</v>
      </c>
      <c r="B247" s="1">
        <v>2.0323053379012301</v>
      </c>
      <c r="C247" s="1">
        <v>5.5871999999999996E-7</v>
      </c>
      <c r="D247" s="1" t="s">
        <v>3</v>
      </c>
      <c r="E247" s="1" t="s">
        <v>492</v>
      </c>
    </row>
    <row r="248" spans="1:5" x14ac:dyDescent="0.25">
      <c r="A248" s="1" t="s">
        <v>493</v>
      </c>
      <c r="B248" s="1">
        <v>2.0269454739992199</v>
      </c>
      <c r="C248" s="1">
        <v>7.4681000000000001E-3</v>
      </c>
      <c r="D248" s="1" t="s">
        <v>3</v>
      </c>
      <c r="E248" s="1" t="s">
        <v>494</v>
      </c>
    </row>
    <row r="249" spans="1:5" x14ac:dyDescent="0.25">
      <c r="A249" s="1" t="s">
        <v>495</v>
      </c>
      <c r="B249" s="1">
        <v>2.02409711169018</v>
      </c>
      <c r="C249" s="1">
        <v>7.8035999999999999E-3</v>
      </c>
      <c r="D249" s="1" t="s">
        <v>3</v>
      </c>
      <c r="E249" s="1" t="s">
        <v>496</v>
      </c>
    </row>
    <row r="250" spans="1:5" x14ac:dyDescent="0.25">
      <c r="A250" s="1" t="s">
        <v>497</v>
      </c>
      <c r="B250" s="1">
        <v>2.01487444551953</v>
      </c>
      <c r="C250" s="1">
        <v>4.6756999999999996E-3</v>
      </c>
      <c r="D250" s="1" t="s">
        <v>3</v>
      </c>
      <c r="E250" s="1" t="s">
        <v>498</v>
      </c>
    </row>
    <row r="251" spans="1:5" x14ac:dyDescent="0.25">
      <c r="A251" s="1" t="s">
        <v>499</v>
      </c>
      <c r="B251" s="1">
        <v>2.0127688609983698</v>
      </c>
      <c r="C251" s="1">
        <v>4.3870000000000003E-3</v>
      </c>
      <c r="D251" s="1" t="s">
        <v>3</v>
      </c>
      <c r="E251" s="1" t="s">
        <v>500</v>
      </c>
    </row>
    <row r="252" spans="1:5" x14ac:dyDescent="0.25">
      <c r="A252" s="1" t="s">
        <v>501</v>
      </c>
      <c r="B252" s="1">
        <v>2.0100163746602</v>
      </c>
      <c r="C252" s="1">
        <v>1.4154E-5</v>
      </c>
      <c r="D252" s="1" t="s">
        <v>3</v>
      </c>
      <c r="E252" s="1" t="s">
        <v>502</v>
      </c>
    </row>
    <row r="253" spans="1:5" x14ac:dyDescent="0.25">
      <c r="A253" s="1" t="s">
        <v>503</v>
      </c>
      <c r="B253" s="1">
        <v>2.0077892243995001</v>
      </c>
      <c r="C253" s="1">
        <v>1.0510999999999999E-3</v>
      </c>
      <c r="D253" s="1" t="s">
        <v>3</v>
      </c>
      <c r="E253" s="1" t="s">
        <v>504</v>
      </c>
    </row>
    <row r="254" spans="1:5" x14ac:dyDescent="0.25">
      <c r="A254" s="1" t="s">
        <v>505</v>
      </c>
      <c r="B254" s="1">
        <v>2.0050345232876299</v>
      </c>
      <c r="C254" s="1">
        <v>2.5631999999999999E-4</v>
      </c>
      <c r="D254" s="1" t="s">
        <v>3</v>
      </c>
      <c r="E254" s="1" t="s">
        <v>506</v>
      </c>
    </row>
    <row r="255" spans="1:5" x14ac:dyDescent="0.25">
      <c r="A255" s="1" t="s">
        <v>507</v>
      </c>
      <c r="B255" s="1">
        <v>1.9995738668493399</v>
      </c>
      <c r="C255" s="1">
        <v>2.9169999999999999E-3</v>
      </c>
      <c r="D255" s="1" t="s">
        <v>3</v>
      </c>
      <c r="E255" s="1" t="s">
        <v>508</v>
      </c>
    </row>
    <row r="256" spans="1:5" x14ac:dyDescent="0.25">
      <c r="A256" s="1" t="s">
        <v>509</v>
      </c>
      <c r="B256" s="1">
        <v>1.99893109782962</v>
      </c>
      <c r="C256" s="1">
        <v>4.3870000000000003E-3</v>
      </c>
      <c r="D256" s="1" t="s">
        <v>3</v>
      </c>
      <c r="E256" s="1" t="s">
        <v>510</v>
      </c>
    </row>
    <row r="257" spans="1:5" x14ac:dyDescent="0.25">
      <c r="A257" s="1" t="s">
        <v>511</v>
      </c>
      <c r="B257" s="1">
        <v>1.9918211919984301</v>
      </c>
      <c r="C257" s="1">
        <v>7.4681000000000001E-3</v>
      </c>
      <c r="D257" s="1" t="s">
        <v>3</v>
      </c>
      <c r="E257" s="1" t="s">
        <v>512</v>
      </c>
    </row>
    <row r="258" spans="1:5" x14ac:dyDescent="0.25">
      <c r="A258" s="1" t="s">
        <v>513</v>
      </c>
      <c r="B258" s="1">
        <v>1.99166545884107</v>
      </c>
      <c r="C258" s="1">
        <v>1.0510999999999999E-3</v>
      </c>
      <c r="D258" s="1" t="s">
        <v>3</v>
      </c>
      <c r="E258" s="1" t="s">
        <v>514</v>
      </c>
    </row>
    <row r="259" spans="1:5" x14ac:dyDescent="0.25">
      <c r="A259" s="1" t="s">
        <v>515</v>
      </c>
      <c r="B259" s="1">
        <v>1.98723576419725</v>
      </c>
      <c r="C259" s="1">
        <v>4.3870000000000003E-3</v>
      </c>
      <c r="D259" s="1" t="s">
        <v>3</v>
      </c>
      <c r="E259" s="1" t="s">
        <v>516</v>
      </c>
    </row>
    <row r="260" spans="1:5" x14ac:dyDescent="0.25">
      <c r="A260" s="1" t="s">
        <v>517</v>
      </c>
      <c r="B260" s="1">
        <v>1.98123853488346</v>
      </c>
      <c r="C260" s="1">
        <v>2.4093000000000001E-4</v>
      </c>
      <c r="D260" s="1" t="s">
        <v>3</v>
      </c>
      <c r="E260" s="1" t="s">
        <v>518</v>
      </c>
    </row>
    <row r="261" spans="1:5" x14ac:dyDescent="0.25">
      <c r="A261" s="1" t="s">
        <v>519</v>
      </c>
      <c r="B261" s="1">
        <v>1.9754748690265</v>
      </c>
      <c r="C261" s="1">
        <v>7.8035999999999999E-3</v>
      </c>
      <c r="D261" s="1" t="s">
        <v>3</v>
      </c>
      <c r="E261" s="1" t="s">
        <v>520</v>
      </c>
    </row>
    <row r="262" spans="1:5" x14ac:dyDescent="0.25">
      <c r="A262" s="1" t="s">
        <v>521</v>
      </c>
      <c r="B262" s="1">
        <v>1.9703619456328401</v>
      </c>
      <c r="C262" s="1">
        <v>2.7807000000000001E-3</v>
      </c>
      <c r="D262" s="1" t="s">
        <v>3</v>
      </c>
      <c r="E262" s="1" t="s">
        <v>522</v>
      </c>
    </row>
    <row r="263" spans="1:5" x14ac:dyDescent="0.25">
      <c r="A263" s="1" t="s">
        <v>523</v>
      </c>
      <c r="B263" s="1">
        <v>1.96700293354294</v>
      </c>
      <c r="C263" s="1">
        <v>1.756E-3</v>
      </c>
      <c r="D263" s="1" t="s">
        <v>3</v>
      </c>
      <c r="E263" s="1" t="s">
        <v>524</v>
      </c>
    </row>
    <row r="264" spans="1:5" x14ac:dyDescent="0.25">
      <c r="A264" s="1" t="s">
        <v>525</v>
      </c>
      <c r="B264" s="1">
        <v>1.9662043201591901</v>
      </c>
      <c r="C264" s="1">
        <v>1.0510999999999999E-3</v>
      </c>
      <c r="D264" s="1" t="s">
        <v>3</v>
      </c>
      <c r="E264" s="1" t="s">
        <v>526</v>
      </c>
    </row>
    <row r="265" spans="1:5" x14ac:dyDescent="0.25">
      <c r="A265" s="1" t="s">
        <v>527</v>
      </c>
      <c r="B265" s="1">
        <v>1.9613871419409701</v>
      </c>
      <c r="C265" s="1">
        <v>5.6016E-5</v>
      </c>
      <c r="D265" s="1" t="s">
        <v>3</v>
      </c>
      <c r="E265" s="1" t="s">
        <v>528</v>
      </c>
    </row>
    <row r="266" spans="1:5" x14ac:dyDescent="0.25">
      <c r="A266" s="1" t="s">
        <v>529</v>
      </c>
      <c r="B266" s="1">
        <v>1.96108413204483</v>
      </c>
      <c r="C266" s="1">
        <v>4.3870000000000003E-3</v>
      </c>
      <c r="D266" s="1" t="s">
        <v>3</v>
      </c>
      <c r="E266" s="1" t="s">
        <v>530</v>
      </c>
    </row>
    <row r="267" spans="1:5" x14ac:dyDescent="0.25">
      <c r="A267" s="1" t="s">
        <v>531</v>
      </c>
      <c r="B267" s="1">
        <v>1.9589054301978499</v>
      </c>
      <c r="C267" s="1">
        <v>1.6489E-3</v>
      </c>
      <c r="D267" s="1" t="s">
        <v>3</v>
      </c>
      <c r="E267" s="1" t="s">
        <v>532</v>
      </c>
    </row>
    <row r="268" spans="1:5" x14ac:dyDescent="0.25">
      <c r="A268" s="1" t="s">
        <v>533</v>
      </c>
      <c r="B268" s="1">
        <v>1.9574916568188001</v>
      </c>
      <c r="C268" s="1">
        <v>1.3104000000000001E-29</v>
      </c>
      <c r="D268" s="1" t="s">
        <v>3</v>
      </c>
      <c r="E268" s="1" t="s">
        <v>534</v>
      </c>
    </row>
    <row r="269" spans="1:5" x14ac:dyDescent="0.25">
      <c r="A269" s="1" t="s">
        <v>535</v>
      </c>
      <c r="B269" s="1">
        <v>1.9502345912435199</v>
      </c>
      <c r="C269" s="1">
        <v>6.6779000000000003E-4</v>
      </c>
      <c r="D269" s="1" t="s">
        <v>3</v>
      </c>
      <c r="E269" s="1" t="s">
        <v>536</v>
      </c>
    </row>
    <row r="270" spans="1:5" x14ac:dyDescent="0.25">
      <c r="A270" s="1" t="s">
        <v>537</v>
      </c>
      <c r="B270" s="1">
        <v>1.93834027258232</v>
      </c>
      <c r="C270" s="1">
        <v>7.2531000000000004E-14</v>
      </c>
      <c r="D270" s="1" t="s">
        <v>3</v>
      </c>
      <c r="E270" s="1" t="s">
        <v>538</v>
      </c>
    </row>
    <row r="271" spans="1:5" x14ac:dyDescent="0.25">
      <c r="A271" s="1" t="s">
        <v>539</v>
      </c>
      <c r="B271" s="1">
        <v>1.93446291951588</v>
      </c>
      <c r="C271" s="1">
        <v>4.0164999999999998E-4</v>
      </c>
      <c r="D271" s="1" t="s">
        <v>3</v>
      </c>
      <c r="E271" s="1" t="s">
        <v>540</v>
      </c>
    </row>
    <row r="272" spans="1:5" x14ac:dyDescent="0.25">
      <c r="A272" s="1" t="s">
        <v>541</v>
      </c>
      <c r="B272" s="1">
        <v>1.92688330896597</v>
      </c>
      <c r="C272" s="1">
        <v>1.6489E-3</v>
      </c>
      <c r="D272" s="1" t="s">
        <v>3</v>
      </c>
      <c r="E272" s="1" t="s">
        <v>542</v>
      </c>
    </row>
    <row r="273" spans="1:5" x14ac:dyDescent="0.25">
      <c r="A273" s="1" t="s">
        <v>543</v>
      </c>
      <c r="B273" s="1">
        <v>1.9131370769399001</v>
      </c>
      <c r="C273" s="1">
        <v>1.5150000000000001E-3</v>
      </c>
      <c r="D273" s="1" t="s">
        <v>3</v>
      </c>
      <c r="E273" s="1" t="s">
        <v>544</v>
      </c>
    </row>
    <row r="274" spans="1:5" x14ac:dyDescent="0.25">
      <c r="A274" s="1" t="s">
        <v>545</v>
      </c>
      <c r="B274" s="1">
        <v>1.9081416341117801</v>
      </c>
      <c r="C274" s="1">
        <v>9.7677000000000007E-4</v>
      </c>
      <c r="D274" s="1" t="s">
        <v>3</v>
      </c>
      <c r="E274" s="1" t="s">
        <v>546</v>
      </c>
    </row>
    <row r="275" spans="1:5" x14ac:dyDescent="0.25">
      <c r="A275" s="1" t="s">
        <v>547</v>
      </c>
      <c r="B275" s="1">
        <v>1.90048506311646</v>
      </c>
      <c r="C275" s="1">
        <v>5.7865E-4</v>
      </c>
      <c r="D275" s="1" t="s">
        <v>3</v>
      </c>
      <c r="E275" s="1" t="s">
        <v>548</v>
      </c>
    </row>
    <row r="276" spans="1:5" x14ac:dyDescent="0.25">
      <c r="A276" s="1" t="s">
        <v>549</v>
      </c>
      <c r="B276" s="1">
        <v>1.89687781131859</v>
      </c>
      <c r="C276" s="1">
        <v>7.4682000000000004E-3</v>
      </c>
      <c r="D276" s="1" t="s">
        <v>3</v>
      </c>
      <c r="E276" s="1" t="s">
        <v>550</v>
      </c>
    </row>
    <row r="277" spans="1:5" x14ac:dyDescent="0.25">
      <c r="A277" s="1" t="s">
        <v>551</v>
      </c>
      <c r="B277" s="1">
        <v>1.89488390097649</v>
      </c>
      <c r="C277" s="1">
        <v>4.0098E-3</v>
      </c>
      <c r="D277" s="1" t="s">
        <v>3</v>
      </c>
      <c r="E277" s="1" t="s">
        <v>552</v>
      </c>
    </row>
    <row r="278" spans="1:5" x14ac:dyDescent="0.25">
      <c r="A278" s="1" t="s">
        <v>553</v>
      </c>
      <c r="B278" s="1">
        <v>1.8942589665470499</v>
      </c>
      <c r="C278" s="1">
        <v>7.4682000000000004E-3</v>
      </c>
      <c r="D278" s="1" t="s">
        <v>3</v>
      </c>
      <c r="E278" s="1" t="s">
        <v>554</v>
      </c>
    </row>
    <row r="279" spans="1:5" x14ac:dyDescent="0.25">
      <c r="A279" s="1" t="s">
        <v>555</v>
      </c>
      <c r="B279" s="1">
        <v>1.8921920093490501</v>
      </c>
      <c r="C279" s="1">
        <v>4.0098E-3</v>
      </c>
      <c r="D279" s="1" t="s">
        <v>3</v>
      </c>
      <c r="E279" s="1" t="s">
        <v>556</v>
      </c>
    </row>
    <row r="280" spans="1:5" x14ac:dyDescent="0.25">
      <c r="A280" s="1" t="s">
        <v>557</v>
      </c>
      <c r="B280" s="1">
        <v>1.89150727951904</v>
      </c>
      <c r="C280" s="1">
        <v>4.3870000000000003E-3</v>
      </c>
      <c r="D280" s="1" t="s">
        <v>3</v>
      </c>
      <c r="E280" s="1" t="s">
        <v>558</v>
      </c>
    </row>
    <row r="281" spans="1:5" x14ac:dyDescent="0.25">
      <c r="A281" s="1" t="s">
        <v>559</v>
      </c>
      <c r="B281" s="1">
        <v>1.88463718762846</v>
      </c>
      <c r="C281" s="1">
        <v>6.8915000000000001E-3</v>
      </c>
      <c r="D281" s="1" t="s">
        <v>3</v>
      </c>
      <c r="E281" s="1" t="s">
        <v>560</v>
      </c>
    </row>
    <row r="282" spans="1:5" x14ac:dyDescent="0.25">
      <c r="A282" s="1" t="s">
        <v>561</v>
      </c>
      <c r="B282" s="1">
        <v>1.88152087287817</v>
      </c>
      <c r="C282" s="1">
        <v>1.0510999999999999E-3</v>
      </c>
      <c r="D282" s="1" t="s">
        <v>3</v>
      </c>
      <c r="E282" s="1" t="s">
        <v>562</v>
      </c>
    </row>
    <row r="283" spans="1:5" x14ac:dyDescent="0.25">
      <c r="A283" s="1" t="s">
        <v>563</v>
      </c>
      <c r="B283" s="1">
        <v>1.8752420550470299</v>
      </c>
      <c r="C283" s="1">
        <v>1.0510999999999999E-3</v>
      </c>
      <c r="D283" s="1" t="s">
        <v>3</v>
      </c>
      <c r="E283" s="1" t="s">
        <v>564</v>
      </c>
    </row>
    <row r="284" spans="1:5" x14ac:dyDescent="0.25">
      <c r="A284" s="1" t="s">
        <v>565</v>
      </c>
      <c r="B284" s="1">
        <v>1.8723935672289</v>
      </c>
      <c r="C284" s="1">
        <v>6.2743E-4</v>
      </c>
      <c r="D284" s="1" t="s">
        <v>3</v>
      </c>
      <c r="E284" s="1" t="s">
        <v>566</v>
      </c>
    </row>
    <row r="285" spans="1:5" x14ac:dyDescent="0.25">
      <c r="A285" s="1" t="s">
        <v>567</v>
      </c>
      <c r="B285" s="1">
        <v>1.86491890554104</v>
      </c>
      <c r="C285" s="1">
        <v>2.9448999999999999E-7</v>
      </c>
      <c r="D285" s="1" t="s">
        <v>3</v>
      </c>
      <c r="E285" s="1" t="s">
        <v>568</v>
      </c>
    </row>
    <row r="286" spans="1:5" x14ac:dyDescent="0.25">
      <c r="A286" s="1" t="s">
        <v>569</v>
      </c>
      <c r="B286" s="1">
        <v>1.8558232043142</v>
      </c>
      <c r="C286" s="1">
        <v>6.2109000000000001E-3</v>
      </c>
      <c r="D286" s="1" t="s">
        <v>3</v>
      </c>
      <c r="E286" s="1" t="s">
        <v>570</v>
      </c>
    </row>
    <row r="287" spans="1:5" x14ac:dyDescent="0.25">
      <c r="A287" s="1" t="s">
        <v>571</v>
      </c>
      <c r="B287" s="1">
        <v>1.85147133943713</v>
      </c>
      <c r="C287" s="1">
        <v>2.0194E-5</v>
      </c>
      <c r="D287" s="1" t="s">
        <v>3</v>
      </c>
      <c r="E287" s="1" t="s">
        <v>572</v>
      </c>
    </row>
    <row r="288" spans="1:5" x14ac:dyDescent="0.25">
      <c r="A288" s="1" t="s">
        <v>573</v>
      </c>
      <c r="B288" s="1">
        <v>1.8439846598632901</v>
      </c>
      <c r="C288" s="1">
        <v>7.9108000000000002E-5</v>
      </c>
      <c r="D288" s="1" t="s">
        <v>3</v>
      </c>
      <c r="E288" s="1" t="s">
        <v>574</v>
      </c>
    </row>
    <row r="289" spans="1:5" x14ac:dyDescent="0.25">
      <c r="A289" s="1" t="s">
        <v>575</v>
      </c>
      <c r="B289" s="1">
        <v>1.84148872702635</v>
      </c>
      <c r="C289" s="1">
        <v>6.8915000000000001E-3</v>
      </c>
      <c r="D289" s="1" t="s">
        <v>3</v>
      </c>
      <c r="E289" s="1" t="s">
        <v>576</v>
      </c>
    </row>
    <row r="290" spans="1:5" x14ac:dyDescent="0.25">
      <c r="A290" s="1" t="s">
        <v>577</v>
      </c>
      <c r="B290" s="1">
        <v>1.8403014050684801</v>
      </c>
      <c r="C290" s="1">
        <v>9.7678999999999995E-4</v>
      </c>
      <c r="D290" s="1" t="s">
        <v>3</v>
      </c>
      <c r="E290" s="1" t="s">
        <v>578</v>
      </c>
    </row>
    <row r="291" spans="1:5" x14ac:dyDescent="0.25">
      <c r="A291" s="1" t="s">
        <v>579</v>
      </c>
      <c r="B291" s="1">
        <v>1.83507624713273</v>
      </c>
      <c r="C291" s="1">
        <v>3.4297E-4</v>
      </c>
      <c r="D291" s="1" t="s">
        <v>3</v>
      </c>
      <c r="E291" s="1" t="s">
        <v>580</v>
      </c>
    </row>
    <row r="292" spans="1:5" x14ac:dyDescent="0.25">
      <c r="A292" s="1" t="s">
        <v>581</v>
      </c>
      <c r="B292" s="1">
        <v>1.83394274740625</v>
      </c>
      <c r="C292" s="1">
        <v>3.4297E-4</v>
      </c>
      <c r="D292" s="1" t="s">
        <v>3</v>
      </c>
      <c r="E292" s="1" t="s">
        <v>582</v>
      </c>
    </row>
    <row r="293" spans="1:5" x14ac:dyDescent="0.25">
      <c r="A293" s="1" t="s">
        <v>583</v>
      </c>
      <c r="B293" s="1">
        <v>1.83170840584682</v>
      </c>
      <c r="C293" s="1">
        <v>6.2109000000000001E-3</v>
      </c>
      <c r="D293" s="1" t="s">
        <v>3</v>
      </c>
      <c r="E293" s="1" t="s">
        <v>584</v>
      </c>
    </row>
    <row r="294" spans="1:5" x14ac:dyDescent="0.25">
      <c r="A294" s="1" t="s">
        <v>585</v>
      </c>
      <c r="B294" s="1">
        <v>1.8253898072589301</v>
      </c>
      <c r="C294" s="1">
        <v>5.4632000000000001E-11</v>
      </c>
      <c r="D294" s="1" t="s">
        <v>3</v>
      </c>
      <c r="E294" s="1" t="s">
        <v>586</v>
      </c>
    </row>
    <row r="295" spans="1:5" x14ac:dyDescent="0.25">
      <c r="A295" s="1" t="s">
        <v>587</v>
      </c>
      <c r="B295" s="1">
        <v>1.8234009258891899</v>
      </c>
      <c r="C295" s="1">
        <v>3.4297E-4</v>
      </c>
      <c r="D295" s="1" t="s">
        <v>3</v>
      </c>
      <c r="E295" s="1" t="s">
        <v>588</v>
      </c>
    </row>
    <row r="296" spans="1:5" x14ac:dyDescent="0.25">
      <c r="A296" s="1" t="s">
        <v>589</v>
      </c>
      <c r="B296" s="1">
        <v>1.81725797839086</v>
      </c>
      <c r="C296" s="1">
        <v>2.1652000000000001E-8</v>
      </c>
      <c r="D296" s="1" t="s">
        <v>3</v>
      </c>
      <c r="E296" s="1" t="s">
        <v>590</v>
      </c>
    </row>
    <row r="297" spans="1:5" x14ac:dyDescent="0.25">
      <c r="A297" s="1" t="s">
        <v>591</v>
      </c>
      <c r="B297" s="1">
        <v>1.81582558544228</v>
      </c>
      <c r="C297" s="1">
        <v>4.0098E-3</v>
      </c>
      <c r="D297" s="1" t="s">
        <v>3</v>
      </c>
      <c r="E297" s="1" t="s">
        <v>592</v>
      </c>
    </row>
    <row r="298" spans="1:5" x14ac:dyDescent="0.25">
      <c r="A298" s="1" t="s">
        <v>593</v>
      </c>
      <c r="B298" s="1">
        <v>1.81333028299472</v>
      </c>
      <c r="C298" s="1">
        <v>2.5768000000000002E-3</v>
      </c>
      <c r="D298" s="1" t="s">
        <v>3</v>
      </c>
      <c r="E298" s="1" t="s">
        <v>594</v>
      </c>
    </row>
    <row r="299" spans="1:5" x14ac:dyDescent="0.25">
      <c r="A299" s="1" t="s">
        <v>595</v>
      </c>
      <c r="B299" s="1">
        <v>1.81246427793695</v>
      </c>
      <c r="C299" s="1">
        <v>4.3870000000000003E-3</v>
      </c>
      <c r="D299" s="1" t="s">
        <v>3</v>
      </c>
      <c r="E299" s="1" t="s">
        <v>596</v>
      </c>
    </row>
    <row r="300" spans="1:5" x14ac:dyDescent="0.25">
      <c r="A300" s="1" t="s">
        <v>597</v>
      </c>
      <c r="B300" s="1">
        <v>1.81160247494719</v>
      </c>
      <c r="C300" s="1">
        <v>5.6560999999999999E-7</v>
      </c>
      <c r="D300" s="1" t="s">
        <v>3</v>
      </c>
      <c r="E300" s="1" t="s">
        <v>598</v>
      </c>
    </row>
    <row r="301" spans="1:5" x14ac:dyDescent="0.25">
      <c r="A301" s="1" t="s">
        <v>599</v>
      </c>
      <c r="B301" s="1">
        <v>1.80948752498225</v>
      </c>
      <c r="C301" s="1">
        <v>6.2109000000000001E-3</v>
      </c>
      <c r="D301" s="1" t="s">
        <v>3</v>
      </c>
      <c r="E301" s="1" t="s">
        <v>600</v>
      </c>
    </row>
    <row r="302" spans="1:5" x14ac:dyDescent="0.25">
      <c r="A302" s="1" t="s">
        <v>601</v>
      </c>
      <c r="B302" s="1">
        <v>1.8094257274177901</v>
      </c>
      <c r="C302" s="1">
        <v>6.2109000000000001E-3</v>
      </c>
      <c r="D302" s="1" t="s">
        <v>3</v>
      </c>
      <c r="E302" s="1" t="s">
        <v>602</v>
      </c>
    </row>
    <row r="303" spans="1:5" x14ac:dyDescent="0.25">
      <c r="A303" s="1" t="s">
        <v>603</v>
      </c>
      <c r="B303" s="1">
        <v>1.8086697960193701</v>
      </c>
      <c r="C303" s="1">
        <v>5.1662000000000001E-5</v>
      </c>
      <c r="D303" s="1" t="s">
        <v>3</v>
      </c>
      <c r="E303" s="1" t="s">
        <v>604</v>
      </c>
    </row>
    <row r="304" spans="1:5" x14ac:dyDescent="0.25">
      <c r="A304" s="1" t="s">
        <v>605</v>
      </c>
      <c r="B304" s="1">
        <v>1.8027022569748301</v>
      </c>
      <c r="C304" s="1">
        <v>6.2109000000000001E-3</v>
      </c>
      <c r="D304" s="1" t="s">
        <v>3</v>
      </c>
      <c r="E304" s="1" t="s">
        <v>606</v>
      </c>
    </row>
    <row r="305" spans="1:5" x14ac:dyDescent="0.25">
      <c r="A305" s="1" t="s">
        <v>607</v>
      </c>
      <c r="B305" s="1">
        <v>1.8026893959219199</v>
      </c>
      <c r="C305" s="1">
        <v>1.3699000000000001E-3</v>
      </c>
      <c r="D305" s="1" t="s">
        <v>3</v>
      </c>
      <c r="E305" s="1" t="s">
        <v>608</v>
      </c>
    </row>
    <row r="306" spans="1:5" x14ac:dyDescent="0.25">
      <c r="A306" s="1" t="s">
        <v>609</v>
      </c>
      <c r="B306" s="1">
        <v>1.8013428751722</v>
      </c>
      <c r="C306" s="1">
        <v>2.3403E-3</v>
      </c>
      <c r="D306" s="1" t="s">
        <v>3</v>
      </c>
      <c r="E306" s="1" t="s">
        <v>610</v>
      </c>
    </row>
    <row r="307" spans="1:5" x14ac:dyDescent="0.25">
      <c r="A307" s="1" t="s">
        <v>611</v>
      </c>
      <c r="B307" s="1">
        <v>1.8004369441905399</v>
      </c>
      <c r="C307" s="1">
        <v>5.7866000000000005E-4</v>
      </c>
      <c r="D307" s="1" t="s">
        <v>3</v>
      </c>
      <c r="E307" s="1" t="s">
        <v>612</v>
      </c>
    </row>
    <row r="308" spans="1:5" x14ac:dyDescent="0.25">
      <c r="A308" s="1" t="s">
        <v>613</v>
      </c>
      <c r="B308" s="1">
        <v>1.7860874285847801</v>
      </c>
      <c r="C308" s="1">
        <v>4.0098E-3</v>
      </c>
      <c r="D308" s="1" t="s">
        <v>3</v>
      </c>
      <c r="E308" s="1" t="s">
        <v>614</v>
      </c>
    </row>
    <row r="309" spans="1:5" x14ac:dyDescent="0.25">
      <c r="A309" s="1" t="s">
        <v>615</v>
      </c>
      <c r="B309" s="1">
        <v>1.7841073723861001</v>
      </c>
      <c r="C309" s="1">
        <v>6.2109000000000001E-3</v>
      </c>
      <c r="D309" s="1" t="s">
        <v>3</v>
      </c>
      <c r="E309" s="1" t="s">
        <v>616</v>
      </c>
    </row>
    <row r="310" spans="1:5" x14ac:dyDescent="0.25">
      <c r="A310" s="1" t="s">
        <v>617</v>
      </c>
      <c r="B310" s="1">
        <v>1.7835147122285699</v>
      </c>
      <c r="C310" s="1">
        <v>2.0947000000000001E-3</v>
      </c>
      <c r="D310" s="1" t="s">
        <v>3</v>
      </c>
      <c r="E310" s="1" t="s">
        <v>618</v>
      </c>
    </row>
    <row r="311" spans="1:5" x14ac:dyDescent="0.25">
      <c r="A311" s="1" t="s">
        <v>619</v>
      </c>
      <c r="B311" s="1">
        <v>1.78164257090425</v>
      </c>
      <c r="C311" s="1">
        <v>3.5991E-3</v>
      </c>
      <c r="D311" s="1" t="s">
        <v>3</v>
      </c>
      <c r="E311" s="1" t="s">
        <v>620</v>
      </c>
    </row>
    <row r="312" spans="1:5" x14ac:dyDescent="0.25">
      <c r="A312" s="1" t="s">
        <v>621</v>
      </c>
      <c r="B312" s="1">
        <v>1.77534596322771</v>
      </c>
      <c r="C312" s="1">
        <v>2.0947000000000001E-3</v>
      </c>
      <c r="D312" s="1" t="s">
        <v>3</v>
      </c>
      <c r="E312" s="1" t="s">
        <v>622</v>
      </c>
    </row>
    <row r="313" spans="1:5" x14ac:dyDescent="0.25">
      <c r="A313" s="1" t="s">
        <v>623</v>
      </c>
      <c r="B313" s="1">
        <v>1.7729924403260999</v>
      </c>
      <c r="C313" s="1">
        <v>3.5991E-3</v>
      </c>
      <c r="D313" s="1" t="s">
        <v>3</v>
      </c>
      <c r="E313" s="1" t="s">
        <v>624</v>
      </c>
    </row>
    <row r="314" spans="1:5" x14ac:dyDescent="0.25">
      <c r="A314" s="1" t="s">
        <v>625</v>
      </c>
      <c r="B314" s="1">
        <v>1.77165858604504</v>
      </c>
      <c r="C314" s="1">
        <v>8.0391000000000002E-4</v>
      </c>
      <c r="D314" s="1" t="s">
        <v>3</v>
      </c>
      <c r="E314" s="1" t="s">
        <v>626</v>
      </c>
    </row>
    <row r="315" spans="1:5" x14ac:dyDescent="0.25">
      <c r="A315" s="1" t="s">
        <v>627</v>
      </c>
      <c r="B315" s="1">
        <v>1.7690635559310299</v>
      </c>
      <c r="C315" s="1">
        <v>2.0947000000000001E-3</v>
      </c>
      <c r="D315" s="1" t="s">
        <v>3</v>
      </c>
      <c r="E315" s="1" t="s">
        <v>628</v>
      </c>
    </row>
    <row r="316" spans="1:5" x14ac:dyDescent="0.25">
      <c r="A316" s="1" t="s">
        <v>629</v>
      </c>
      <c r="B316" s="1">
        <v>1.7581792567288199</v>
      </c>
      <c r="C316" s="1">
        <v>2.7873999999999998E-4</v>
      </c>
      <c r="D316" s="1" t="s">
        <v>3</v>
      </c>
      <c r="E316" s="1" t="s">
        <v>630</v>
      </c>
    </row>
    <row r="317" spans="1:5" x14ac:dyDescent="0.25">
      <c r="A317" s="1" t="s">
        <v>631</v>
      </c>
      <c r="B317" s="1">
        <v>1.74609245910171</v>
      </c>
      <c r="C317" s="1">
        <v>2.3403E-3</v>
      </c>
      <c r="D317" s="1" t="s">
        <v>3</v>
      </c>
      <c r="E317" s="1" t="s">
        <v>632</v>
      </c>
    </row>
    <row r="318" spans="1:5" x14ac:dyDescent="0.25">
      <c r="A318" s="1" t="s">
        <v>633</v>
      </c>
      <c r="B318" s="1">
        <v>1.7442875508240401</v>
      </c>
      <c r="C318" s="1">
        <v>2.0343999999999999E-4</v>
      </c>
      <c r="D318" s="1" t="s">
        <v>3</v>
      </c>
      <c r="E318" s="1" t="s">
        <v>634</v>
      </c>
    </row>
    <row r="319" spans="1:5" x14ac:dyDescent="0.25">
      <c r="A319" s="1" t="s">
        <v>635</v>
      </c>
      <c r="B319" s="1">
        <v>1.7439175961875599</v>
      </c>
      <c r="C319" s="1">
        <v>1.7759E-8</v>
      </c>
      <c r="D319" s="1" t="s">
        <v>3</v>
      </c>
      <c r="E319" s="1" t="s">
        <v>636</v>
      </c>
    </row>
    <row r="320" spans="1:5" x14ac:dyDescent="0.25">
      <c r="A320" s="1" t="s">
        <v>637</v>
      </c>
      <c r="B320" s="1">
        <v>1.7425693260028601</v>
      </c>
      <c r="C320" s="1">
        <v>4.0099000000000003E-3</v>
      </c>
      <c r="D320" s="1" t="s">
        <v>3</v>
      </c>
      <c r="E320" s="1" t="s">
        <v>638</v>
      </c>
    </row>
    <row r="321" spans="1:5" x14ac:dyDescent="0.25">
      <c r="A321" s="1" t="s">
        <v>639</v>
      </c>
      <c r="B321" s="1">
        <v>1.7257582452062401</v>
      </c>
      <c r="C321" s="1">
        <v>9.5701999999999992E-3</v>
      </c>
      <c r="D321" s="1" t="s">
        <v>3</v>
      </c>
      <c r="E321" s="1" t="s">
        <v>640</v>
      </c>
    </row>
    <row r="322" spans="1:5" x14ac:dyDescent="0.25">
      <c r="A322" s="1" t="s">
        <v>641</v>
      </c>
      <c r="B322" s="1">
        <v>1.71641064456149</v>
      </c>
      <c r="C322" s="1">
        <v>9.5701999999999992E-3</v>
      </c>
      <c r="D322" s="1" t="s">
        <v>3</v>
      </c>
      <c r="E322" s="1" t="s">
        <v>642</v>
      </c>
    </row>
    <row r="323" spans="1:5" x14ac:dyDescent="0.25">
      <c r="A323" s="1" t="s">
        <v>643</v>
      </c>
      <c r="B323" s="1">
        <v>1.7121944401709801</v>
      </c>
      <c r="C323" s="1">
        <v>9.5701999999999992E-3</v>
      </c>
      <c r="D323" s="1" t="s">
        <v>3</v>
      </c>
      <c r="E323" s="1" t="s">
        <v>644</v>
      </c>
    </row>
    <row r="324" spans="1:5" x14ac:dyDescent="0.25">
      <c r="A324" s="1" t="s">
        <v>645</v>
      </c>
      <c r="B324" s="1">
        <v>1.7110458280451599</v>
      </c>
      <c r="C324" s="1">
        <v>2.0947000000000001E-3</v>
      </c>
      <c r="D324" s="1" t="s">
        <v>3</v>
      </c>
      <c r="E324" s="1" t="s">
        <v>646</v>
      </c>
    </row>
    <row r="325" spans="1:5" x14ac:dyDescent="0.25">
      <c r="A325" s="1" t="s">
        <v>647</v>
      </c>
      <c r="B325" s="1">
        <v>1.7100310416364699</v>
      </c>
      <c r="C325" s="1">
        <v>2.3403999999999999E-3</v>
      </c>
      <c r="D325" s="1" t="s">
        <v>3</v>
      </c>
      <c r="E325" s="1" t="s">
        <v>648</v>
      </c>
    </row>
    <row r="326" spans="1:5" x14ac:dyDescent="0.25">
      <c r="A326" s="1" t="s">
        <v>649</v>
      </c>
      <c r="B326" s="1">
        <v>1.7065614591242499</v>
      </c>
      <c r="C326" s="1">
        <v>3.0039E-20</v>
      </c>
      <c r="D326" s="1" t="s">
        <v>3</v>
      </c>
      <c r="E326" s="1" t="s">
        <v>650</v>
      </c>
    </row>
    <row r="327" spans="1:5" x14ac:dyDescent="0.25">
      <c r="A327" s="1" t="s">
        <v>651</v>
      </c>
      <c r="B327" s="1">
        <v>1.7007862552897099</v>
      </c>
      <c r="C327" s="1">
        <v>6.8916000000000003E-3</v>
      </c>
      <c r="D327" s="1" t="s">
        <v>3</v>
      </c>
      <c r="E327" s="1" t="s">
        <v>652</v>
      </c>
    </row>
    <row r="328" spans="1:5" x14ac:dyDescent="0.25">
      <c r="A328" s="1" t="s">
        <v>653</v>
      </c>
      <c r="B328" s="1">
        <v>1.69752268867706</v>
      </c>
      <c r="C328" s="1">
        <v>2.0947000000000001E-3</v>
      </c>
      <c r="D328" s="1" t="s">
        <v>3</v>
      </c>
      <c r="E328" s="1" t="s">
        <v>654</v>
      </c>
    </row>
    <row r="329" spans="1:5" x14ac:dyDescent="0.25">
      <c r="A329" s="1" t="s">
        <v>655</v>
      </c>
      <c r="B329" s="1">
        <v>1.6921552281748</v>
      </c>
      <c r="C329" s="1">
        <v>2.0947000000000001E-3</v>
      </c>
      <c r="D329" s="1" t="s">
        <v>3</v>
      </c>
      <c r="E329" s="1" t="s">
        <v>656</v>
      </c>
    </row>
    <row r="330" spans="1:5" x14ac:dyDescent="0.25">
      <c r="A330" s="1" t="s">
        <v>657</v>
      </c>
      <c r="B330" s="1">
        <v>1.6842049817673099</v>
      </c>
      <c r="C330" s="1">
        <v>3.5991E-3</v>
      </c>
      <c r="D330" s="1" t="s">
        <v>3</v>
      </c>
      <c r="E330" s="1" t="s">
        <v>658</v>
      </c>
    </row>
    <row r="331" spans="1:5" x14ac:dyDescent="0.25">
      <c r="A331" s="1" t="s">
        <v>659</v>
      </c>
      <c r="B331" s="1">
        <v>1.6819396539612099</v>
      </c>
      <c r="C331" s="1">
        <v>4.5909999999999998E-7</v>
      </c>
      <c r="D331" s="1" t="s">
        <v>3</v>
      </c>
      <c r="E331" s="1" t="s">
        <v>660</v>
      </c>
    </row>
    <row r="332" spans="1:5" x14ac:dyDescent="0.25">
      <c r="A332" s="1" t="s">
        <v>661</v>
      </c>
      <c r="B332" s="1">
        <v>1.6814096410820301</v>
      </c>
      <c r="C332" s="1">
        <v>3.725E-4</v>
      </c>
      <c r="D332" s="1" t="s">
        <v>3</v>
      </c>
      <c r="E332" s="1" t="s">
        <v>662</v>
      </c>
    </row>
    <row r="333" spans="1:5" x14ac:dyDescent="0.25">
      <c r="A333" s="1" t="s">
        <v>663</v>
      </c>
      <c r="B333" s="1">
        <v>1.6776255634602699</v>
      </c>
      <c r="C333" s="1">
        <v>6.2110000000000004E-3</v>
      </c>
      <c r="D333" s="1" t="s">
        <v>3</v>
      </c>
      <c r="E333" s="1" t="s">
        <v>664</v>
      </c>
    </row>
    <row r="334" spans="1:5" x14ac:dyDescent="0.25">
      <c r="A334" s="1" t="s">
        <v>665</v>
      </c>
      <c r="B334" s="1">
        <v>1.67505637415525</v>
      </c>
      <c r="C334" s="1">
        <v>1.2236E-3</v>
      </c>
      <c r="D334" s="1" t="s">
        <v>3</v>
      </c>
      <c r="E334" s="1" t="s">
        <v>666</v>
      </c>
    </row>
    <row r="335" spans="1:5" x14ac:dyDescent="0.25">
      <c r="A335" s="1" t="s">
        <v>667</v>
      </c>
      <c r="B335" s="1">
        <v>1.67458613860145</v>
      </c>
      <c r="C335" s="1">
        <v>7.1960999999999996E-6</v>
      </c>
      <c r="D335" s="1" t="s">
        <v>3</v>
      </c>
      <c r="E335" s="1" t="s">
        <v>668</v>
      </c>
    </row>
    <row r="336" spans="1:5" x14ac:dyDescent="0.25">
      <c r="A336" s="1" t="s">
        <v>669</v>
      </c>
      <c r="B336" s="1">
        <v>1.6691498277855901</v>
      </c>
      <c r="C336" s="1">
        <v>3.1882999999999998E-3</v>
      </c>
      <c r="D336" s="1" t="s">
        <v>3</v>
      </c>
      <c r="E336" s="1" t="s">
        <v>670</v>
      </c>
    </row>
    <row r="337" spans="1:5" x14ac:dyDescent="0.25">
      <c r="A337" s="1" t="s">
        <v>671</v>
      </c>
      <c r="B337" s="1">
        <v>1.66643603812483</v>
      </c>
      <c r="C337" s="1">
        <v>2.8907999999999999E-11</v>
      </c>
      <c r="D337" s="1" t="s">
        <v>3</v>
      </c>
      <c r="E337" s="1" t="s">
        <v>672</v>
      </c>
    </row>
    <row r="338" spans="1:5" x14ac:dyDescent="0.25">
      <c r="A338" s="1" t="s">
        <v>673</v>
      </c>
      <c r="B338" s="1">
        <v>1.6643753946145099</v>
      </c>
      <c r="C338" s="1">
        <v>9.5701999999999992E-3</v>
      </c>
      <c r="D338" s="1" t="s">
        <v>3</v>
      </c>
      <c r="E338" s="1" t="s">
        <v>674</v>
      </c>
    </row>
    <row r="339" spans="1:5" x14ac:dyDescent="0.25">
      <c r="A339" s="1" t="s">
        <v>675</v>
      </c>
      <c r="B339" s="1">
        <v>1.6633983976283999</v>
      </c>
      <c r="C339" s="1">
        <v>2.7970999999999998E-3</v>
      </c>
      <c r="D339" s="1" t="s">
        <v>3</v>
      </c>
      <c r="E339" s="1" t="s">
        <v>676</v>
      </c>
    </row>
    <row r="340" spans="1:5" x14ac:dyDescent="0.25">
      <c r="A340" s="1" t="s">
        <v>677</v>
      </c>
      <c r="B340" s="1">
        <v>1.65959164063001</v>
      </c>
      <c r="C340" s="1">
        <v>7.1695999999999999E-4</v>
      </c>
      <c r="D340" s="1" t="s">
        <v>3</v>
      </c>
      <c r="E340" s="1" t="s">
        <v>678</v>
      </c>
    </row>
    <row r="341" spans="1:5" x14ac:dyDescent="0.25">
      <c r="A341" s="1" t="s">
        <v>679</v>
      </c>
      <c r="B341" s="1">
        <v>1.65293524298043</v>
      </c>
      <c r="C341" s="1">
        <v>3.1882999999999998E-3</v>
      </c>
      <c r="D341" s="1" t="s">
        <v>3</v>
      </c>
      <c r="E341" s="1" t="s">
        <v>680</v>
      </c>
    </row>
    <row r="342" spans="1:5" x14ac:dyDescent="0.25">
      <c r="A342" s="1" t="s">
        <v>681</v>
      </c>
      <c r="B342" s="1">
        <v>1.65234359579657</v>
      </c>
      <c r="C342" s="1">
        <v>3.1882999999999998E-3</v>
      </c>
      <c r="D342" s="1" t="s">
        <v>3</v>
      </c>
      <c r="E342" s="1" t="s">
        <v>682</v>
      </c>
    </row>
    <row r="343" spans="1:5" x14ac:dyDescent="0.25">
      <c r="A343" s="1" t="s">
        <v>683</v>
      </c>
      <c r="B343" s="1">
        <v>1.6484338507454801</v>
      </c>
      <c r="C343" s="1">
        <v>1.8542999999999999E-3</v>
      </c>
      <c r="D343" s="1" t="s">
        <v>3</v>
      </c>
      <c r="E343" s="1" t="s">
        <v>684</v>
      </c>
    </row>
    <row r="344" spans="1:5" x14ac:dyDescent="0.25">
      <c r="A344" s="1" t="s">
        <v>685</v>
      </c>
      <c r="B344" s="1">
        <v>1.64815829061842</v>
      </c>
      <c r="C344" s="1">
        <v>9.5703000000000003E-3</v>
      </c>
      <c r="D344" s="1" t="s">
        <v>3</v>
      </c>
      <c r="E344" s="1" t="s">
        <v>686</v>
      </c>
    </row>
    <row r="345" spans="1:5" x14ac:dyDescent="0.25">
      <c r="A345" s="1" t="s">
        <v>687</v>
      </c>
      <c r="B345" s="1">
        <v>1.64117582242571</v>
      </c>
      <c r="C345" s="1">
        <v>9.2385000000000006E-34</v>
      </c>
      <c r="D345" s="1" t="s">
        <v>3</v>
      </c>
      <c r="E345" s="1" t="s">
        <v>688</v>
      </c>
    </row>
    <row r="346" spans="1:5" x14ac:dyDescent="0.25">
      <c r="A346" s="1" t="s">
        <v>689</v>
      </c>
      <c r="B346" s="1">
        <v>1.6339648955935699</v>
      </c>
      <c r="C346" s="1">
        <v>3.2740999999999998E-4</v>
      </c>
      <c r="D346" s="1" t="s">
        <v>3</v>
      </c>
      <c r="E346" s="1" t="s">
        <v>690</v>
      </c>
    </row>
    <row r="347" spans="1:5" x14ac:dyDescent="0.25">
      <c r="A347" s="1" t="s">
        <v>691</v>
      </c>
      <c r="B347" s="1">
        <v>1.6322813711291999</v>
      </c>
      <c r="C347" s="1">
        <v>7.1697000000000004E-4</v>
      </c>
      <c r="D347" s="1" t="s">
        <v>3</v>
      </c>
      <c r="E347" s="1" t="s">
        <v>692</v>
      </c>
    </row>
    <row r="348" spans="1:5" x14ac:dyDescent="0.25">
      <c r="A348" s="1" t="s">
        <v>693</v>
      </c>
      <c r="B348" s="1">
        <v>1.6317358050695501</v>
      </c>
      <c r="C348" s="1">
        <v>8.6547999999999999E-5</v>
      </c>
      <c r="D348" s="1" t="s">
        <v>3</v>
      </c>
      <c r="E348" s="1" t="s">
        <v>694</v>
      </c>
    </row>
    <row r="349" spans="1:5" x14ac:dyDescent="0.25">
      <c r="A349" s="1" t="s">
        <v>695</v>
      </c>
      <c r="B349" s="1">
        <v>1.6270337791443601</v>
      </c>
      <c r="C349" s="1">
        <v>5.5078999999999996E-3</v>
      </c>
      <c r="D349" s="1" t="s">
        <v>3</v>
      </c>
      <c r="E349" s="1" t="s">
        <v>696</v>
      </c>
    </row>
    <row r="350" spans="1:5" x14ac:dyDescent="0.25">
      <c r="A350" s="1" t="s">
        <v>697</v>
      </c>
      <c r="B350" s="1">
        <v>1.61644373650105</v>
      </c>
      <c r="C350" s="1">
        <v>8.3836999999999991E-3</v>
      </c>
      <c r="D350" s="1" t="s">
        <v>3</v>
      </c>
      <c r="E350" s="1" t="s">
        <v>698</v>
      </c>
    </row>
    <row r="351" spans="1:5" x14ac:dyDescent="0.25">
      <c r="A351" s="1" t="s">
        <v>699</v>
      </c>
      <c r="B351" s="1">
        <v>1.61430116582634</v>
      </c>
      <c r="C351" s="1">
        <v>5.5078999999999996E-3</v>
      </c>
      <c r="D351" s="1" t="s">
        <v>3</v>
      </c>
      <c r="E351" s="1" t="s">
        <v>700</v>
      </c>
    </row>
    <row r="352" spans="1:5" x14ac:dyDescent="0.25">
      <c r="A352" s="1" t="s">
        <v>701</v>
      </c>
      <c r="B352" s="1">
        <v>1.6141333931219699</v>
      </c>
      <c r="C352" s="1">
        <v>3.2740999999999998E-4</v>
      </c>
      <c r="D352" s="1" t="s">
        <v>3</v>
      </c>
      <c r="E352" s="1" t="s">
        <v>702</v>
      </c>
    </row>
    <row r="353" spans="1:5" x14ac:dyDescent="0.25">
      <c r="A353" s="1" t="s">
        <v>703</v>
      </c>
      <c r="B353" s="1">
        <v>1.61380623677572</v>
      </c>
      <c r="C353" s="1">
        <v>3.8025999999999998E-6</v>
      </c>
      <c r="D353" s="1" t="s">
        <v>3</v>
      </c>
      <c r="E353" s="1" t="s">
        <v>704</v>
      </c>
    </row>
    <row r="354" spans="1:5" x14ac:dyDescent="0.25">
      <c r="A354" s="1" t="s">
        <v>705</v>
      </c>
      <c r="B354" s="1">
        <v>1.61256839818848</v>
      </c>
      <c r="C354" s="1">
        <v>6.2110000000000004E-3</v>
      </c>
      <c r="D354" s="1" t="s">
        <v>3</v>
      </c>
      <c r="E354" s="1" t="s">
        <v>706</v>
      </c>
    </row>
    <row r="355" spans="1:5" x14ac:dyDescent="0.25">
      <c r="A355" s="1" t="s">
        <v>707</v>
      </c>
      <c r="B355" s="1">
        <v>1.6095194062262801</v>
      </c>
      <c r="C355" s="1">
        <v>1.0826E-3</v>
      </c>
      <c r="D355" s="1" t="s">
        <v>3</v>
      </c>
      <c r="E355" s="1" t="s">
        <v>708</v>
      </c>
    </row>
    <row r="356" spans="1:5" x14ac:dyDescent="0.25">
      <c r="A356" s="1" t="s">
        <v>709</v>
      </c>
      <c r="B356" s="1">
        <v>1.6002618513678699</v>
      </c>
      <c r="C356" s="1">
        <v>3.1884000000000001E-3</v>
      </c>
      <c r="D356" s="1" t="s">
        <v>3</v>
      </c>
      <c r="E356" s="1" t="s">
        <v>710</v>
      </c>
    </row>
    <row r="357" spans="1:5" x14ac:dyDescent="0.25">
      <c r="A357" s="1" t="s">
        <v>711</v>
      </c>
      <c r="B357" s="1">
        <v>1.6001308069440201</v>
      </c>
      <c r="C357" s="1">
        <v>1.4038E-5</v>
      </c>
      <c r="D357" s="1" t="s">
        <v>3</v>
      </c>
      <c r="E357" s="1" t="s">
        <v>712</v>
      </c>
    </row>
    <row r="358" spans="1:5" x14ac:dyDescent="0.25">
      <c r="A358" s="1" t="s">
        <v>713</v>
      </c>
      <c r="B358" s="1">
        <v>1.5967682065112501</v>
      </c>
      <c r="C358" s="1">
        <v>1.9285E-4</v>
      </c>
      <c r="D358" s="1" t="s">
        <v>3</v>
      </c>
      <c r="E358" s="1" t="s">
        <v>714</v>
      </c>
    </row>
    <row r="359" spans="1:5" x14ac:dyDescent="0.25">
      <c r="A359" s="1" t="s">
        <v>715</v>
      </c>
      <c r="B359" s="1">
        <v>1.5965781311110501</v>
      </c>
      <c r="C359" s="1">
        <v>4.8288999999999997E-3</v>
      </c>
      <c r="D359" s="1" t="s">
        <v>3</v>
      </c>
      <c r="E359" s="1" t="s">
        <v>716</v>
      </c>
    </row>
    <row r="360" spans="1:5" x14ac:dyDescent="0.25">
      <c r="A360" s="1" t="s">
        <v>717</v>
      </c>
      <c r="B360" s="1">
        <v>1.5951918294685099</v>
      </c>
      <c r="C360" s="1">
        <v>4.5294999999999999E-5</v>
      </c>
      <c r="D360" s="1" t="s">
        <v>3</v>
      </c>
      <c r="E360" s="1" t="s">
        <v>718</v>
      </c>
    </row>
    <row r="361" spans="1:5" x14ac:dyDescent="0.25">
      <c r="A361" s="1" t="s">
        <v>719</v>
      </c>
      <c r="B361" s="1">
        <v>1.5930581118206</v>
      </c>
      <c r="C361" s="1">
        <v>9.5703000000000003E-3</v>
      </c>
      <c r="D361" s="1" t="s">
        <v>3</v>
      </c>
      <c r="E361" s="1" t="s">
        <v>720</v>
      </c>
    </row>
    <row r="362" spans="1:5" x14ac:dyDescent="0.25">
      <c r="A362" s="1" t="s">
        <v>721</v>
      </c>
      <c r="B362" s="1">
        <v>1.58102790664715</v>
      </c>
      <c r="C362" s="1">
        <v>3.725E-4</v>
      </c>
      <c r="D362" s="1" t="s">
        <v>3</v>
      </c>
      <c r="E362" s="1" t="s">
        <v>722</v>
      </c>
    </row>
    <row r="363" spans="1:5" x14ac:dyDescent="0.25">
      <c r="A363" s="1" t="s">
        <v>723</v>
      </c>
      <c r="B363" s="1">
        <v>1.57976530561731</v>
      </c>
      <c r="C363" s="1">
        <v>1.0530999999999999E-6</v>
      </c>
      <c r="D363" s="1" t="s">
        <v>3</v>
      </c>
      <c r="E363" s="1" t="s">
        <v>724</v>
      </c>
    </row>
    <row r="364" spans="1:5" x14ac:dyDescent="0.25">
      <c r="A364" s="1" t="s">
        <v>725</v>
      </c>
      <c r="B364" s="1">
        <v>1.57516671875364</v>
      </c>
      <c r="C364" s="1">
        <v>1.7975000000000001E-11</v>
      </c>
      <c r="D364" s="1" t="s">
        <v>3</v>
      </c>
      <c r="E364" s="1" t="s">
        <v>726</v>
      </c>
    </row>
    <row r="365" spans="1:5" x14ac:dyDescent="0.25">
      <c r="A365" s="1" t="s">
        <v>727</v>
      </c>
      <c r="B365" s="1">
        <v>1.5659716905535099</v>
      </c>
      <c r="C365" s="1">
        <v>1.5947000000000002E-5</v>
      </c>
      <c r="D365" s="1" t="s">
        <v>3</v>
      </c>
      <c r="E365" s="1" t="s">
        <v>728</v>
      </c>
    </row>
    <row r="366" spans="1:5" x14ac:dyDescent="0.25">
      <c r="A366" s="1" t="s">
        <v>729</v>
      </c>
      <c r="B366" s="1">
        <v>1.56202668453407</v>
      </c>
      <c r="C366" s="1">
        <v>3.6272000000000001E-3</v>
      </c>
      <c r="D366" s="1" t="s">
        <v>3</v>
      </c>
      <c r="E366" s="1" t="s">
        <v>730</v>
      </c>
    </row>
    <row r="367" spans="1:5" x14ac:dyDescent="0.25">
      <c r="A367" s="1" t="s">
        <v>731</v>
      </c>
      <c r="B367" s="1">
        <v>1.5620190989280101</v>
      </c>
      <c r="C367" s="1">
        <v>8.3838000000000003E-3</v>
      </c>
      <c r="D367" s="1" t="s">
        <v>3</v>
      </c>
      <c r="E367" s="1" t="s">
        <v>732</v>
      </c>
    </row>
    <row r="368" spans="1:5" x14ac:dyDescent="0.25">
      <c r="A368" s="1" t="s">
        <v>733</v>
      </c>
      <c r="B368" s="1">
        <v>1.561915422037</v>
      </c>
      <c r="C368" s="1">
        <v>4.1983000000000003E-3</v>
      </c>
      <c r="D368" s="1" t="s">
        <v>3</v>
      </c>
      <c r="E368" s="1" t="s">
        <v>734</v>
      </c>
    </row>
    <row r="369" spans="1:5" x14ac:dyDescent="0.25">
      <c r="A369" s="1" t="s">
        <v>735</v>
      </c>
      <c r="B369" s="1">
        <v>1.55938266292836</v>
      </c>
      <c r="C369" s="1">
        <v>6.2671000000000003E-3</v>
      </c>
      <c r="D369" s="1" t="s">
        <v>3</v>
      </c>
      <c r="E369" s="1" t="s">
        <v>736</v>
      </c>
    </row>
    <row r="370" spans="1:5" x14ac:dyDescent="0.25">
      <c r="A370" s="1" t="s">
        <v>737</v>
      </c>
      <c r="B370" s="1">
        <v>1.5583165560491701</v>
      </c>
      <c r="C370" s="1">
        <v>4.8288999999999997E-3</v>
      </c>
      <c r="D370" s="1" t="s">
        <v>3</v>
      </c>
      <c r="E370" s="1" t="s">
        <v>738</v>
      </c>
    </row>
    <row r="371" spans="1:5" x14ac:dyDescent="0.25">
      <c r="A371" s="1" t="s">
        <v>739</v>
      </c>
      <c r="B371" s="1">
        <v>1.5565458124892599</v>
      </c>
      <c r="C371" s="1">
        <v>1.6278E-3</v>
      </c>
      <c r="D371" s="1" t="s">
        <v>3</v>
      </c>
      <c r="E371" s="1" t="s">
        <v>740</v>
      </c>
    </row>
    <row r="372" spans="1:5" x14ac:dyDescent="0.25">
      <c r="A372" s="1" t="s">
        <v>741</v>
      </c>
      <c r="B372" s="1">
        <v>1.5561191007618</v>
      </c>
      <c r="C372" s="1">
        <v>9.5703999999999997E-3</v>
      </c>
      <c r="D372" s="1" t="s">
        <v>3</v>
      </c>
      <c r="E372" s="1" t="s">
        <v>742</v>
      </c>
    </row>
    <row r="373" spans="1:5" x14ac:dyDescent="0.25">
      <c r="A373" s="1" t="s">
        <v>743</v>
      </c>
      <c r="B373" s="1">
        <v>1.5535023385913</v>
      </c>
      <c r="C373" s="1">
        <v>2.0732000000000001E-5</v>
      </c>
      <c r="D373" s="1" t="s">
        <v>3</v>
      </c>
      <c r="E373" s="1" t="s">
        <v>744</v>
      </c>
    </row>
    <row r="374" spans="1:5" x14ac:dyDescent="0.25">
      <c r="A374" s="1" t="s">
        <v>745</v>
      </c>
      <c r="B374" s="1">
        <v>1.5432025302721599</v>
      </c>
      <c r="C374" s="1">
        <v>5.5719999999999999E-4</v>
      </c>
      <c r="D374" s="1" t="s">
        <v>3</v>
      </c>
      <c r="E374" s="1" t="s">
        <v>746</v>
      </c>
    </row>
    <row r="375" spans="1:5" x14ac:dyDescent="0.25">
      <c r="A375" s="1" t="s">
        <v>747</v>
      </c>
      <c r="B375" s="1">
        <v>1.54125595654404</v>
      </c>
      <c r="C375" s="1">
        <v>7.2738000000000004E-3</v>
      </c>
      <c r="D375" s="1" t="s">
        <v>3</v>
      </c>
      <c r="E375" s="1" t="s">
        <v>748</v>
      </c>
    </row>
    <row r="376" spans="1:5" x14ac:dyDescent="0.25">
      <c r="A376" s="1" t="s">
        <v>749</v>
      </c>
      <c r="B376" s="1">
        <v>1.5364789179405001</v>
      </c>
      <c r="C376" s="1">
        <v>7.2737000000000001E-3</v>
      </c>
      <c r="D376" s="1" t="s">
        <v>3</v>
      </c>
      <c r="E376" s="1" t="s">
        <v>750</v>
      </c>
    </row>
    <row r="377" spans="1:5" x14ac:dyDescent="0.25">
      <c r="A377" s="1" t="s">
        <v>751</v>
      </c>
      <c r="B377" s="1">
        <v>1.5363178967301601</v>
      </c>
      <c r="C377" s="1">
        <v>8.6967999999999998E-5</v>
      </c>
      <c r="D377" s="1" t="s">
        <v>3</v>
      </c>
      <c r="E377" s="1" t="s">
        <v>752</v>
      </c>
    </row>
    <row r="378" spans="1:5" x14ac:dyDescent="0.25">
      <c r="A378" s="1" t="s">
        <v>753</v>
      </c>
      <c r="B378" s="1">
        <v>1.5345483010306</v>
      </c>
      <c r="C378" s="1">
        <v>9.5703000000000003E-3</v>
      </c>
      <c r="D378" s="1" t="s">
        <v>3</v>
      </c>
      <c r="E378" s="1" t="s">
        <v>754</v>
      </c>
    </row>
    <row r="379" spans="1:5" x14ac:dyDescent="0.25">
      <c r="A379" s="1" t="s">
        <v>755</v>
      </c>
      <c r="B379" s="1">
        <v>1.53379128480436</v>
      </c>
      <c r="C379" s="1">
        <v>7.2737000000000001E-3</v>
      </c>
      <c r="D379" s="1" t="s">
        <v>3</v>
      </c>
      <c r="E379" s="1" t="s">
        <v>756</v>
      </c>
    </row>
    <row r="380" spans="1:5" x14ac:dyDescent="0.25">
      <c r="A380" s="1" t="s">
        <v>757</v>
      </c>
      <c r="B380" s="1">
        <v>1.5325794680098399</v>
      </c>
      <c r="C380" s="1">
        <v>1.6278E-3</v>
      </c>
      <c r="D380" s="1" t="s">
        <v>3</v>
      </c>
      <c r="E380" s="1" t="s">
        <v>758</v>
      </c>
    </row>
    <row r="381" spans="1:5" x14ac:dyDescent="0.25">
      <c r="A381" s="1" t="s">
        <v>759</v>
      </c>
      <c r="B381" s="1">
        <v>1.5320375938180899</v>
      </c>
      <c r="C381" s="1">
        <v>2.1093000000000002E-3</v>
      </c>
      <c r="D381" s="1" t="s">
        <v>3</v>
      </c>
      <c r="E381" s="1" t="s">
        <v>760</v>
      </c>
    </row>
    <row r="382" spans="1:5" x14ac:dyDescent="0.25">
      <c r="A382" s="1" t="s">
        <v>761</v>
      </c>
      <c r="B382" s="1">
        <v>1.5313944295552699</v>
      </c>
      <c r="C382" s="1">
        <v>9.5084E-4</v>
      </c>
      <c r="D382" s="1" t="s">
        <v>3</v>
      </c>
      <c r="E382" s="1" t="s">
        <v>762</v>
      </c>
    </row>
    <row r="383" spans="1:5" x14ac:dyDescent="0.25">
      <c r="A383" s="1" t="s">
        <v>763</v>
      </c>
      <c r="B383" s="1">
        <v>1.5311121846084901</v>
      </c>
      <c r="C383" s="1">
        <v>9.5084E-4</v>
      </c>
      <c r="D383" s="1" t="s">
        <v>3</v>
      </c>
      <c r="E383" s="1" t="s">
        <v>764</v>
      </c>
    </row>
    <row r="384" spans="1:5" x14ac:dyDescent="0.25">
      <c r="A384" s="1" t="s">
        <v>765</v>
      </c>
      <c r="B384" s="1">
        <v>1.5296507157752599</v>
      </c>
      <c r="C384" s="1">
        <v>7.2738000000000004E-3</v>
      </c>
      <c r="D384" s="1" t="s">
        <v>3</v>
      </c>
      <c r="E384" s="1" t="s">
        <v>766</v>
      </c>
    </row>
    <row r="385" spans="1:5" x14ac:dyDescent="0.25">
      <c r="A385" s="1" t="s">
        <v>767</v>
      </c>
      <c r="B385" s="1">
        <v>1.5271130249213101</v>
      </c>
      <c r="C385" s="1">
        <v>2.1641999999999999E-4</v>
      </c>
      <c r="D385" s="1" t="s">
        <v>3</v>
      </c>
      <c r="E385" s="1" t="s">
        <v>768</v>
      </c>
    </row>
    <row r="386" spans="1:5" x14ac:dyDescent="0.25">
      <c r="A386" s="1" t="s">
        <v>769</v>
      </c>
      <c r="B386" s="1">
        <v>1.52290296866163</v>
      </c>
      <c r="C386" s="1">
        <v>4.8692000000000001E-4</v>
      </c>
      <c r="D386" s="1" t="s">
        <v>3</v>
      </c>
      <c r="E386" s="1" t="s">
        <v>770</v>
      </c>
    </row>
    <row r="387" spans="1:5" x14ac:dyDescent="0.25">
      <c r="A387" s="1" t="s">
        <v>771</v>
      </c>
      <c r="B387" s="1">
        <v>1.5222370581762801</v>
      </c>
      <c r="C387" s="1">
        <v>1.2313000000000001E-3</v>
      </c>
      <c r="D387" s="1" t="s">
        <v>3</v>
      </c>
      <c r="E387" s="1" t="s">
        <v>772</v>
      </c>
    </row>
    <row r="388" spans="1:5" x14ac:dyDescent="0.25">
      <c r="A388" s="1" t="s">
        <v>773</v>
      </c>
      <c r="B388" s="1">
        <v>1.52161340876268</v>
      </c>
      <c r="C388" s="1">
        <v>2.1643000000000001E-4</v>
      </c>
      <c r="D388" s="1" t="s">
        <v>3</v>
      </c>
      <c r="E388" s="1" t="s">
        <v>774</v>
      </c>
    </row>
    <row r="389" spans="1:5" x14ac:dyDescent="0.25">
      <c r="A389" s="1" t="s">
        <v>775</v>
      </c>
      <c r="B389" s="1">
        <v>1.52141987532072</v>
      </c>
      <c r="C389" s="1">
        <v>1.2313000000000001E-3</v>
      </c>
      <c r="D389" s="1" t="s">
        <v>3</v>
      </c>
      <c r="E389" s="1" t="s">
        <v>776</v>
      </c>
    </row>
    <row r="390" spans="1:5" x14ac:dyDescent="0.25">
      <c r="A390" s="1" t="s">
        <v>777</v>
      </c>
      <c r="B390" s="1">
        <v>1.5207945356361801</v>
      </c>
      <c r="C390" s="1">
        <v>8.3011000000000001E-4</v>
      </c>
      <c r="D390" s="1" t="s">
        <v>3</v>
      </c>
      <c r="E390" s="1" t="s">
        <v>778</v>
      </c>
    </row>
    <row r="391" spans="1:5" x14ac:dyDescent="0.25">
      <c r="A391" s="1" t="s">
        <v>779</v>
      </c>
      <c r="B391" s="1">
        <v>1.5185193015726799</v>
      </c>
      <c r="C391" s="1">
        <v>3.0530000000000001E-5</v>
      </c>
      <c r="D391" s="1" t="s">
        <v>3</v>
      </c>
      <c r="E391" s="1" t="s">
        <v>780</v>
      </c>
    </row>
    <row r="392" spans="1:5" x14ac:dyDescent="0.25">
      <c r="A392" s="1" t="s">
        <v>781</v>
      </c>
      <c r="B392" s="1">
        <v>1.5094933001080999</v>
      </c>
      <c r="C392" s="1">
        <v>2.1641999999999999E-4</v>
      </c>
      <c r="D392" s="1" t="s">
        <v>3</v>
      </c>
      <c r="E392" s="1" t="s">
        <v>782</v>
      </c>
    </row>
    <row r="393" spans="1:5" x14ac:dyDescent="0.25">
      <c r="A393" s="1" t="s">
        <v>783</v>
      </c>
      <c r="B393" s="1">
        <v>1.5093698130079301</v>
      </c>
      <c r="C393" s="1">
        <v>4.7645000000000001E-8</v>
      </c>
      <c r="D393" s="1" t="s">
        <v>3</v>
      </c>
      <c r="E393" s="1" t="s">
        <v>784</v>
      </c>
    </row>
    <row r="394" spans="1:5" x14ac:dyDescent="0.25">
      <c r="A394" s="1" t="s">
        <v>785</v>
      </c>
      <c r="B394" s="1">
        <v>1.50925248349762</v>
      </c>
      <c r="C394" s="1">
        <v>2.7972000000000001E-3</v>
      </c>
      <c r="D394" s="1" t="s">
        <v>3</v>
      </c>
      <c r="E394" s="1" t="s">
        <v>786</v>
      </c>
    </row>
    <row r="395" spans="1:5" x14ac:dyDescent="0.25">
      <c r="A395" s="1" t="s">
        <v>787</v>
      </c>
      <c r="B395" s="1">
        <v>1.5062882548107299</v>
      </c>
      <c r="C395" s="1">
        <v>2.3112000000000002E-5</v>
      </c>
      <c r="D395" s="1" t="s">
        <v>3</v>
      </c>
      <c r="E395" s="1" t="s">
        <v>788</v>
      </c>
    </row>
    <row r="396" spans="1:5" x14ac:dyDescent="0.25">
      <c r="A396" s="1" t="s">
        <v>789</v>
      </c>
      <c r="B396" s="1">
        <v>1.4968608348236401</v>
      </c>
      <c r="C396" s="1">
        <v>8.1806999999999994E-6</v>
      </c>
      <c r="D396" s="1" t="s">
        <v>3</v>
      </c>
      <c r="E396" s="1" t="s">
        <v>790</v>
      </c>
    </row>
    <row r="397" spans="1:5" x14ac:dyDescent="0.25">
      <c r="A397" s="1" t="s">
        <v>791</v>
      </c>
      <c r="B397" s="1">
        <v>1.49665462184288</v>
      </c>
      <c r="C397" s="1">
        <v>5.3721999999999997E-3</v>
      </c>
      <c r="D397" s="1" t="s">
        <v>3</v>
      </c>
      <c r="E397" s="1" t="s">
        <v>792</v>
      </c>
    </row>
    <row r="398" spans="1:5" x14ac:dyDescent="0.25">
      <c r="A398" s="1" t="s">
        <v>793</v>
      </c>
      <c r="B398" s="1">
        <v>1.49662962628426</v>
      </c>
      <c r="C398" s="1">
        <v>6.2671000000000003E-3</v>
      </c>
      <c r="D398" s="1" t="s">
        <v>3</v>
      </c>
      <c r="E398" s="1" t="s">
        <v>794</v>
      </c>
    </row>
    <row r="399" spans="1:5" x14ac:dyDescent="0.25">
      <c r="A399" s="1" t="s">
        <v>795</v>
      </c>
      <c r="B399" s="1">
        <v>1.4803656243182499</v>
      </c>
      <c r="C399" s="1">
        <v>2.4359999999999998E-3</v>
      </c>
      <c r="D399" s="1" t="s">
        <v>3</v>
      </c>
      <c r="E399" s="1" t="s">
        <v>796</v>
      </c>
    </row>
    <row r="400" spans="1:5" x14ac:dyDescent="0.25">
      <c r="A400" s="1" t="s">
        <v>797</v>
      </c>
      <c r="B400" s="1">
        <v>1.4800363190497701</v>
      </c>
      <c r="C400" s="1">
        <v>5.3721999999999997E-3</v>
      </c>
      <c r="D400" s="1" t="s">
        <v>3</v>
      </c>
      <c r="E400" s="1" t="s">
        <v>798</v>
      </c>
    </row>
    <row r="401" spans="1:5" x14ac:dyDescent="0.25">
      <c r="A401" s="1" t="s">
        <v>799</v>
      </c>
      <c r="B401" s="1">
        <v>1.47913662662516</v>
      </c>
      <c r="C401" s="1">
        <v>4.1983000000000003E-3</v>
      </c>
      <c r="D401" s="1" t="s">
        <v>3</v>
      </c>
      <c r="E401" s="1" t="s">
        <v>800</v>
      </c>
    </row>
    <row r="402" spans="1:5" x14ac:dyDescent="0.25">
      <c r="A402" s="1" t="s">
        <v>801</v>
      </c>
      <c r="B402" s="1">
        <v>1.4768323168056601</v>
      </c>
      <c r="C402" s="1">
        <v>4.1983000000000003E-3</v>
      </c>
      <c r="D402" s="1" t="s">
        <v>3</v>
      </c>
      <c r="E402" s="1" t="s">
        <v>802</v>
      </c>
    </row>
    <row r="403" spans="1:5" x14ac:dyDescent="0.25">
      <c r="A403" s="1" t="s">
        <v>803</v>
      </c>
      <c r="B403" s="1">
        <v>1.47388149852578</v>
      </c>
      <c r="C403" s="1">
        <v>7.2738000000000004E-3</v>
      </c>
      <c r="D403" s="1" t="s">
        <v>3</v>
      </c>
      <c r="E403" s="1" t="s">
        <v>804</v>
      </c>
    </row>
    <row r="404" spans="1:5" x14ac:dyDescent="0.25">
      <c r="A404" s="1" t="s">
        <v>805</v>
      </c>
      <c r="B404" s="1">
        <v>1.4650603101337201</v>
      </c>
      <c r="C404" s="1">
        <v>2.3113E-5</v>
      </c>
      <c r="D404" s="1" t="s">
        <v>3</v>
      </c>
      <c r="E404" s="1" t="s">
        <v>806</v>
      </c>
    </row>
    <row r="405" spans="1:5" x14ac:dyDescent="0.25">
      <c r="A405" s="1" t="s">
        <v>807</v>
      </c>
      <c r="B405" s="1">
        <v>1.46354521643752</v>
      </c>
      <c r="C405" s="1">
        <v>1.8182000000000001E-3</v>
      </c>
      <c r="D405" s="1" t="s">
        <v>3</v>
      </c>
      <c r="E405" s="1" t="s">
        <v>808</v>
      </c>
    </row>
    <row r="406" spans="1:5" x14ac:dyDescent="0.25">
      <c r="A406" s="1" t="s">
        <v>809</v>
      </c>
      <c r="B406" s="1">
        <v>1.46204297504827</v>
      </c>
      <c r="C406" s="1">
        <v>1.8182000000000001E-3</v>
      </c>
      <c r="D406" s="1" t="s">
        <v>3</v>
      </c>
      <c r="E406" s="1" t="s">
        <v>810</v>
      </c>
    </row>
    <row r="407" spans="1:5" x14ac:dyDescent="0.25">
      <c r="A407" s="1" t="s">
        <v>811</v>
      </c>
      <c r="B407" s="1">
        <v>1.45773546725699</v>
      </c>
      <c r="C407" s="1">
        <v>2.1093000000000002E-3</v>
      </c>
      <c r="D407" s="1" t="s">
        <v>3</v>
      </c>
      <c r="E407" s="1" t="s">
        <v>812</v>
      </c>
    </row>
    <row r="408" spans="1:5" x14ac:dyDescent="0.25">
      <c r="A408" s="1" t="s">
        <v>813</v>
      </c>
      <c r="B408" s="1">
        <v>1.4552884450571799</v>
      </c>
      <c r="C408" s="1">
        <v>7.2121000000000002E-4</v>
      </c>
      <c r="D408" s="1" t="s">
        <v>3</v>
      </c>
      <c r="E408" s="1" t="s">
        <v>814</v>
      </c>
    </row>
    <row r="409" spans="1:5" x14ac:dyDescent="0.25">
      <c r="A409" s="1" t="s">
        <v>815</v>
      </c>
      <c r="B409" s="1">
        <v>1.45298409422931</v>
      </c>
      <c r="C409" s="1">
        <v>3.1823E-6</v>
      </c>
      <c r="D409" s="1" t="s">
        <v>3</v>
      </c>
      <c r="E409" s="1" t="s">
        <v>816</v>
      </c>
    </row>
    <row r="410" spans="1:5" x14ac:dyDescent="0.25">
      <c r="A410" s="1" t="s">
        <v>817</v>
      </c>
      <c r="B410" s="1">
        <v>1.4506591850314701</v>
      </c>
      <c r="C410" s="1">
        <v>1.0637000000000001E-3</v>
      </c>
      <c r="D410" s="1" t="s">
        <v>3</v>
      </c>
      <c r="E410" s="1" t="s">
        <v>818</v>
      </c>
    </row>
    <row r="411" spans="1:5" x14ac:dyDescent="0.25">
      <c r="A411" s="1" t="s">
        <v>819</v>
      </c>
      <c r="B411" s="1">
        <v>1.4448232142541799</v>
      </c>
      <c r="C411" s="1">
        <v>3.6712000000000002E-4</v>
      </c>
      <c r="D411" s="1" t="s">
        <v>3</v>
      </c>
      <c r="E411" s="1" t="s">
        <v>820</v>
      </c>
    </row>
    <row r="412" spans="1:5" x14ac:dyDescent="0.25">
      <c r="A412" s="1" t="s">
        <v>821</v>
      </c>
      <c r="B412" s="1">
        <v>1.4431757761909001</v>
      </c>
      <c r="C412" s="1">
        <v>2.6718000000000002E-3</v>
      </c>
      <c r="D412" s="1" t="s">
        <v>3</v>
      </c>
      <c r="E412" s="1" t="s">
        <v>822</v>
      </c>
    </row>
    <row r="413" spans="1:5" x14ac:dyDescent="0.25">
      <c r="A413" s="1" t="s">
        <v>823</v>
      </c>
      <c r="B413" s="1">
        <v>1.43651476063854</v>
      </c>
      <c r="C413" s="1">
        <v>4.5875000000000004E-3</v>
      </c>
      <c r="D413" s="1" t="s">
        <v>3</v>
      </c>
      <c r="E413" s="1" t="s">
        <v>824</v>
      </c>
    </row>
    <row r="414" spans="1:5" x14ac:dyDescent="0.25">
      <c r="A414" s="1" t="s">
        <v>825</v>
      </c>
      <c r="B414" s="1">
        <v>1.4354163760215299</v>
      </c>
      <c r="C414" s="1">
        <v>1.7337999999999999E-5</v>
      </c>
      <c r="D414" s="1" t="s">
        <v>3</v>
      </c>
      <c r="E414" s="1" t="s">
        <v>826</v>
      </c>
    </row>
    <row r="415" spans="1:5" x14ac:dyDescent="0.25">
      <c r="A415" s="1" t="s">
        <v>827</v>
      </c>
      <c r="B415" s="1">
        <v>1.43116933786208</v>
      </c>
      <c r="C415" s="1">
        <v>3.1189E-3</v>
      </c>
      <c r="D415" s="1" t="s">
        <v>3</v>
      </c>
      <c r="E415" s="1" t="s">
        <v>828</v>
      </c>
    </row>
    <row r="416" spans="1:5" x14ac:dyDescent="0.25">
      <c r="A416" s="1" t="s">
        <v>829</v>
      </c>
      <c r="B416" s="1">
        <v>1.4267376649918899</v>
      </c>
      <c r="C416" s="1">
        <v>1.8615999999999999E-5</v>
      </c>
      <c r="D416" s="1" t="s">
        <v>3</v>
      </c>
      <c r="E416" s="1" t="s">
        <v>830</v>
      </c>
    </row>
    <row r="417" spans="1:5" x14ac:dyDescent="0.25">
      <c r="A417" s="1" t="s">
        <v>831</v>
      </c>
      <c r="B417" s="1">
        <v>1.4202931349371499</v>
      </c>
      <c r="C417" s="1">
        <v>6.7318E-4</v>
      </c>
      <c r="D417" s="1" t="s">
        <v>3</v>
      </c>
      <c r="E417" s="1" t="s">
        <v>832</v>
      </c>
    </row>
    <row r="418" spans="1:5" x14ac:dyDescent="0.25">
      <c r="A418" s="1" t="s">
        <v>833</v>
      </c>
      <c r="B418" s="1">
        <v>1.4190718745941999</v>
      </c>
      <c r="C418" s="1">
        <v>9.3004000000000003E-3</v>
      </c>
      <c r="D418" s="1" t="s">
        <v>3</v>
      </c>
      <c r="E418" s="1" t="s">
        <v>834</v>
      </c>
    </row>
    <row r="419" spans="1:5" x14ac:dyDescent="0.25">
      <c r="A419" s="1" t="s">
        <v>835</v>
      </c>
      <c r="B419" s="1">
        <v>1.4173819150434701</v>
      </c>
      <c r="C419" s="1">
        <v>1.8182999999999999E-3</v>
      </c>
      <c r="D419" s="1" t="s">
        <v>3</v>
      </c>
      <c r="E419" s="1" t="s">
        <v>836</v>
      </c>
    </row>
    <row r="420" spans="1:5" x14ac:dyDescent="0.25">
      <c r="A420" s="1" t="s">
        <v>837</v>
      </c>
      <c r="B420" s="1">
        <v>1.41262091364672</v>
      </c>
      <c r="C420" s="1">
        <v>2.6719000000000001E-3</v>
      </c>
      <c r="D420" s="1" t="s">
        <v>3</v>
      </c>
      <c r="E420" s="1" t="s">
        <v>838</v>
      </c>
    </row>
    <row r="421" spans="1:5" x14ac:dyDescent="0.25">
      <c r="A421" s="1" t="s">
        <v>839</v>
      </c>
      <c r="B421" s="1">
        <v>1.40633238624742</v>
      </c>
      <c r="C421" s="1">
        <v>1.9446999999999999E-3</v>
      </c>
      <c r="D421" s="1" t="s">
        <v>3</v>
      </c>
      <c r="E421" s="1" t="s">
        <v>840</v>
      </c>
    </row>
    <row r="422" spans="1:5" x14ac:dyDescent="0.25">
      <c r="A422" s="1" t="s">
        <v>841</v>
      </c>
      <c r="B422" s="1">
        <v>1.40346773767301</v>
      </c>
      <c r="C422" s="1">
        <v>3.9058999999999999E-3</v>
      </c>
      <c r="D422" s="1" t="s">
        <v>3</v>
      </c>
      <c r="E422" s="1" t="s">
        <v>842</v>
      </c>
    </row>
    <row r="423" spans="1:5" x14ac:dyDescent="0.25">
      <c r="A423" s="1" t="s">
        <v>843</v>
      </c>
      <c r="B423" s="1">
        <v>1.4033213529089601</v>
      </c>
      <c r="C423" s="1">
        <v>9.3004999999999997E-3</v>
      </c>
      <c r="D423" s="1" t="s">
        <v>3</v>
      </c>
      <c r="E423" s="1" t="s">
        <v>844</v>
      </c>
    </row>
    <row r="424" spans="1:5" x14ac:dyDescent="0.25">
      <c r="A424" s="1" t="s">
        <v>845</v>
      </c>
      <c r="B424" s="1">
        <v>1.40287724176465</v>
      </c>
      <c r="C424" s="1">
        <v>3.9732999999999999E-4</v>
      </c>
      <c r="D424" s="1" t="s">
        <v>3</v>
      </c>
      <c r="E424" s="1" t="s">
        <v>846</v>
      </c>
    </row>
    <row r="425" spans="1:5" x14ac:dyDescent="0.25">
      <c r="A425" s="1" t="s">
        <v>847</v>
      </c>
      <c r="B425" s="1">
        <v>1.3973720865777699</v>
      </c>
      <c r="C425" s="1">
        <v>9.3004000000000003E-3</v>
      </c>
      <c r="D425" s="1" t="s">
        <v>3</v>
      </c>
      <c r="E425" s="1" t="s">
        <v>848</v>
      </c>
    </row>
    <row r="426" spans="1:5" x14ac:dyDescent="0.25">
      <c r="A426" s="1" t="s">
        <v>849</v>
      </c>
      <c r="B426" s="1">
        <v>1.3952840338435399</v>
      </c>
      <c r="C426" s="1">
        <v>6.7095000000000002E-3</v>
      </c>
      <c r="D426" s="1" t="s">
        <v>3</v>
      </c>
      <c r="E426" s="1" t="s">
        <v>850</v>
      </c>
    </row>
    <row r="427" spans="1:5" x14ac:dyDescent="0.25">
      <c r="A427" s="1" t="s">
        <v>851</v>
      </c>
      <c r="B427" s="1">
        <v>1.3932219778538599</v>
      </c>
      <c r="C427" s="1">
        <v>8.2089000000000003E-6</v>
      </c>
      <c r="D427" s="1" t="s">
        <v>3</v>
      </c>
      <c r="E427" s="1" t="s">
        <v>852</v>
      </c>
    </row>
    <row r="428" spans="1:5" x14ac:dyDescent="0.25">
      <c r="A428" s="1" t="s">
        <v>853</v>
      </c>
      <c r="B428" s="1">
        <v>1.3909714013808601</v>
      </c>
      <c r="C428" s="1">
        <v>2.2821E-3</v>
      </c>
      <c r="D428" s="1" t="s">
        <v>3</v>
      </c>
      <c r="E428" s="1" t="s">
        <v>854</v>
      </c>
    </row>
    <row r="429" spans="1:5" x14ac:dyDescent="0.25">
      <c r="A429" s="1" t="s">
        <v>855</v>
      </c>
      <c r="B429" s="1">
        <v>1.38729648008429</v>
      </c>
      <c r="C429" s="1">
        <v>4.5875000000000004E-3</v>
      </c>
      <c r="D429" s="1" t="s">
        <v>3</v>
      </c>
      <c r="E429" s="1" t="s">
        <v>856</v>
      </c>
    </row>
    <row r="430" spans="1:5" x14ac:dyDescent="0.25">
      <c r="A430" s="1" t="s">
        <v>857</v>
      </c>
      <c r="B430" s="1">
        <v>1.38178819135932</v>
      </c>
      <c r="C430" s="1">
        <v>6.7095999999999996E-3</v>
      </c>
      <c r="D430" s="1" t="s">
        <v>3</v>
      </c>
      <c r="E430" s="1" t="s">
        <v>858</v>
      </c>
    </row>
    <row r="431" spans="1:5" x14ac:dyDescent="0.25">
      <c r="A431" s="1" t="s">
        <v>859</v>
      </c>
      <c r="B431" s="1">
        <v>1.38102100440111</v>
      </c>
      <c r="C431" s="1">
        <v>4.5875000000000004E-3</v>
      </c>
      <c r="D431" s="1" t="s">
        <v>3</v>
      </c>
      <c r="E431" s="1" t="s">
        <v>860</v>
      </c>
    </row>
    <row r="432" spans="1:5" x14ac:dyDescent="0.25">
      <c r="A432" s="1" t="s">
        <v>861</v>
      </c>
      <c r="B432" s="1">
        <v>1.38009541305177</v>
      </c>
      <c r="C432" s="1">
        <v>2.6719000000000001E-3</v>
      </c>
      <c r="D432" s="1" t="s">
        <v>3</v>
      </c>
      <c r="E432" s="1" t="s">
        <v>862</v>
      </c>
    </row>
    <row r="433" spans="1:5" x14ac:dyDescent="0.25">
      <c r="A433" s="1" t="s">
        <v>863</v>
      </c>
      <c r="B433" s="1">
        <v>1.3772448883726001</v>
      </c>
      <c r="C433" s="1">
        <v>4.1838999999999998E-4</v>
      </c>
      <c r="D433" s="1" t="s">
        <v>3</v>
      </c>
      <c r="E433" s="1" t="s">
        <v>864</v>
      </c>
    </row>
    <row r="434" spans="1:5" x14ac:dyDescent="0.25">
      <c r="A434" s="1" t="s">
        <v>865</v>
      </c>
      <c r="B434" s="1">
        <v>1.37452408860152</v>
      </c>
      <c r="C434" s="1">
        <v>4.4839999999999998E-5</v>
      </c>
      <c r="D434" s="1" t="s">
        <v>3</v>
      </c>
      <c r="E434" s="1" t="s">
        <v>866</v>
      </c>
    </row>
    <row r="435" spans="1:5" x14ac:dyDescent="0.25">
      <c r="A435" s="1" t="s">
        <v>867</v>
      </c>
      <c r="B435" s="1">
        <v>1.37227017296806</v>
      </c>
      <c r="C435" s="1">
        <v>2.9095999999999999E-4</v>
      </c>
      <c r="D435" s="1" t="s">
        <v>3</v>
      </c>
      <c r="E435" s="1" t="s">
        <v>868</v>
      </c>
    </row>
    <row r="436" spans="1:5" x14ac:dyDescent="0.25">
      <c r="A436" s="1" t="s">
        <v>869</v>
      </c>
      <c r="B436" s="1">
        <v>1.3719571819996199</v>
      </c>
      <c r="C436" s="1">
        <v>4.5875000000000004E-3</v>
      </c>
      <c r="D436" s="1" t="s">
        <v>3</v>
      </c>
      <c r="E436" s="1" t="s">
        <v>870</v>
      </c>
    </row>
    <row r="437" spans="1:5" x14ac:dyDescent="0.25">
      <c r="A437" s="1" t="s">
        <v>871</v>
      </c>
      <c r="B437" s="1">
        <v>1.36846639587837</v>
      </c>
      <c r="C437" s="1">
        <v>2.6719000000000001E-3</v>
      </c>
      <c r="D437" s="1" t="s">
        <v>3</v>
      </c>
      <c r="E437" s="1" t="s">
        <v>872</v>
      </c>
    </row>
    <row r="438" spans="1:5" x14ac:dyDescent="0.25">
      <c r="A438" s="1" t="s">
        <v>873</v>
      </c>
      <c r="B438" s="1">
        <v>1.3667104464372799</v>
      </c>
      <c r="C438" s="1">
        <v>4.5875000000000004E-3</v>
      </c>
      <c r="D438" s="1" t="s">
        <v>3</v>
      </c>
      <c r="E438" s="1" t="s">
        <v>874</v>
      </c>
    </row>
    <row r="439" spans="1:5" x14ac:dyDescent="0.25">
      <c r="A439" s="1" t="s">
        <v>875</v>
      </c>
      <c r="B439" s="1">
        <v>1.3615011772143299</v>
      </c>
      <c r="C439" s="1">
        <v>2.8135999999999999E-3</v>
      </c>
      <c r="D439" s="1" t="s">
        <v>3</v>
      </c>
      <c r="E439" s="1" t="s">
        <v>876</v>
      </c>
    </row>
    <row r="440" spans="1:5" x14ac:dyDescent="0.25">
      <c r="A440" s="1" t="s">
        <v>877</v>
      </c>
      <c r="B440" s="1">
        <v>1.3597500366694999</v>
      </c>
      <c r="C440" s="1">
        <v>4.1838999999999998E-4</v>
      </c>
      <c r="D440" s="1" t="s">
        <v>3</v>
      </c>
      <c r="E440" s="1" t="s">
        <v>878</v>
      </c>
    </row>
    <row r="441" spans="1:5" x14ac:dyDescent="0.25">
      <c r="A441" s="1" t="s">
        <v>879</v>
      </c>
      <c r="B441" s="1">
        <v>1.35275252850632</v>
      </c>
      <c r="C441" s="1">
        <v>9.3004999999999997E-3</v>
      </c>
      <c r="D441" s="1" t="s">
        <v>3</v>
      </c>
      <c r="E441" s="1" t="s">
        <v>880</v>
      </c>
    </row>
    <row r="442" spans="1:5" x14ac:dyDescent="0.25">
      <c r="A442" s="1" t="s">
        <v>881</v>
      </c>
      <c r="B442" s="1">
        <v>1.34993097674897</v>
      </c>
      <c r="C442" s="1">
        <v>1.3376E-3</v>
      </c>
      <c r="D442" s="1" t="s">
        <v>3</v>
      </c>
      <c r="E442" s="1" t="s">
        <v>882</v>
      </c>
    </row>
    <row r="443" spans="1:5" x14ac:dyDescent="0.25">
      <c r="A443" s="1" t="s">
        <v>883</v>
      </c>
      <c r="B443" s="1">
        <v>1.3429793960105501</v>
      </c>
      <c r="C443" s="1">
        <v>1.4341999999999999E-5</v>
      </c>
      <c r="D443" s="1" t="s">
        <v>3</v>
      </c>
      <c r="E443" s="1" t="s">
        <v>884</v>
      </c>
    </row>
    <row r="444" spans="1:5" x14ac:dyDescent="0.25">
      <c r="A444" s="1" t="s">
        <v>885</v>
      </c>
      <c r="B444" s="1">
        <v>1.3417966634918399</v>
      </c>
      <c r="C444" s="1">
        <v>4.7983000000000001E-3</v>
      </c>
      <c r="D444" s="1" t="s">
        <v>3</v>
      </c>
      <c r="E444" s="1" t="s">
        <v>886</v>
      </c>
    </row>
    <row r="445" spans="1:5" x14ac:dyDescent="0.25">
      <c r="A445" s="1" t="s">
        <v>887</v>
      </c>
      <c r="B445" s="1">
        <v>1.3413116906335301</v>
      </c>
      <c r="C445" s="1">
        <v>9.7538999999999994E-3</v>
      </c>
      <c r="D445" s="1" t="s">
        <v>3</v>
      </c>
      <c r="E445" s="1" t="s">
        <v>888</v>
      </c>
    </row>
    <row r="446" spans="1:5" x14ac:dyDescent="0.25">
      <c r="A446" s="1" t="s">
        <v>889</v>
      </c>
      <c r="B446" s="1">
        <v>1.33824258178764</v>
      </c>
      <c r="C446" s="1">
        <v>3.0276000000000001E-4</v>
      </c>
      <c r="D446" s="1" t="s">
        <v>3</v>
      </c>
      <c r="E446" s="1" t="s">
        <v>890</v>
      </c>
    </row>
    <row r="447" spans="1:5" x14ac:dyDescent="0.25">
      <c r="A447" s="1" t="s">
        <v>891</v>
      </c>
      <c r="B447" s="1">
        <v>1.33683647947347</v>
      </c>
      <c r="C447" s="1">
        <v>9.3005999999999991E-3</v>
      </c>
      <c r="D447" s="1" t="s">
        <v>3</v>
      </c>
      <c r="E447" s="1" t="s">
        <v>892</v>
      </c>
    </row>
    <row r="448" spans="1:5" x14ac:dyDescent="0.25">
      <c r="A448" s="1" t="s">
        <v>893</v>
      </c>
      <c r="B448" s="1">
        <v>1.3317614813096199</v>
      </c>
      <c r="C448" s="1">
        <v>2.3825000000000001E-3</v>
      </c>
      <c r="D448" s="1" t="s">
        <v>3</v>
      </c>
      <c r="E448" s="1" t="s">
        <v>894</v>
      </c>
    </row>
    <row r="449" spans="1:5" x14ac:dyDescent="0.25">
      <c r="A449" s="1" t="s">
        <v>895</v>
      </c>
      <c r="B449" s="1">
        <v>1.33150643691649</v>
      </c>
      <c r="C449" s="1">
        <v>5.0845000000000003E-4</v>
      </c>
      <c r="D449" s="1" t="s">
        <v>3</v>
      </c>
      <c r="E449" s="1" t="s">
        <v>896</v>
      </c>
    </row>
    <row r="450" spans="1:5" x14ac:dyDescent="0.25">
      <c r="A450" s="1" t="s">
        <v>897</v>
      </c>
      <c r="B450" s="1">
        <v>1.3266012701115899</v>
      </c>
      <c r="C450" s="1">
        <v>1.0762E-4</v>
      </c>
      <c r="D450" s="1" t="s">
        <v>3</v>
      </c>
      <c r="E450" s="1" t="s">
        <v>898</v>
      </c>
    </row>
    <row r="451" spans="1:5" x14ac:dyDescent="0.25">
      <c r="A451" s="1" t="s">
        <v>899</v>
      </c>
      <c r="B451" s="1">
        <v>1.32325863533163</v>
      </c>
      <c r="C451" s="1">
        <v>8.2074000000000001E-3</v>
      </c>
      <c r="D451" s="1" t="s">
        <v>3</v>
      </c>
      <c r="E451" s="1" t="s">
        <v>900</v>
      </c>
    </row>
    <row r="452" spans="1:5" x14ac:dyDescent="0.25">
      <c r="A452" s="1" t="s">
        <v>901</v>
      </c>
      <c r="B452" s="1">
        <v>1.3221440362851899</v>
      </c>
      <c r="C452" s="1">
        <v>9.7464000000000003E-4</v>
      </c>
      <c r="D452" s="1" t="s">
        <v>3</v>
      </c>
      <c r="E452" s="1" t="s">
        <v>902</v>
      </c>
    </row>
    <row r="453" spans="1:5" x14ac:dyDescent="0.25">
      <c r="A453" s="1" t="s">
        <v>903</v>
      </c>
      <c r="B453" s="1">
        <v>1.3200763045791399</v>
      </c>
      <c r="C453" s="1">
        <v>8.2074000000000001E-3</v>
      </c>
      <c r="D453" s="1" t="s">
        <v>3</v>
      </c>
      <c r="E453" s="1" t="s">
        <v>904</v>
      </c>
    </row>
    <row r="454" spans="1:5" x14ac:dyDescent="0.25">
      <c r="A454" s="1" t="s">
        <v>905</v>
      </c>
      <c r="B454" s="1">
        <v>1.31951823399329</v>
      </c>
      <c r="C454" s="1">
        <v>2.0152E-3</v>
      </c>
      <c r="D454" s="1" t="s">
        <v>3</v>
      </c>
      <c r="E454" s="1" t="s">
        <v>906</v>
      </c>
    </row>
    <row r="455" spans="1:5" x14ac:dyDescent="0.25">
      <c r="A455" s="1" t="s">
        <v>907</v>
      </c>
      <c r="B455" s="1">
        <v>1.3168512321680901</v>
      </c>
      <c r="C455" s="1">
        <v>1.9448E-3</v>
      </c>
      <c r="D455" s="1" t="s">
        <v>3</v>
      </c>
      <c r="E455" s="1" t="s">
        <v>908</v>
      </c>
    </row>
    <row r="456" spans="1:5" x14ac:dyDescent="0.25">
      <c r="A456" s="1" t="s">
        <v>909</v>
      </c>
      <c r="B456" s="1">
        <v>1.31609492215335</v>
      </c>
      <c r="C456" s="1">
        <v>6.6482000000000005E-5</v>
      </c>
      <c r="D456" s="1" t="s">
        <v>3</v>
      </c>
      <c r="E456" s="1" t="s">
        <v>910</v>
      </c>
    </row>
    <row r="457" spans="1:5" x14ac:dyDescent="0.25">
      <c r="A457" s="1" t="s">
        <v>911</v>
      </c>
      <c r="B457" s="1">
        <v>1.31559498164767</v>
      </c>
      <c r="C457" s="1">
        <v>2.7564E-7</v>
      </c>
      <c r="D457" s="1" t="s">
        <v>3</v>
      </c>
      <c r="E457" s="1" t="s">
        <v>912</v>
      </c>
    </row>
    <row r="458" spans="1:5" x14ac:dyDescent="0.25">
      <c r="A458" s="1" t="s">
        <v>913</v>
      </c>
      <c r="B458" s="1">
        <v>1.3151472488146001</v>
      </c>
      <c r="C458" s="1">
        <v>9.3005999999999991E-3</v>
      </c>
      <c r="D458" s="1" t="s">
        <v>3</v>
      </c>
      <c r="E458" s="1" t="s">
        <v>914</v>
      </c>
    </row>
    <row r="459" spans="1:5" x14ac:dyDescent="0.25">
      <c r="A459" s="1" t="s">
        <v>915</v>
      </c>
      <c r="B459" s="1">
        <v>1.31263048880439</v>
      </c>
      <c r="C459" s="1">
        <v>3.3181E-3</v>
      </c>
      <c r="D459" s="1" t="s">
        <v>3</v>
      </c>
      <c r="E459" s="1" t="s">
        <v>916</v>
      </c>
    </row>
    <row r="460" spans="1:5" x14ac:dyDescent="0.25">
      <c r="A460" s="1" t="s">
        <v>917</v>
      </c>
      <c r="B460" s="1">
        <v>1.31093295193766</v>
      </c>
      <c r="C460" s="1">
        <v>8.2981999999999999E-4</v>
      </c>
      <c r="D460" s="1" t="s">
        <v>3</v>
      </c>
      <c r="E460" s="1" t="s">
        <v>918</v>
      </c>
    </row>
    <row r="461" spans="1:5" x14ac:dyDescent="0.25">
      <c r="A461" s="1" t="s">
        <v>919</v>
      </c>
      <c r="B461" s="1">
        <v>1.2938977242535299</v>
      </c>
      <c r="C461" s="1">
        <v>1.9448E-3</v>
      </c>
      <c r="D461" s="1" t="s">
        <v>3</v>
      </c>
      <c r="E461" s="1" t="s">
        <v>920</v>
      </c>
    </row>
    <row r="462" spans="1:5" x14ac:dyDescent="0.25">
      <c r="A462" s="1" t="s">
        <v>921</v>
      </c>
      <c r="B462" s="1">
        <v>1.29293539729272</v>
      </c>
      <c r="C462" s="1">
        <v>6.6482000000000005E-5</v>
      </c>
      <c r="D462" s="1" t="s">
        <v>3</v>
      </c>
      <c r="E462" s="1" t="s">
        <v>922</v>
      </c>
    </row>
    <row r="463" spans="1:5" x14ac:dyDescent="0.25">
      <c r="A463" s="1" t="s">
        <v>923</v>
      </c>
      <c r="B463" s="1">
        <v>1.28920311735372</v>
      </c>
      <c r="C463" s="1">
        <v>9.4198999999999997E-5</v>
      </c>
      <c r="D463" s="1" t="s">
        <v>3</v>
      </c>
      <c r="E463" s="1" t="s">
        <v>924</v>
      </c>
    </row>
    <row r="464" spans="1:5" x14ac:dyDescent="0.25">
      <c r="A464" s="1" t="s">
        <v>925</v>
      </c>
      <c r="B464" s="1">
        <v>1.28845323797277</v>
      </c>
      <c r="C464" s="1">
        <v>2.8768999999999999E-3</v>
      </c>
      <c r="D464" s="1" t="s">
        <v>3</v>
      </c>
      <c r="E464" s="1" t="s">
        <v>926</v>
      </c>
    </row>
    <row r="465" spans="1:5" x14ac:dyDescent="0.25">
      <c r="A465" s="1" t="s">
        <v>927</v>
      </c>
      <c r="B465" s="1">
        <v>1.28536344361486</v>
      </c>
      <c r="C465" s="1">
        <v>9.1045999999999992E-6</v>
      </c>
      <c r="D465" s="1" t="s">
        <v>3</v>
      </c>
      <c r="E465" s="1" t="s">
        <v>928</v>
      </c>
    </row>
    <row r="466" spans="1:5" x14ac:dyDescent="0.25">
      <c r="A466" s="1" t="s">
        <v>929</v>
      </c>
      <c r="B466" s="1">
        <v>1.2813874139852199</v>
      </c>
      <c r="C466" s="1">
        <v>2.3825999999999999E-3</v>
      </c>
      <c r="D466" s="1" t="s">
        <v>3</v>
      </c>
      <c r="E466" s="1" t="s">
        <v>930</v>
      </c>
    </row>
    <row r="467" spans="1:5" x14ac:dyDescent="0.25">
      <c r="A467" s="1" t="s">
        <v>931</v>
      </c>
      <c r="B467" s="1">
        <v>1.2771438289772099</v>
      </c>
      <c r="C467" s="1">
        <v>3.3828999999999998E-6</v>
      </c>
      <c r="D467" s="1" t="s">
        <v>3</v>
      </c>
      <c r="E467" s="1" t="s">
        <v>932</v>
      </c>
    </row>
    <row r="468" spans="1:5" x14ac:dyDescent="0.25">
      <c r="A468" s="1" t="s">
        <v>933</v>
      </c>
      <c r="B468" s="1">
        <v>1.2737540890827801</v>
      </c>
      <c r="C468" s="1">
        <v>2.8137000000000001E-3</v>
      </c>
      <c r="D468" s="1" t="s">
        <v>3</v>
      </c>
      <c r="E468" s="1" t="s">
        <v>934</v>
      </c>
    </row>
    <row r="469" spans="1:5" x14ac:dyDescent="0.25">
      <c r="A469" s="1" t="s">
        <v>935</v>
      </c>
      <c r="B469" s="1">
        <v>1.27207440784129</v>
      </c>
      <c r="C469" s="1">
        <v>5.7962999999999999E-3</v>
      </c>
      <c r="D469" s="1" t="s">
        <v>3</v>
      </c>
      <c r="E469" s="1" t="s">
        <v>936</v>
      </c>
    </row>
    <row r="470" spans="1:5" x14ac:dyDescent="0.25">
      <c r="A470" s="1" t="s">
        <v>937</v>
      </c>
      <c r="B470" s="1">
        <v>1.26154739178079</v>
      </c>
      <c r="C470" s="1">
        <v>5.6785999999999998E-3</v>
      </c>
      <c r="D470" s="1" t="s">
        <v>3</v>
      </c>
      <c r="E470" s="1" t="s">
        <v>938</v>
      </c>
    </row>
    <row r="471" spans="1:5" x14ac:dyDescent="0.25">
      <c r="A471" s="1" t="s">
        <v>939</v>
      </c>
      <c r="B471" s="1">
        <v>1.26091005028908</v>
      </c>
      <c r="C471" s="1">
        <v>1.3302999999999999E-4</v>
      </c>
      <c r="D471" s="1" t="s">
        <v>3</v>
      </c>
      <c r="E471" s="1" t="s">
        <v>940</v>
      </c>
    </row>
    <row r="472" spans="1:5" x14ac:dyDescent="0.25">
      <c r="A472" s="1" t="s">
        <v>941</v>
      </c>
      <c r="B472" s="1">
        <v>1.25833944106576</v>
      </c>
      <c r="C472" s="1">
        <v>1.2795E-5</v>
      </c>
      <c r="D472" s="1" t="s">
        <v>3</v>
      </c>
      <c r="E472" s="1" t="s">
        <v>942</v>
      </c>
    </row>
    <row r="473" spans="1:5" x14ac:dyDescent="0.25">
      <c r="A473" s="1" t="s">
        <v>943</v>
      </c>
      <c r="B473" s="1">
        <v>1.25797911539522</v>
      </c>
      <c r="C473" s="1">
        <v>5.7962999999999999E-3</v>
      </c>
      <c r="D473" s="1" t="s">
        <v>3</v>
      </c>
      <c r="E473" s="1" t="s">
        <v>944</v>
      </c>
    </row>
    <row r="474" spans="1:5" x14ac:dyDescent="0.25">
      <c r="A474" s="1" t="s">
        <v>945</v>
      </c>
      <c r="B474" s="1">
        <v>1.25509142256596</v>
      </c>
      <c r="C474" s="1">
        <v>2.2141000000000001E-4</v>
      </c>
      <c r="D474" s="1" t="s">
        <v>3</v>
      </c>
      <c r="E474" s="1" t="s">
        <v>946</v>
      </c>
    </row>
    <row r="475" spans="1:5" x14ac:dyDescent="0.25">
      <c r="A475" s="1" t="s">
        <v>947</v>
      </c>
      <c r="B475" s="1">
        <v>1.2518631001254501</v>
      </c>
      <c r="C475" s="1">
        <v>2.3825999999999999E-3</v>
      </c>
      <c r="D475" s="1" t="s">
        <v>3</v>
      </c>
      <c r="E475" s="1" t="s">
        <v>948</v>
      </c>
    </row>
    <row r="476" spans="1:5" x14ac:dyDescent="0.25">
      <c r="A476" s="1" t="s">
        <v>949</v>
      </c>
      <c r="B476" s="1">
        <v>1.25115965448294</v>
      </c>
      <c r="C476" s="1">
        <v>8.2074999999999995E-3</v>
      </c>
      <c r="D476" s="1" t="s">
        <v>3</v>
      </c>
      <c r="E476" s="1" t="s">
        <v>950</v>
      </c>
    </row>
    <row r="477" spans="1:5" x14ac:dyDescent="0.25">
      <c r="A477" s="1" t="s">
        <v>951</v>
      </c>
      <c r="B477" s="1">
        <v>1.25067824806394</v>
      </c>
      <c r="C477" s="1">
        <v>1.1618E-11</v>
      </c>
      <c r="D477" s="1" t="s">
        <v>3</v>
      </c>
      <c r="E477" s="1" t="s">
        <v>952</v>
      </c>
    </row>
    <row r="478" spans="1:5" x14ac:dyDescent="0.25">
      <c r="A478" s="1" t="s">
        <v>953</v>
      </c>
      <c r="B478" s="1">
        <v>1.2495460914599701</v>
      </c>
      <c r="C478" s="1">
        <v>6.8996999999999999E-3</v>
      </c>
      <c r="D478" s="1" t="s">
        <v>3</v>
      </c>
      <c r="E478" s="1" t="s">
        <v>954</v>
      </c>
    </row>
    <row r="479" spans="1:5" x14ac:dyDescent="0.25">
      <c r="A479" s="1" t="s">
        <v>955</v>
      </c>
      <c r="B479" s="1">
        <v>1.2487171507504</v>
      </c>
      <c r="C479" s="1">
        <v>5.0847999999999996E-4</v>
      </c>
      <c r="D479" s="1" t="s">
        <v>3</v>
      </c>
      <c r="E479" s="1" t="s">
        <v>956</v>
      </c>
    </row>
    <row r="480" spans="1:5" x14ac:dyDescent="0.25">
      <c r="A480" s="1" t="s">
        <v>957</v>
      </c>
      <c r="B480" s="1">
        <v>1.2450365739370901</v>
      </c>
      <c r="C480" s="1">
        <v>5.7962999999999999E-3</v>
      </c>
      <c r="D480" s="1" t="s">
        <v>3</v>
      </c>
      <c r="E480" s="1" t="s">
        <v>958</v>
      </c>
    </row>
    <row r="481" spans="1:5" x14ac:dyDescent="0.25">
      <c r="A481" s="1" t="s">
        <v>959</v>
      </c>
      <c r="B481" s="1">
        <v>1.23877754025263</v>
      </c>
      <c r="C481" s="1">
        <v>4.0496000000000004E-3</v>
      </c>
      <c r="D481" s="1" t="s">
        <v>3</v>
      </c>
      <c r="E481" s="1" t="s">
        <v>960</v>
      </c>
    </row>
    <row r="482" spans="1:5" x14ac:dyDescent="0.25">
      <c r="A482" s="1" t="s">
        <v>961</v>
      </c>
      <c r="B482" s="1">
        <v>1.2385852564587501</v>
      </c>
      <c r="C482" s="1">
        <v>6.8995000000000003E-3</v>
      </c>
      <c r="D482" s="1" t="s">
        <v>3</v>
      </c>
      <c r="E482" s="1" t="s">
        <v>962</v>
      </c>
    </row>
    <row r="483" spans="1:5" x14ac:dyDescent="0.25">
      <c r="A483" s="1" t="s">
        <v>963</v>
      </c>
      <c r="B483" s="1">
        <v>1.2336364205313299</v>
      </c>
      <c r="C483" s="1">
        <v>8.5472E-4</v>
      </c>
      <c r="D483" s="1" t="s">
        <v>3</v>
      </c>
      <c r="E483" s="1" t="s">
        <v>964</v>
      </c>
    </row>
    <row r="484" spans="1:5" x14ac:dyDescent="0.25">
      <c r="A484" s="1" t="s">
        <v>965</v>
      </c>
      <c r="B484" s="1">
        <v>1.23259329269785</v>
      </c>
      <c r="C484" s="1">
        <v>5.7964000000000002E-3</v>
      </c>
      <c r="D484" s="1" t="s">
        <v>3</v>
      </c>
      <c r="E484" s="1" t="s">
        <v>966</v>
      </c>
    </row>
    <row r="485" spans="1:5" x14ac:dyDescent="0.25">
      <c r="A485" s="1" t="s">
        <v>967</v>
      </c>
      <c r="B485" s="1">
        <v>1.2287198642571699</v>
      </c>
      <c r="C485" s="1">
        <v>3.4145E-3</v>
      </c>
      <c r="D485" s="1" t="s">
        <v>3</v>
      </c>
      <c r="E485" s="1" t="s">
        <v>968</v>
      </c>
    </row>
    <row r="486" spans="1:5" x14ac:dyDescent="0.25">
      <c r="A486" s="1" t="s">
        <v>969</v>
      </c>
      <c r="B486" s="1">
        <v>1.22804311697244</v>
      </c>
      <c r="C486" s="1">
        <v>8.2074999999999995E-3</v>
      </c>
      <c r="D486" s="1" t="s">
        <v>3</v>
      </c>
      <c r="E486" s="1" t="s">
        <v>970</v>
      </c>
    </row>
    <row r="487" spans="1:5" x14ac:dyDescent="0.25">
      <c r="A487" s="1" t="s">
        <v>971</v>
      </c>
      <c r="B487" s="1">
        <v>1.2262542822226301</v>
      </c>
      <c r="C487" s="1">
        <v>6.8989999999999998E-3</v>
      </c>
      <c r="D487" s="1" t="s">
        <v>3</v>
      </c>
      <c r="E487" s="1" t="s">
        <v>972</v>
      </c>
    </row>
    <row r="488" spans="1:5" x14ac:dyDescent="0.25">
      <c r="A488" s="1" t="s">
        <v>973</v>
      </c>
      <c r="B488" s="1">
        <v>1.2178946148352601</v>
      </c>
      <c r="C488" s="1">
        <v>4.3644000000000002E-4</v>
      </c>
      <c r="D488" s="1" t="s">
        <v>3</v>
      </c>
      <c r="E488" s="1" t="s">
        <v>974</v>
      </c>
    </row>
    <row r="489" spans="1:5" x14ac:dyDescent="0.25">
      <c r="A489" s="1" t="s">
        <v>975</v>
      </c>
      <c r="B489" s="1">
        <v>1.2157664574448499</v>
      </c>
      <c r="C489" s="1">
        <v>1.024E-3</v>
      </c>
      <c r="D489" s="1" t="s">
        <v>3</v>
      </c>
      <c r="E489" s="1" t="s">
        <v>976</v>
      </c>
    </row>
    <row r="490" spans="1:5" x14ac:dyDescent="0.25">
      <c r="A490" s="1" t="s">
        <v>977</v>
      </c>
      <c r="B490" s="1">
        <v>1.21536242863638</v>
      </c>
      <c r="C490" s="1">
        <v>1.0909E-5</v>
      </c>
      <c r="D490" s="1" t="s">
        <v>3</v>
      </c>
      <c r="E490" s="1" t="s">
        <v>978</v>
      </c>
    </row>
    <row r="491" spans="1:5" x14ac:dyDescent="0.25">
      <c r="A491" s="1" t="s">
        <v>979</v>
      </c>
      <c r="B491" s="1">
        <v>1.2114840966834799</v>
      </c>
      <c r="C491" s="1">
        <v>2.0393E-3</v>
      </c>
      <c r="D491" s="1" t="s">
        <v>3</v>
      </c>
      <c r="E491" s="1" t="s">
        <v>980</v>
      </c>
    </row>
    <row r="492" spans="1:5" x14ac:dyDescent="0.25">
      <c r="A492" s="1" t="s">
        <v>981</v>
      </c>
      <c r="B492" s="1">
        <v>1.1999800528901301</v>
      </c>
      <c r="C492" s="1">
        <v>1.8203E-9</v>
      </c>
      <c r="D492" s="1" t="s">
        <v>3</v>
      </c>
      <c r="E492" s="1" t="s">
        <v>982</v>
      </c>
    </row>
    <row r="493" spans="1:5" x14ac:dyDescent="0.25">
      <c r="A493" s="1" t="s">
        <v>983</v>
      </c>
      <c r="B493" s="1">
        <v>1.1941369210194099</v>
      </c>
      <c r="C493" s="1">
        <v>3.3969999999999998E-6</v>
      </c>
      <c r="D493" s="1" t="s">
        <v>3</v>
      </c>
      <c r="E493" s="1" t="s">
        <v>984</v>
      </c>
    </row>
    <row r="494" spans="1:5" x14ac:dyDescent="0.25">
      <c r="A494" s="1" t="s">
        <v>985</v>
      </c>
      <c r="B494" s="1">
        <v>1.1918380792021399</v>
      </c>
      <c r="C494" s="1">
        <v>9.8612999999999999E-3</v>
      </c>
      <c r="D494" s="1" t="s">
        <v>3</v>
      </c>
      <c r="E494" s="1" t="s">
        <v>986</v>
      </c>
    </row>
    <row r="495" spans="1:5" x14ac:dyDescent="0.25">
      <c r="A495" s="1" t="s">
        <v>987</v>
      </c>
      <c r="B495" s="1">
        <v>1.1906385229377801</v>
      </c>
      <c r="C495" s="1">
        <v>9.8610999999999994E-3</v>
      </c>
      <c r="D495" s="1" t="s">
        <v>3</v>
      </c>
      <c r="E495" s="1" t="s">
        <v>988</v>
      </c>
    </row>
    <row r="496" spans="1:5" x14ac:dyDescent="0.25">
      <c r="A496" s="1" t="s">
        <v>989</v>
      </c>
      <c r="B496" s="1">
        <v>1.1878968033199899</v>
      </c>
      <c r="C496" s="1">
        <v>9.7210999999999999E-3</v>
      </c>
      <c r="D496" s="1" t="s">
        <v>3</v>
      </c>
      <c r="E496" s="1" t="s">
        <v>990</v>
      </c>
    </row>
    <row r="497" spans="1:5" x14ac:dyDescent="0.25">
      <c r="A497" s="1" t="s">
        <v>991</v>
      </c>
      <c r="B497" s="1">
        <v>1.18595932051451</v>
      </c>
      <c r="C497" s="1">
        <v>1.26E-6</v>
      </c>
      <c r="D497" s="1" t="s">
        <v>3</v>
      </c>
      <c r="E497" s="1" t="s">
        <v>992</v>
      </c>
    </row>
    <row r="498" spans="1:5" x14ac:dyDescent="0.25">
      <c r="A498" s="1" t="s">
        <v>993</v>
      </c>
      <c r="B498" s="1">
        <v>1.18172074277341</v>
      </c>
      <c r="C498" s="1">
        <v>9.4599999999999996E-5</v>
      </c>
      <c r="D498" s="1" t="s">
        <v>3</v>
      </c>
      <c r="E498" s="1" t="s">
        <v>994</v>
      </c>
    </row>
    <row r="499" spans="1:5" x14ac:dyDescent="0.25">
      <c r="A499" s="1" t="s">
        <v>995</v>
      </c>
      <c r="B499" s="1">
        <v>1.1804335856308501</v>
      </c>
      <c r="C499" s="1">
        <v>5.7710000000000001E-3</v>
      </c>
      <c r="D499" s="1" t="s">
        <v>3</v>
      </c>
      <c r="E499" s="1" t="s">
        <v>996</v>
      </c>
    </row>
    <row r="500" spans="1:5" x14ac:dyDescent="0.25">
      <c r="A500" s="1" t="s">
        <v>997</v>
      </c>
      <c r="B500" s="1">
        <v>1.1770639230993201</v>
      </c>
      <c r="C500" s="1">
        <v>2.8300999999999999E-3</v>
      </c>
      <c r="D500" s="1" t="s">
        <v>3</v>
      </c>
      <c r="E500" s="1" t="s">
        <v>998</v>
      </c>
    </row>
    <row r="501" spans="1:5" x14ac:dyDescent="0.25">
      <c r="A501" s="1" t="s">
        <v>999</v>
      </c>
      <c r="B501" s="1">
        <v>1.17568085361035</v>
      </c>
      <c r="C501" s="1">
        <v>1.1218E-4</v>
      </c>
      <c r="D501" s="1" t="s">
        <v>3</v>
      </c>
      <c r="E501" s="1" t="s">
        <v>1000</v>
      </c>
    </row>
    <row r="502" spans="1:5" x14ac:dyDescent="0.25">
      <c r="A502" s="1" t="s">
        <v>1001</v>
      </c>
      <c r="B502" s="1">
        <v>1.17515947783115</v>
      </c>
      <c r="C502" s="1">
        <v>1.1975E-3</v>
      </c>
      <c r="D502" s="1" t="s">
        <v>3</v>
      </c>
      <c r="E502" s="1" t="s">
        <v>1002</v>
      </c>
    </row>
    <row r="503" spans="1:5" x14ac:dyDescent="0.25">
      <c r="A503" s="1" t="s">
        <v>1003</v>
      </c>
      <c r="B503" s="1">
        <v>1.17211089555378</v>
      </c>
      <c r="C503" s="1">
        <v>4.3556999999999998E-4</v>
      </c>
      <c r="D503" s="1" t="s">
        <v>3</v>
      </c>
      <c r="E503" s="1" t="s">
        <v>1004</v>
      </c>
    </row>
    <row r="504" spans="1:5" x14ac:dyDescent="0.25">
      <c r="A504" s="1" t="s">
        <v>1005</v>
      </c>
      <c r="B504" s="1">
        <v>1.16225667506876</v>
      </c>
      <c r="C504" s="1">
        <v>2.4147000000000001E-3</v>
      </c>
      <c r="D504" s="1" t="s">
        <v>3</v>
      </c>
      <c r="E504" s="1" t="s">
        <v>1006</v>
      </c>
    </row>
    <row r="505" spans="1:5" x14ac:dyDescent="0.25">
      <c r="A505" s="1" t="s">
        <v>1007</v>
      </c>
      <c r="B505" s="1">
        <v>1.1613541361984701</v>
      </c>
      <c r="C505" s="1">
        <v>1.1975E-3</v>
      </c>
      <c r="D505" s="1" t="s">
        <v>3</v>
      </c>
      <c r="E505" s="1" t="s">
        <v>1008</v>
      </c>
    </row>
    <row r="506" spans="1:5" x14ac:dyDescent="0.25">
      <c r="A506" s="1" t="s">
        <v>1009</v>
      </c>
      <c r="B506" s="1">
        <v>1.16134281970971</v>
      </c>
      <c r="C506" s="1">
        <v>8.1048000000000005E-3</v>
      </c>
      <c r="D506" s="1" t="s">
        <v>3</v>
      </c>
      <c r="E506" s="1" t="s">
        <v>1010</v>
      </c>
    </row>
    <row r="507" spans="1:5" x14ac:dyDescent="0.25">
      <c r="A507" s="1" t="s">
        <v>1011</v>
      </c>
      <c r="B507" s="1">
        <v>1.15826910456859</v>
      </c>
      <c r="C507" s="1">
        <v>4.8279999999999998E-3</v>
      </c>
      <c r="D507" s="1" t="s">
        <v>3</v>
      </c>
      <c r="E507" s="1" t="s">
        <v>1012</v>
      </c>
    </row>
    <row r="508" spans="1:5" x14ac:dyDescent="0.25">
      <c r="A508" s="1" t="s">
        <v>1013</v>
      </c>
      <c r="B508" s="1">
        <v>1.1570851982382999</v>
      </c>
      <c r="C508" s="1">
        <v>1.4269E-3</v>
      </c>
      <c r="D508" s="1" t="s">
        <v>3</v>
      </c>
      <c r="E508" s="1" t="s">
        <v>1014</v>
      </c>
    </row>
    <row r="509" spans="1:5" x14ac:dyDescent="0.25">
      <c r="A509" s="1" t="s">
        <v>1015</v>
      </c>
      <c r="B509" s="1">
        <v>1.15394043333117</v>
      </c>
      <c r="C509" s="1">
        <v>1.7003000000000001E-3</v>
      </c>
      <c r="D509" s="1" t="s">
        <v>3</v>
      </c>
      <c r="E509" s="1" t="s">
        <v>1016</v>
      </c>
    </row>
    <row r="510" spans="1:5" x14ac:dyDescent="0.25">
      <c r="A510" s="1" t="s">
        <v>1017</v>
      </c>
      <c r="B510" s="1">
        <v>1.1443591599949801</v>
      </c>
      <c r="C510" s="1">
        <v>2.8300999999999999E-3</v>
      </c>
      <c r="D510" s="1" t="s">
        <v>3</v>
      </c>
      <c r="E510" s="1" t="s">
        <v>1018</v>
      </c>
    </row>
    <row r="511" spans="1:5" x14ac:dyDescent="0.25">
      <c r="A511" s="1" t="s">
        <v>1019</v>
      </c>
      <c r="B511" s="1">
        <v>1.1442772938610699</v>
      </c>
      <c r="C511" s="1">
        <v>1.1975E-3</v>
      </c>
      <c r="D511" s="1" t="s">
        <v>3</v>
      </c>
      <c r="E511" s="1" t="s">
        <v>1020</v>
      </c>
    </row>
    <row r="512" spans="1:5" x14ac:dyDescent="0.25">
      <c r="A512" s="1" t="s">
        <v>1021</v>
      </c>
      <c r="B512" s="1">
        <v>1.1396534264012199</v>
      </c>
      <c r="C512" s="1">
        <v>1.0051000000000001E-3</v>
      </c>
      <c r="D512" s="1" t="s">
        <v>3</v>
      </c>
      <c r="E512" s="1" t="s">
        <v>1022</v>
      </c>
    </row>
    <row r="513" spans="1:5" x14ac:dyDescent="0.25">
      <c r="A513" s="1" t="s">
        <v>1023</v>
      </c>
      <c r="B513" s="1">
        <v>1.1363566907197999</v>
      </c>
      <c r="C513" s="1">
        <v>6.0744E-4</v>
      </c>
      <c r="D513" s="1" t="s">
        <v>3</v>
      </c>
      <c r="E513" s="1" t="s">
        <v>1024</v>
      </c>
    </row>
    <row r="514" spans="1:5" x14ac:dyDescent="0.25">
      <c r="A514" s="1" t="s">
        <v>1025</v>
      </c>
      <c r="B514" s="1">
        <v>1.1352159575277401</v>
      </c>
      <c r="C514" s="1">
        <v>3.3809999999999999E-3</v>
      </c>
      <c r="D514" s="1" t="s">
        <v>3</v>
      </c>
      <c r="E514" s="1" t="s">
        <v>1026</v>
      </c>
    </row>
    <row r="515" spans="1:5" x14ac:dyDescent="0.25">
      <c r="A515" s="1" t="s">
        <v>1027</v>
      </c>
      <c r="B515" s="1">
        <v>1.13515780052138</v>
      </c>
      <c r="C515" s="1">
        <v>1.6623E-3</v>
      </c>
      <c r="D515" s="1" t="s">
        <v>3</v>
      </c>
      <c r="E515" s="1" t="s">
        <v>1028</v>
      </c>
    </row>
    <row r="516" spans="1:5" x14ac:dyDescent="0.25">
      <c r="A516" s="1" t="s">
        <v>1029</v>
      </c>
      <c r="B516" s="1">
        <v>1.13446609303742</v>
      </c>
      <c r="C516" s="1">
        <v>9.7210999999999999E-3</v>
      </c>
      <c r="D516" s="1" t="s">
        <v>3</v>
      </c>
      <c r="E516" s="1" t="s">
        <v>1030</v>
      </c>
    </row>
    <row r="517" spans="1:5" x14ac:dyDescent="0.25">
      <c r="A517" s="1" t="s">
        <v>1031</v>
      </c>
      <c r="B517" s="1">
        <v>1.13146724618516</v>
      </c>
      <c r="C517" s="1">
        <v>9.7210999999999999E-3</v>
      </c>
      <c r="D517" s="1" t="s">
        <v>3</v>
      </c>
      <c r="E517" s="1" t="s">
        <v>1032</v>
      </c>
    </row>
    <row r="518" spans="1:5" x14ac:dyDescent="0.25">
      <c r="A518" s="1" t="s">
        <v>1033</v>
      </c>
      <c r="B518" s="1">
        <v>1.1233923820264999</v>
      </c>
      <c r="C518" s="1">
        <v>4.3314999999999998E-7</v>
      </c>
      <c r="D518" s="1" t="s">
        <v>3</v>
      </c>
      <c r="E518" s="1" t="s">
        <v>1034</v>
      </c>
    </row>
    <row r="519" spans="1:5" x14ac:dyDescent="0.25">
      <c r="A519" s="1" t="s">
        <v>1035</v>
      </c>
      <c r="B519" s="1">
        <v>1.1223650390779001</v>
      </c>
      <c r="C519" s="1">
        <v>8.6889999999999993E-6</v>
      </c>
      <c r="D519" s="1" t="s">
        <v>3</v>
      </c>
      <c r="E519" s="1" t="s">
        <v>1036</v>
      </c>
    </row>
    <row r="520" spans="1:5" x14ac:dyDescent="0.25">
      <c r="A520" s="1" t="s">
        <v>1037</v>
      </c>
      <c r="B520" s="1">
        <v>1.1223650390779001</v>
      </c>
      <c r="C520" s="1">
        <v>2.3555999999999999E-5</v>
      </c>
      <c r="D520" s="1" t="s">
        <v>3</v>
      </c>
      <c r="E520" s="1" t="s">
        <v>1038</v>
      </c>
    </row>
    <row r="521" spans="1:5" x14ac:dyDescent="0.25">
      <c r="A521" s="1" t="s">
        <v>1039</v>
      </c>
      <c r="B521" s="1">
        <v>1.12158234813729</v>
      </c>
      <c r="C521" s="1">
        <v>2.3695999999999999E-3</v>
      </c>
      <c r="D521" s="1" t="s">
        <v>3</v>
      </c>
      <c r="E521" s="1" t="s">
        <v>1040</v>
      </c>
    </row>
    <row r="522" spans="1:5" x14ac:dyDescent="0.25">
      <c r="A522" s="1" t="s">
        <v>1041</v>
      </c>
      <c r="B522" s="1">
        <v>1.1214530104996501</v>
      </c>
      <c r="C522" s="1">
        <v>1.0765E-4</v>
      </c>
      <c r="D522" s="1" t="s">
        <v>3</v>
      </c>
      <c r="E522" s="1" t="s">
        <v>1042</v>
      </c>
    </row>
    <row r="523" spans="1:5" x14ac:dyDescent="0.25">
      <c r="A523" s="1" t="s">
        <v>1043</v>
      </c>
      <c r="B523" s="1">
        <v>1.1213168544593499</v>
      </c>
      <c r="C523" s="1">
        <v>5.7698000000000005E-4</v>
      </c>
      <c r="D523" s="1" t="s">
        <v>3</v>
      </c>
      <c r="E523" s="1" t="s">
        <v>1044</v>
      </c>
    </row>
    <row r="524" spans="1:5" x14ac:dyDescent="0.25">
      <c r="A524" s="1" t="s">
        <v>1045</v>
      </c>
      <c r="B524" s="1">
        <v>1.11294173729212</v>
      </c>
      <c r="C524" s="1">
        <v>9.7211999999999993E-3</v>
      </c>
      <c r="D524" s="1" t="s">
        <v>3</v>
      </c>
      <c r="E524" s="1" t="s">
        <v>1046</v>
      </c>
    </row>
    <row r="525" spans="1:5" x14ac:dyDescent="0.25">
      <c r="A525" s="1" t="s">
        <v>1047</v>
      </c>
      <c r="B525" s="1">
        <v>1.11165107911427</v>
      </c>
      <c r="C525" s="1">
        <v>5.9477E-4</v>
      </c>
      <c r="D525" s="1" t="s">
        <v>3</v>
      </c>
      <c r="E525" s="1" t="s">
        <v>1048</v>
      </c>
    </row>
    <row r="526" spans="1:5" x14ac:dyDescent="0.25">
      <c r="A526" s="1" t="s">
        <v>1049</v>
      </c>
      <c r="B526" s="1">
        <v>1.10703450998873</v>
      </c>
      <c r="C526" s="1">
        <v>1.1272999999999999E-8</v>
      </c>
      <c r="D526" s="1" t="s">
        <v>3</v>
      </c>
      <c r="E526" s="1" t="s">
        <v>1050</v>
      </c>
    </row>
    <row r="527" spans="1:5" x14ac:dyDescent="0.25">
      <c r="A527" s="1" t="s">
        <v>1051</v>
      </c>
      <c r="B527" s="1">
        <v>1.1066468053309699</v>
      </c>
      <c r="C527" s="1">
        <v>5.6414999999999998E-3</v>
      </c>
      <c r="D527" s="1" t="s">
        <v>3</v>
      </c>
      <c r="E527" s="1" t="s">
        <v>1052</v>
      </c>
    </row>
    <row r="528" spans="1:5" x14ac:dyDescent="0.25">
      <c r="A528" s="1" t="s">
        <v>1053</v>
      </c>
      <c r="B528" s="1">
        <v>1.1048366712331901</v>
      </c>
      <c r="C528" s="1">
        <v>6.5253999999999998E-3</v>
      </c>
      <c r="D528" s="1" t="s">
        <v>3</v>
      </c>
      <c r="E528" s="1" t="s">
        <v>1054</v>
      </c>
    </row>
    <row r="529" spans="1:5" x14ac:dyDescent="0.25">
      <c r="A529" s="1" t="s">
        <v>1055</v>
      </c>
      <c r="B529" s="1">
        <v>1.10365953358715</v>
      </c>
      <c r="C529" s="1">
        <v>4.9787000000000005E-7</v>
      </c>
      <c r="D529" s="1" t="s">
        <v>3</v>
      </c>
      <c r="E529" s="1" t="s">
        <v>1056</v>
      </c>
    </row>
    <row r="530" spans="1:5" x14ac:dyDescent="0.25">
      <c r="A530" s="1" t="s">
        <v>1057</v>
      </c>
      <c r="B530" s="1">
        <v>1.10134670795208</v>
      </c>
      <c r="C530" s="1">
        <v>4.1546999999999999E-18</v>
      </c>
      <c r="D530" s="1" t="s">
        <v>3</v>
      </c>
      <c r="E530" s="1" t="s">
        <v>1058</v>
      </c>
    </row>
    <row r="531" spans="1:5" x14ac:dyDescent="0.25">
      <c r="A531" s="1" t="s">
        <v>1059</v>
      </c>
      <c r="B531" s="1">
        <v>1.09827565012765</v>
      </c>
      <c r="C531" s="1">
        <v>2.6750999999999999E-13</v>
      </c>
      <c r="D531" s="1" t="s">
        <v>3</v>
      </c>
      <c r="E531" s="1" t="s">
        <v>1060</v>
      </c>
    </row>
    <row r="532" spans="1:5" x14ac:dyDescent="0.25">
      <c r="A532" s="1" t="s">
        <v>1061</v>
      </c>
      <c r="B532" s="1">
        <v>1.0968232985911901</v>
      </c>
      <c r="C532" s="1">
        <v>9.7211999999999993E-3</v>
      </c>
      <c r="D532" s="1" t="s">
        <v>3</v>
      </c>
      <c r="E532" s="1" t="s">
        <v>1062</v>
      </c>
    </row>
    <row r="533" spans="1:5" x14ac:dyDescent="0.25">
      <c r="A533" s="1" t="s">
        <v>1063</v>
      </c>
      <c r="B533" s="1">
        <v>1.0955841307987</v>
      </c>
      <c r="C533" s="1">
        <v>5.4387000000000003E-3</v>
      </c>
      <c r="D533" s="1" t="s">
        <v>3</v>
      </c>
      <c r="E533" s="1" t="s">
        <v>1064</v>
      </c>
    </row>
    <row r="534" spans="1:5" x14ac:dyDescent="0.25">
      <c r="A534" s="1" t="s">
        <v>1065</v>
      </c>
      <c r="B534" s="1">
        <v>1.0931343277541401</v>
      </c>
      <c r="C534" s="1">
        <v>1.4762E-4</v>
      </c>
      <c r="D534" s="1" t="s">
        <v>3</v>
      </c>
      <c r="E534" s="1" t="s">
        <v>1066</v>
      </c>
    </row>
    <row r="535" spans="1:5" x14ac:dyDescent="0.25">
      <c r="A535" s="1" t="s">
        <v>1067</v>
      </c>
      <c r="B535" s="1">
        <v>1.0918384299410699</v>
      </c>
      <c r="C535" s="1">
        <v>1.1482E-5</v>
      </c>
      <c r="D535" s="1" t="s">
        <v>3</v>
      </c>
      <c r="E535" s="1" t="s">
        <v>1068</v>
      </c>
    </row>
    <row r="536" spans="1:5" x14ac:dyDescent="0.25">
      <c r="A536" s="1" t="s">
        <v>1069</v>
      </c>
      <c r="B536" s="1">
        <v>1.08780932023955</v>
      </c>
      <c r="C536" s="1">
        <v>2.7472E-3</v>
      </c>
      <c r="D536" s="1" t="s">
        <v>3</v>
      </c>
      <c r="E536" s="1" t="s">
        <v>1070</v>
      </c>
    </row>
    <row r="537" spans="1:5" x14ac:dyDescent="0.25">
      <c r="A537" s="1" t="s">
        <v>1071</v>
      </c>
      <c r="B537" s="1">
        <v>1.0870828484586399</v>
      </c>
      <c r="C537" s="1">
        <v>5.6416000000000001E-3</v>
      </c>
      <c r="D537" s="1" t="s">
        <v>3</v>
      </c>
      <c r="E537" s="1" t="s">
        <v>1072</v>
      </c>
    </row>
    <row r="538" spans="1:5" x14ac:dyDescent="0.25">
      <c r="A538" s="1" t="s">
        <v>1073</v>
      </c>
      <c r="B538" s="1">
        <v>1.0843048534415001</v>
      </c>
      <c r="C538" s="1">
        <v>3.9335999999999998E-3</v>
      </c>
      <c r="D538" s="1" t="s">
        <v>3</v>
      </c>
      <c r="E538" s="1" t="s">
        <v>1074</v>
      </c>
    </row>
    <row r="539" spans="1:5" x14ac:dyDescent="0.25">
      <c r="A539" s="1" t="s">
        <v>1075</v>
      </c>
      <c r="B539" s="1">
        <v>1.0810101738342801</v>
      </c>
      <c r="C539" s="1">
        <v>3.2866000000000002E-3</v>
      </c>
      <c r="D539" s="1" t="s">
        <v>3</v>
      </c>
      <c r="E539" s="1" t="s">
        <v>1076</v>
      </c>
    </row>
    <row r="540" spans="1:5" x14ac:dyDescent="0.25">
      <c r="A540" s="1" t="s">
        <v>1077</v>
      </c>
      <c r="B540" s="1">
        <v>1.08009127033153</v>
      </c>
      <c r="C540" s="1">
        <v>3.4090999999999999E-4</v>
      </c>
      <c r="D540" s="1" t="s">
        <v>3</v>
      </c>
      <c r="E540" s="1" t="s">
        <v>1078</v>
      </c>
    </row>
    <row r="541" spans="1:5" x14ac:dyDescent="0.25">
      <c r="A541" s="1" t="s">
        <v>1079</v>
      </c>
      <c r="B541" s="1">
        <v>1.0799580974547101</v>
      </c>
      <c r="C541" s="1">
        <v>1.9222999999999999E-5</v>
      </c>
      <c r="D541" s="1" t="s">
        <v>3</v>
      </c>
      <c r="E541" s="1" t="s">
        <v>1080</v>
      </c>
    </row>
    <row r="542" spans="1:5" x14ac:dyDescent="0.25">
      <c r="A542" s="1" t="s">
        <v>1081</v>
      </c>
      <c r="B542" s="1">
        <v>1.0791538939555301</v>
      </c>
      <c r="C542" s="1">
        <v>6.6255000000000003E-4</v>
      </c>
      <c r="D542" s="1" t="s">
        <v>3</v>
      </c>
      <c r="E542" s="1" t="s">
        <v>1082</v>
      </c>
    </row>
    <row r="543" spans="1:5" x14ac:dyDescent="0.25">
      <c r="A543" s="1" t="s">
        <v>1083</v>
      </c>
      <c r="B543" s="1">
        <v>1.07874219779888</v>
      </c>
      <c r="C543" s="1">
        <v>6.7606000000000003E-3</v>
      </c>
      <c r="D543" s="1" t="s">
        <v>3</v>
      </c>
      <c r="E543" s="1" t="s">
        <v>1084</v>
      </c>
    </row>
    <row r="544" spans="1:5" x14ac:dyDescent="0.25">
      <c r="A544" s="1" t="s">
        <v>1085</v>
      </c>
      <c r="B544" s="1">
        <v>1.0785503779798</v>
      </c>
      <c r="C544" s="1">
        <v>2.6386999999999999E-3</v>
      </c>
      <c r="D544" s="1" t="s">
        <v>3</v>
      </c>
      <c r="E544" s="1" t="s">
        <v>1086</v>
      </c>
    </row>
    <row r="545" spans="1:5" x14ac:dyDescent="0.25">
      <c r="A545" s="1" t="s">
        <v>1087</v>
      </c>
      <c r="B545" s="1">
        <v>1.07705870832843</v>
      </c>
      <c r="C545" s="1">
        <v>1.0790999999999999E-3</v>
      </c>
      <c r="D545" s="1" t="s">
        <v>3</v>
      </c>
      <c r="E545" s="1" t="s">
        <v>1088</v>
      </c>
    </row>
    <row r="546" spans="1:5" x14ac:dyDescent="0.25">
      <c r="A546" s="1" t="s">
        <v>1089</v>
      </c>
      <c r="B546" s="1">
        <v>1.07428974965986</v>
      </c>
      <c r="C546" s="1">
        <v>2.2011999999999999E-5</v>
      </c>
      <c r="D546" s="1" t="s">
        <v>3</v>
      </c>
      <c r="E546" s="1" t="s">
        <v>1090</v>
      </c>
    </row>
    <row r="547" spans="1:5" x14ac:dyDescent="0.25">
      <c r="A547" s="1" t="s">
        <v>1091</v>
      </c>
      <c r="B547" s="1">
        <v>1.0702489176674801</v>
      </c>
      <c r="C547" s="1">
        <v>1.6077999999999999E-3</v>
      </c>
      <c r="D547" s="1" t="s">
        <v>3</v>
      </c>
      <c r="E547" s="1" t="s">
        <v>1092</v>
      </c>
    </row>
    <row r="548" spans="1:5" x14ac:dyDescent="0.25">
      <c r="A548" s="1" t="s">
        <v>1093</v>
      </c>
      <c r="B548" s="1">
        <v>1.0688951947797101</v>
      </c>
      <c r="C548" s="1">
        <v>1.8527999999999999E-5</v>
      </c>
      <c r="D548" s="1" t="s">
        <v>3</v>
      </c>
      <c r="E548" s="1" t="s">
        <v>1094</v>
      </c>
    </row>
    <row r="549" spans="1:5" x14ac:dyDescent="0.25">
      <c r="A549" s="1" t="s">
        <v>1095</v>
      </c>
      <c r="B549" s="1">
        <v>1.06785734547449</v>
      </c>
      <c r="C549" s="1">
        <v>7.4793000000000004E-3</v>
      </c>
      <c r="D549" s="1" t="s">
        <v>3</v>
      </c>
      <c r="E549" s="1" t="s">
        <v>1096</v>
      </c>
    </row>
    <row r="550" spans="1:5" x14ac:dyDescent="0.25">
      <c r="A550" s="1" t="s">
        <v>1097</v>
      </c>
      <c r="B550" s="1">
        <v>1.0669534461634</v>
      </c>
      <c r="C550" s="1">
        <v>8.9905000000000002E-3</v>
      </c>
      <c r="D550" s="1" t="s">
        <v>3</v>
      </c>
      <c r="E550" s="1" t="s">
        <v>1098</v>
      </c>
    </row>
    <row r="551" spans="1:5" x14ac:dyDescent="0.25">
      <c r="A551" s="1" t="s">
        <v>1099</v>
      </c>
      <c r="B551" s="1">
        <v>1.0658014098162401</v>
      </c>
      <c r="C551" s="1">
        <v>2.2970999999999998E-3</v>
      </c>
      <c r="D551" s="1" t="s">
        <v>3</v>
      </c>
      <c r="E551" s="1" t="s">
        <v>1100</v>
      </c>
    </row>
    <row r="552" spans="1:5" x14ac:dyDescent="0.25">
      <c r="A552" s="1" t="s">
        <v>1101</v>
      </c>
      <c r="B552" s="1">
        <v>1.0562470232564201</v>
      </c>
      <c r="C552" s="1">
        <v>7.9064000000000001E-4</v>
      </c>
      <c r="D552" s="1" t="s">
        <v>3</v>
      </c>
      <c r="E552" s="1" t="s">
        <v>1102</v>
      </c>
    </row>
    <row r="553" spans="1:5" x14ac:dyDescent="0.25">
      <c r="A553" s="1" t="s">
        <v>1103</v>
      </c>
      <c r="B553" s="1">
        <v>1.0524805661063501</v>
      </c>
      <c r="C553" s="1">
        <v>8.9905000000000002E-3</v>
      </c>
      <c r="D553" s="1" t="s">
        <v>3</v>
      </c>
      <c r="E553" s="1" t="s">
        <v>1104</v>
      </c>
    </row>
    <row r="554" spans="1:5" x14ac:dyDescent="0.25">
      <c r="A554" s="1" t="s">
        <v>1105</v>
      </c>
      <c r="B554" s="1">
        <v>1.0512040654716399</v>
      </c>
      <c r="C554" s="1">
        <v>2.7887000000000001E-15</v>
      </c>
      <c r="D554" s="1" t="s">
        <v>3</v>
      </c>
      <c r="E554" s="1" t="s">
        <v>1106</v>
      </c>
    </row>
    <row r="555" spans="1:5" x14ac:dyDescent="0.25">
      <c r="A555" s="1" t="s">
        <v>1107</v>
      </c>
      <c r="B555" s="1">
        <v>1.05110235028762</v>
      </c>
      <c r="C555" s="1">
        <v>2.5114E-5</v>
      </c>
      <c r="D555" s="1" t="s">
        <v>3</v>
      </c>
      <c r="E555" s="1" t="s">
        <v>1108</v>
      </c>
    </row>
    <row r="556" spans="1:5" x14ac:dyDescent="0.25">
      <c r="A556" s="1" t="s">
        <v>1109</v>
      </c>
      <c r="B556" s="1">
        <v>1.0493633931961299</v>
      </c>
      <c r="C556" s="1">
        <v>2.5130999999999999E-3</v>
      </c>
      <c r="D556" s="1" t="s">
        <v>3</v>
      </c>
      <c r="E556" s="1" t="s">
        <v>1110</v>
      </c>
    </row>
    <row r="557" spans="1:5" x14ac:dyDescent="0.25">
      <c r="A557" s="1" t="s">
        <v>1111</v>
      </c>
      <c r="B557" s="1">
        <v>1.0486848733147001</v>
      </c>
      <c r="C557" s="1">
        <v>7.6658000000000006E-11</v>
      </c>
      <c r="D557" s="1" t="s">
        <v>3</v>
      </c>
      <c r="E557" s="1" t="s">
        <v>1112</v>
      </c>
    </row>
    <row r="558" spans="1:5" x14ac:dyDescent="0.25">
      <c r="A558" s="1" t="s">
        <v>1113</v>
      </c>
      <c r="B558" s="1">
        <v>1.0467797441549</v>
      </c>
      <c r="C558" s="1">
        <v>5.1874E-3</v>
      </c>
      <c r="D558" s="1" t="s">
        <v>3</v>
      </c>
      <c r="E558" s="1" t="s">
        <v>1114</v>
      </c>
    </row>
    <row r="559" spans="1:5" x14ac:dyDescent="0.25">
      <c r="A559" s="1" t="s">
        <v>1115</v>
      </c>
      <c r="B559" s="1">
        <v>1.0438936282721101</v>
      </c>
      <c r="C559" s="1">
        <v>5.7142999999999998E-5</v>
      </c>
      <c r="D559" s="1" t="s">
        <v>3</v>
      </c>
      <c r="E559" s="1" t="s">
        <v>1116</v>
      </c>
    </row>
    <row r="560" spans="1:5" x14ac:dyDescent="0.25">
      <c r="A560" s="1" t="s">
        <v>1117</v>
      </c>
      <c r="B560" s="1">
        <v>1.0387332356502399</v>
      </c>
      <c r="C560" s="1">
        <v>9.0339000000000001E-4</v>
      </c>
      <c r="D560" s="1" t="s">
        <v>3</v>
      </c>
      <c r="E560" s="1" t="s">
        <v>1118</v>
      </c>
    </row>
    <row r="561" spans="1:5" x14ac:dyDescent="0.25">
      <c r="A561" s="1" t="s">
        <v>1119</v>
      </c>
      <c r="B561" s="1">
        <v>1.0371468812175999</v>
      </c>
      <c r="C561" s="1">
        <v>3.3952999999999998E-5</v>
      </c>
      <c r="D561" s="1" t="s">
        <v>3</v>
      </c>
      <c r="E561" s="1" t="s">
        <v>1120</v>
      </c>
    </row>
    <row r="562" spans="1:5" x14ac:dyDescent="0.25">
      <c r="A562" s="1" t="s">
        <v>1121</v>
      </c>
      <c r="B562" s="1">
        <v>1.03350319002138</v>
      </c>
      <c r="C562" s="1">
        <v>5.1872999999999997E-3</v>
      </c>
      <c r="D562" s="1" t="s">
        <v>3</v>
      </c>
      <c r="E562" s="1" t="s">
        <v>1122</v>
      </c>
    </row>
    <row r="563" spans="1:5" x14ac:dyDescent="0.25">
      <c r="A563" s="1" t="s">
        <v>1123</v>
      </c>
      <c r="B563" s="1">
        <v>1.03212138659421</v>
      </c>
      <c r="C563" s="1">
        <v>4.4511000000000003E-4</v>
      </c>
      <c r="D563" s="1" t="s">
        <v>3</v>
      </c>
      <c r="E563" s="1" t="s">
        <v>1124</v>
      </c>
    </row>
    <row r="564" spans="1:5" x14ac:dyDescent="0.25">
      <c r="A564" s="1" t="s">
        <v>1125</v>
      </c>
      <c r="B564" s="1">
        <v>1.03197020681033</v>
      </c>
      <c r="C564" s="1">
        <v>7.4793000000000004E-3</v>
      </c>
      <c r="D564" s="1" t="s">
        <v>3</v>
      </c>
      <c r="E564" s="1" t="s">
        <v>1126</v>
      </c>
    </row>
    <row r="565" spans="1:5" x14ac:dyDescent="0.25">
      <c r="A565" s="1" t="s">
        <v>1127</v>
      </c>
      <c r="B565" s="1">
        <v>1.0297832297074601</v>
      </c>
      <c r="C565" s="1">
        <v>3.0924000000000002E-14</v>
      </c>
      <c r="D565" s="1" t="s">
        <v>3</v>
      </c>
      <c r="E565" s="1" t="s">
        <v>1128</v>
      </c>
    </row>
    <row r="566" spans="1:5" x14ac:dyDescent="0.25">
      <c r="A566" s="1" t="s">
        <v>1129</v>
      </c>
      <c r="B566" s="1">
        <v>1.0291121267990699</v>
      </c>
      <c r="C566" s="1">
        <v>2.2049000000000001E-3</v>
      </c>
      <c r="D566" s="1" t="s">
        <v>3</v>
      </c>
      <c r="E566" s="1" t="s">
        <v>1130</v>
      </c>
    </row>
    <row r="567" spans="1:5" x14ac:dyDescent="0.25">
      <c r="A567" s="1" t="s">
        <v>1131</v>
      </c>
      <c r="B567" s="1">
        <v>1.02793697916351</v>
      </c>
      <c r="C567" s="1">
        <v>2.6388000000000002E-3</v>
      </c>
      <c r="D567" s="1" t="s">
        <v>3</v>
      </c>
      <c r="E567" s="1" t="s">
        <v>1132</v>
      </c>
    </row>
    <row r="568" spans="1:5" x14ac:dyDescent="0.25">
      <c r="A568" s="1" t="s">
        <v>1133</v>
      </c>
      <c r="B568" s="1">
        <v>1.0156428249337099</v>
      </c>
      <c r="C568" s="1">
        <v>7.4793999999999998E-3</v>
      </c>
      <c r="D568" s="1" t="s">
        <v>3</v>
      </c>
      <c r="E568" s="1" t="s">
        <v>1134</v>
      </c>
    </row>
    <row r="569" spans="1:5" x14ac:dyDescent="0.25">
      <c r="A569" s="1" t="s">
        <v>1135</v>
      </c>
      <c r="B569" s="1">
        <v>1.01323588358943</v>
      </c>
      <c r="C569" s="1">
        <v>3.4110999999999998E-3</v>
      </c>
      <c r="D569" s="1" t="s">
        <v>3</v>
      </c>
      <c r="E569" s="1" t="s">
        <v>1136</v>
      </c>
    </row>
    <row r="570" spans="1:5" x14ac:dyDescent="0.25">
      <c r="A570" s="1" t="s">
        <v>1137</v>
      </c>
      <c r="B570" s="1">
        <v>1.01231726207423</v>
      </c>
      <c r="C570" s="1">
        <v>6.1563999999999995E-5</v>
      </c>
      <c r="D570" s="1" t="s">
        <v>3</v>
      </c>
      <c r="E570" s="1" t="s">
        <v>1138</v>
      </c>
    </row>
    <row r="571" spans="1:5" x14ac:dyDescent="0.25">
      <c r="A571" s="1" t="s">
        <v>1139</v>
      </c>
      <c r="B571" s="1">
        <v>1.0119334418181001</v>
      </c>
      <c r="C571" s="1">
        <v>2.8467000000000002E-3</v>
      </c>
      <c r="D571" s="1" t="s">
        <v>3</v>
      </c>
      <c r="E571" s="1" t="s">
        <v>1140</v>
      </c>
    </row>
    <row r="572" spans="1:5" x14ac:dyDescent="0.25">
      <c r="A572" s="1" t="s">
        <v>1141</v>
      </c>
      <c r="B572" s="1">
        <v>1.01066599120923</v>
      </c>
      <c r="C572" s="1">
        <v>2.5132000000000002E-3</v>
      </c>
      <c r="D572" s="1" t="s">
        <v>3</v>
      </c>
      <c r="E572" s="1" t="s">
        <v>1142</v>
      </c>
    </row>
    <row r="573" spans="1:5" x14ac:dyDescent="0.25">
      <c r="A573" s="1" t="s">
        <v>1143</v>
      </c>
      <c r="B573" s="1">
        <v>1.0103655368889599</v>
      </c>
      <c r="C573" s="1">
        <v>4.9056999999999998E-3</v>
      </c>
      <c r="D573" s="1" t="s">
        <v>3</v>
      </c>
      <c r="E573" s="1" t="s">
        <v>1144</v>
      </c>
    </row>
    <row r="574" spans="1:5" x14ac:dyDescent="0.25">
      <c r="A574" s="1" t="s">
        <v>1145</v>
      </c>
      <c r="B574" s="1">
        <v>1.0102409425454999</v>
      </c>
      <c r="C574" s="1">
        <v>5.8884999999999996E-3</v>
      </c>
      <c r="D574" s="1" t="s">
        <v>3</v>
      </c>
      <c r="E574" s="1" t="s">
        <v>1146</v>
      </c>
    </row>
    <row r="575" spans="1:5" x14ac:dyDescent="0.25">
      <c r="A575" s="1" t="s">
        <v>1147</v>
      </c>
      <c r="B575" s="1">
        <v>1.0032406557962701</v>
      </c>
      <c r="C575" s="1">
        <v>3.3287000000000001E-10</v>
      </c>
      <c r="D575" s="1" t="s">
        <v>3</v>
      </c>
      <c r="E575" s="1" t="s">
        <v>1148</v>
      </c>
    </row>
    <row r="576" spans="1:5" x14ac:dyDescent="0.25">
      <c r="A576" s="1" t="s">
        <v>1149</v>
      </c>
      <c r="B576" s="1">
        <v>1.0031096764354499</v>
      </c>
      <c r="C576" s="1">
        <v>1.2232000000000001E-5</v>
      </c>
      <c r="D576" s="1" t="s">
        <v>3</v>
      </c>
      <c r="E576" s="1" t="s">
        <v>1150</v>
      </c>
    </row>
    <row r="577" spans="1:5" x14ac:dyDescent="0.25">
      <c r="A577" s="1" t="s">
        <v>1151</v>
      </c>
      <c r="B577" s="1">
        <v>1.00238171578799</v>
      </c>
      <c r="C577" s="1">
        <v>1.6596E-3</v>
      </c>
      <c r="D577" s="1" t="s">
        <v>3</v>
      </c>
      <c r="E577" s="1" t="s">
        <v>1152</v>
      </c>
    </row>
    <row r="578" spans="1:5" x14ac:dyDescent="0.25">
      <c r="A578" s="1" t="s">
        <v>1153</v>
      </c>
      <c r="B578" s="1">
        <v>1.00070541245603</v>
      </c>
      <c r="C578" s="1">
        <v>7.9767999999999992E-3</v>
      </c>
      <c r="D578" s="1" t="s">
        <v>3</v>
      </c>
      <c r="E578" s="1" t="s">
        <v>1154</v>
      </c>
    </row>
    <row r="580" spans="1:5" s="2" customFormat="1" x14ac:dyDescent="0.25">
      <c r="A580" s="5" t="s">
        <v>1903</v>
      </c>
      <c r="B580" s="4"/>
      <c r="C580" s="4"/>
      <c r="D580" s="4"/>
      <c r="E580" s="4"/>
    </row>
    <row r="581" spans="1:5" s="1" customFormat="1" x14ac:dyDescent="0.15">
      <c r="A581" s="1" t="s">
        <v>0</v>
      </c>
      <c r="B581" s="1" t="s">
        <v>1155</v>
      </c>
      <c r="C581" s="1" t="s">
        <v>1156</v>
      </c>
      <c r="D581" s="1" t="s">
        <v>1157</v>
      </c>
      <c r="E581" s="1" t="s">
        <v>1</v>
      </c>
    </row>
    <row r="582" spans="1:5" x14ac:dyDescent="0.25">
      <c r="A582" s="1" t="s">
        <v>1158</v>
      </c>
      <c r="B582" s="1">
        <v>-1.0217796808683299</v>
      </c>
      <c r="C582" s="1">
        <v>1.897E-6</v>
      </c>
      <c r="D582" s="1" t="s">
        <v>3</v>
      </c>
      <c r="E582" s="1" t="s">
        <v>1159</v>
      </c>
    </row>
    <row r="583" spans="1:5" x14ac:dyDescent="0.25">
      <c r="A583" s="1" t="s">
        <v>1160</v>
      </c>
      <c r="B583" s="1">
        <v>-1.0239099669109599</v>
      </c>
      <c r="C583" s="1">
        <v>5.9972999999999997E-3</v>
      </c>
      <c r="D583" s="1" t="s">
        <v>3</v>
      </c>
      <c r="E583" s="1" t="s">
        <v>1161</v>
      </c>
    </row>
    <row r="584" spans="1:5" x14ac:dyDescent="0.25">
      <c r="A584" s="1" t="s">
        <v>1162</v>
      </c>
      <c r="B584" s="1">
        <v>-1.0268491046423101</v>
      </c>
      <c r="C584" s="1">
        <v>6.3695000000000006E-5</v>
      </c>
      <c r="D584" s="1" t="s">
        <v>3</v>
      </c>
      <c r="E584" s="1" t="s">
        <v>1163</v>
      </c>
    </row>
    <row r="585" spans="1:5" x14ac:dyDescent="0.25">
      <c r="A585" s="1" t="s">
        <v>1164</v>
      </c>
      <c r="B585" s="1">
        <v>-1.03011983598489</v>
      </c>
      <c r="C585" s="1">
        <v>4.2904999999999997E-5</v>
      </c>
      <c r="D585" s="1" t="s">
        <v>3</v>
      </c>
      <c r="E585" s="1" t="s">
        <v>1165</v>
      </c>
    </row>
    <row r="586" spans="1:5" x14ac:dyDescent="0.25">
      <c r="A586" s="1" t="s">
        <v>1166</v>
      </c>
      <c r="B586" s="1">
        <v>-1.0357679027076501</v>
      </c>
      <c r="C586" s="1">
        <v>2.232E-5</v>
      </c>
      <c r="D586" s="1" t="s">
        <v>3</v>
      </c>
      <c r="E586" s="1" t="s">
        <v>1167</v>
      </c>
    </row>
    <row r="587" spans="1:5" x14ac:dyDescent="0.25">
      <c r="A587" s="1" t="s">
        <v>1168</v>
      </c>
      <c r="B587" s="1">
        <v>-1.0375042827646901</v>
      </c>
      <c r="C587" s="1">
        <v>1.4069E-15</v>
      </c>
      <c r="D587" s="1" t="s">
        <v>3</v>
      </c>
      <c r="E587" s="1" t="s">
        <v>1169</v>
      </c>
    </row>
    <row r="588" spans="1:5" x14ac:dyDescent="0.25">
      <c r="A588" s="1" t="s">
        <v>1170</v>
      </c>
      <c r="B588" s="1">
        <v>-1.0390534811110099</v>
      </c>
      <c r="C588" s="1">
        <v>1.5654E-3</v>
      </c>
      <c r="D588" s="1" t="s">
        <v>3</v>
      </c>
      <c r="E588" s="1" t="s">
        <v>1171</v>
      </c>
    </row>
    <row r="589" spans="1:5" x14ac:dyDescent="0.25">
      <c r="A589" s="1" t="s">
        <v>1172</v>
      </c>
      <c r="B589" s="1">
        <v>-1.04737441866396</v>
      </c>
      <c r="C589" s="1">
        <v>2.8611000000000001E-3</v>
      </c>
      <c r="D589" s="1" t="s">
        <v>3</v>
      </c>
      <c r="E589" s="1" t="s">
        <v>1173</v>
      </c>
    </row>
    <row r="590" spans="1:5" x14ac:dyDescent="0.25">
      <c r="A590" s="1" t="s">
        <v>1174</v>
      </c>
      <c r="B590" s="1">
        <v>-1.05112800010536</v>
      </c>
      <c r="C590" s="1">
        <v>4.8671000000000001E-4</v>
      </c>
      <c r="D590" s="1" t="s">
        <v>3</v>
      </c>
      <c r="E590" s="1" t="s">
        <v>1175</v>
      </c>
    </row>
    <row r="591" spans="1:5" x14ac:dyDescent="0.25">
      <c r="A591" s="1" t="s">
        <v>1176</v>
      </c>
      <c r="B591" s="1">
        <v>-1.0563635256326001</v>
      </c>
      <c r="C591" s="1">
        <v>1.5652999999999999E-3</v>
      </c>
      <c r="D591" s="1" t="s">
        <v>3</v>
      </c>
      <c r="E591" s="1" t="s">
        <v>1177</v>
      </c>
    </row>
    <row r="592" spans="1:5" x14ac:dyDescent="0.25">
      <c r="A592" s="1" t="s">
        <v>1178</v>
      </c>
      <c r="B592" s="1">
        <v>-1.05685485442038</v>
      </c>
      <c r="C592" s="1">
        <v>4.7311999999999996E-3</v>
      </c>
      <c r="D592" s="1" t="s">
        <v>3</v>
      </c>
      <c r="E592" s="1" t="s">
        <v>1179</v>
      </c>
    </row>
    <row r="593" spans="1:5" x14ac:dyDescent="0.25">
      <c r="A593" s="1" t="s">
        <v>1180</v>
      </c>
      <c r="B593" s="1">
        <v>-1.06543658223424</v>
      </c>
      <c r="C593" s="1">
        <v>1.1464999999999999E-3</v>
      </c>
      <c r="D593" s="1" t="s">
        <v>3</v>
      </c>
      <c r="E593" s="1" t="s">
        <v>1181</v>
      </c>
    </row>
    <row r="594" spans="1:5" x14ac:dyDescent="0.25">
      <c r="A594" s="1" t="s">
        <v>1182</v>
      </c>
      <c r="B594" s="1">
        <v>-1.06573285050712</v>
      </c>
      <c r="C594" s="1">
        <v>9.5595999999999995E-4</v>
      </c>
      <c r="D594" s="1" t="s">
        <v>3</v>
      </c>
      <c r="E594" s="1" t="s">
        <v>1183</v>
      </c>
    </row>
    <row r="595" spans="1:5" x14ac:dyDescent="0.25">
      <c r="A595" s="1" t="s">
        <v>1184</v>
      </c>
      <c r="B595" s="1">
        <v>-1.0731785814302599</v>
      </c>
      <c r="C595" s="1">
        <v>1.0020000000000001E-3</v>
      </c>
      <c r="D595" s="1" t="s">
        <v>3</v>
      </c>
      <c r="E595" s="1" t="s">
        <v>1185</v>
      </c>
    </row>
    <row r="596" spans="1:5" x14ac:dyDescent="0.25">
      <c r="A596" s="1" t="s">
        <v>1186</v>
      </c>
      <c r="B596" s="1">
        <v>-1.0737634689664599</v>
      </c>
      <c r="C596" s="1">
        <v>5.5327999999999998E-6</v>
      </c>
      <c r="D596" s="1" t="s">
        <v>3</v>
      </c>
      <c r="E596" s="1" t="s">
        <v>1187</v>
      </c>
    </row>
    <row r="597" spans="1:5" x14ac:dyDescent="0.25">
      <c r="A597" s="1" t="s">
        <v>1188</v>
      </c>
      <c r="B597" s="1">
        <v>-1.0742811753327901</v>
      </c>
      <c r="C597" s="1">
        <v>8.1012E-7</v>
      </c>
      <c r="D597" s="1" t="s">
        <v>3</v>
      </c>
      <c r="E597" s="1" t="s">
        <v>1189</v>
      </c>
    </row>
    <row r="598" spans="1:5" x14ac:dyDescent="0.25">
      <c r="A598" s="1" t="s">
        <v>1190</v>
      </c>
      <c r="B598" s="1">
        <v>-1.09544367168197</v>
      </c>
      <c r="C598" s="1">
        <v>6.0736999999999998E-4</v>
      </c>
      <c r="D598" s="1" t="s">
        <v>3</v>
      </c>
      <c r="E598" s="1" t="s">
        <v>1191</v>
      </c>
    </row>
    <row r="599" spans="1:5" x14ac:dyDescent="0.25">
      <c r="A599" s="1" t="s">
        <v>1192</v>
      </c>
      <c r="B599" s="1">
        <v>-1.09832547886093</v>
      </c>
      <c r="C599" s="1">
        <v>5.1860999999999999E-3</v>
      </c>
      <c r="D599" s="1" t="s">
        <v>3</v>
      </c>
      <c r="E599" s="1" t="s">
        <v>1193</v>
      </c>
    </row>
    <row r="600" spans="1:5" x14ac:dyDescent="0.25">
      <c r="A600" s="1" t="s">
        <v>1194</v>
      </c>
      <c r="B600" s="1">
        <v>-1.10227228234771</v>
      </c>
      <c r="C600" s="1">
        <v>3.1475E-11</v>
      </c>
      <c r="D600" s="1" t="s">
        <v>3</v>
      </c>
      <c r="E600" s="1" t="s">
        <v>1195</v>
      </c>
    </row>
    <row r="601" spans="1:5" x14ac:dyDescent="0.25">
      <c r="A601" s="1" t="s">
        <v>1196</v>
      </c>
      <c r="B601" s="1">
        <v>-1.10826034909888</v>
      </c>
      <c r="C601" s="1">
        <v>1.7275999999999999E-3</v>
      </c>
      <c r="D601" s="1" t="s">
        <v>3</v>
      </c>
      <c r="E601" s="1" t="s">
        <v>1197</v>
      </c>
    </row>
    <row r="602" spans="1:5" x14ac:dyDescent="0.25">
      <c r="A602" s="1" t="s">
        <v>1198</v>
      </c>
      <c r="B602" s="1">
        <v>-1.10968839501728</v>
      </c>
      <c r="C602" s="1">
        <v>7.5062000000000002E-3</v>
      </c>
      <c r="D602" s="1" t="s">
        <v>3</v>
      </c>
      <c r="E602" s="1" t="s">
        <v>1199</v>
      </c>
    </row>
    <row r="603" spans="1:5" x14ac:dyDescent="0.25">
      <c r="A603" s="1" t="s">
        <v>1200</v>
      </c>
      <c r="B603" s="1">
        <v>-1.11548024845544</v>
      </c>
      <c r="C603" s="1">
        <v>4.4394999999999999E-3</v>
      </c>
      <c r="D603" s="1" t="s">
        <v>3</v>
      </c>
      <c r="E603" s="1" t="s">
        <v>1201</v>
      </c>
    </row>
    <row r="604" spans="1:5" x14ac:dyDescent="0.25">
      <c r="A604" s="1" t="s">
        <v>1202</v>
      </c>
      <c r="B604" s="1">
        <v>-1.1167024161118799</v>
      </c>
      <c r="C604" s="1">
        <v>7.2690999999999999E-4</v>
      </c>
      <c r="D604" s="1" t="s">
        <v>3</v>
      </c>
      <c r="E604" s="1" t="s">
        <v>1203</v>
      </c>
    </row>
    <row r="605" spans="1:5" x14ac:dyDescent="0.25">
      <c r="A605" s="1" t="s">
        <v>1204</v>
      </c>
      <c r="B605" s="1">
        <v>-1.1179943125217999</v>
      </c>
      <c r="C605" s="1">
        <v>2.8388000000000001E-11</v>
      </c>
      <c r="D605" s="1" t="s">
        <v>3</v>
      </c>
      <c r="E605" s="1" t="s">
        <v>1205</v>
      </c>
    </row>
    <row r="606" spans="1:5" x14ac:dyDescent="0.25">
      <c r="A606" s="1" t="s">
        <v>1206</v>
      </c>
      <c r="B606" s="1">
        <v>-1.1232807418503299</v>
      </c>
      <c r="C606" s="1">
        <v>1.2221000000000001E-7</v>
      </c>
      <c r="D606" s="1" t="s">
        <v>3</v>
      </c>
      <c r="E606" s="1" t="s">
        <v>1207</v>
      </c>
    </row>
    <row r="607" spans="1:5" x14ac:dyDescent="0.25">
      <c r="A607" s="1" t="s">
        <v>1208</v>
      </c>
      <c r="B607" s="1">
        <v>-1.12558310212313</v>
      </c>
      <c r="C607" s="1">
        <v>9.0367999999999993E-3</v>
      </c>
      <c r="D607" s="1" t="s">
        <v>3</v>
      </c>
      <c r="E607" s="1" t="s">
        <v>1209</v>
      </c>
    </row>
    <row r="608" spans="1:5" x14ac:dyDescent="0.25">
      <c r="A608" s="1" t="s">
        <v>1210</v>
      </c>
      <c r="B608" s="1">
        <v>-1.12568880010726</v>
      </c>
      <c r="C608" s="1">
        <v>6.6219000000000003E-13</v>
      </c>
      <c r="D608" s="1" t="s">
        <v>3</v>
      </c>
      <c r="E608" s="1" t="s">
        <v>1211</v>
      </c>
    </row>
    <row r="609" spans="1:5" x14ac:dyDescent="0.25">
      <c r="A609" s="1" t="s">
        <v>1212</v>
      </c>
      <c r="B609" s="1">
        <v>-1.13414854333336</v>
      </c>
      <c r="C609" s="1">
        <v>1.0974E-4</v>
      </c>
      <c r="D609" s="1" t="s">
        <v>3</v>
      </c>
      <c r="E609" s="1" t="s">
        <v>1213</v>
      </c>
    </row>
    <row r="610" spans="1:5" x14ac:dyDescent="0.25">
      <c r="A610" s="1" t="s">
        <v>1214</v>
      </c>
      <c r="B610" s="1">
        <v>-1.13500845136779</v>
      </c>
      <c r="C610" s="1">
        <v>1.3092E-4</v>
      </c>
      <c r="D610" s="1" t="s">
        <v>3</v>
      </c>
      <c r="E610" s="1" t="s">
        <v>1215</v>
      </c>
    </row>
    <row r="611" spans="1:5" x14ac:dyDescent="0.25">
      <c r="A611" s="1" t="s">
        <v>1216</v>
      </c>
      <c r="B611" s="1">
        <v>-1.15678799892677</v>
      </c>
      <c r="C611" s="1">
        <v>1.4214000000000001E-9</v>
      </c>
      <c r="D611" s="1" t="s">
        <v>3</v>
      </c>
      <c r="E611" s="1" t="s">
        <v>1217</v>
      </c>
    </row>
    <row r="612" spans="1:5" x14ac:dyDescent="0.25">
      <c r="A612" s="1" t="s">
        <v>1218</v>
      </c>
      <c r="B612" s="1">
        <v>-1.15754806503236</v>
      </c>
      <c r="C612" s="1">
        <v>9.2040000000000004E-3</v>
      </c>
      <c r="D612" s="1" t="s">
        <v>3</v>
      </c>
      <c r="E612" s="1" t="s">
        <v>1219</v>
      </c>
    </row>
    <row r="613" spans="1:5" x14ac:dyDescent="0.25">
      <c r="A613" s="1" t="s">
        <v>1220</v>
      </c>
      <c r="B613" s="1">
        <v>-1.1595710803525701</v>
      </c>
      <c r="C613" s="1">
        <v>2.5736000000000001E-3</v>
      </c>
      <c r="D613" s="1" t="s">
        <v>3</v>
      </c>
      <c r="E613" s="1" t="s">
        <v>1221</v>
      </c>
    </row>
    <row r="614" spans="1:5" x14ac:dyDescent="0.25">
      <c r="A614" s="1" t="s">
        <v>1222</v>
      </c>
      <c r="B614" s="1">
        <v>-1.16151118877783</v>
      </c>
      <c r="C614" s="1">
        <v>2.627E-3</v>
      </c>
      <c r="D614" s="1" t="s">
        <v>3</v>
      </c>
      <c r="E614" s="1" t="s">
        <v>1223</v>
      </c>
    </row>
    <row r="615" spans="1:5" x14ac:dyDescent="0.25">
      <c r="A615" s="1" t="s">
        <v>1224</v>
      </c>
      <c r="B615" s="1">
        <v>-1.1616608333701299</v>
      </c>
      <c r="C615" s="1">
        <v>3.0858000000000001E-3</v>
      </c>
      <c r="D615" s="1" t="s">
        <v>3</v>
      </c>
      <c r="E615" s="1" t="s">
        <v>1225</v>
      </c>
    </row>
    <row r="616" spans="1:5" x14ac:dyDescent="0.25">
      <c r="A616" s="1" t="s">
        <v>1226</v>
      </c>
      <c r="B616" s="1">
        <v>-1.16874447382768</v>
      </c>
      <c r="C616" s="1">
        <v>7.5058000000000004E-4</v>
      </c>
      <c r="D616" s="1" t="s">
        <v>3</v>
      </c>
      <c r="E616" s="1" t="s">
        <v>1227</v>
      </c>
    </row>
    <row r="617" spans="1:5" x14ac:dyDescent="0.25">
      <c r="A617" s="1" t="s">
        <v>1228</v>
      </c>
      <c r="B617" s="1">
        <v>-1.17264435670837</v>
      </c>
      <c r="C617" s="1">
        <v>3.1421000000000001E-3</v>
      </c>
      <c r="D617" s="1" t="s">
        <v>3</v>
      </c>
      <c r="E617" s="1" t="s">
        <v>1229</v>
      </c>
    </row>
    <row r="618" spans="1:5" x14ac:dyDescent="0.25">
      <c r="A618" s="1" t="s">
        <v>1230</v>
      </c>
      <c r="B618" s="1">
        <v>-1.17818106865452</v>
      </c>
      <c r="C618" s="1">
        <v>4.4933000000000004E-3</v>
      </c>
      <c r="D618" s="1" t="s">
        <v>3</v>
      </c>
      <c r="E618" s="1" t="s">
        <v>1231</v>
      </c>
    </row>
    <row r="619" spans="1:5" x14ac:dyDescent="0.25">
      <c r="A619" s="1" t="s">
        <v>1232</v>
      </c>
      <c r="B619" s="1">
        <v>-1.1800856813101599</v>
      </c>
      <c r="C619" s="1">
        <v>1.3037000000000001E-3</v>
      </c>
      <c r="D619" s="1" t="s">
        <v>3</v>
      </c>
      <c r="E619" s="1" t="s">
        <v>1233</v>
      </c>
    </row>
    <row r="620" spans="1:5" x14ac:dyDescent="0.25">
      <c r="A620" s="1" t="s">
        <v>1234</v>
      </c>
      <c r="B620" s="1">
        <v>-1.1818578985381301</v>
      </c>
      <c r="C620" s="1">
        <v>4.5116999999999998E-4</v>
      </c>
      <c r="D620" s="1" t="s">
        <v>3</v>
      </c>
      <c r="E620" s="1" t="s">
        <v>1235</v>
      </c>
    </row>
    <row r="621" spans="1:5" x14ac:dyDescent="0.25">
      <c r="A621" s="1" t="s">
        <v>1236</v>
      </c>
      <c r="B621" s="1">
        <v>-1.1976410220485501</v>
      </c>
      <c r="C621" s="1">
        <v>2.9002999999999998E-10</v>
      </c>
      <c r="D621" s="1" t="s">
        <v>3</v>
      </c>
      <c r="E621" s="1" t="s">
        <v>1237</v>
      </c>
    </row>
    <row r="622" spans="1:5" x14ac:dyDescent="0.25">
      <c r="A622" s="1" t="s">
        <v>1238</v>
      </c>
      <c r="B622" s="1">
        <v>-1.1993719830271301</v>
      </c>
      <c r="C622" s="1">
        <v>2.6367999999999999E-3</v>
      </c>
      <c r="D622" s="1" t="s">
        <v>3</v>
      </c>
      <c r="E622" s="1" t="s">
        <v>1239</v>
      </c>
    </row>
    <row r="623" spans="1:5" x14ac:dyDescent="0.25">
      <c r="A623" s="1" t="s">
        <v>1240</v>
      </c>
      <c r="B623" s="1">
        <v>-1.2041620238126101</v>
      </c>
      <c r="C623" s="1">
        <v>3.7579000000000002E-3</v>
      </c>
      <c r="D623" s="1" t="s">
        <v>3</v>
      </c>
      <c r="E623" s="1" t="s">
        <v>1241</v>
      </c>
    </row>
    <row r="624" spans="1:5" x14ac:dyDescent="0.25">
      <c r="A624" s="1" t="s">
        <v>1242</v>
      </c>
      <c r="B624" s="1">
        <v>-1.2121161061525401</v>
      </c>
      <c r="C624" s="1">
        <v>6.4174999999999996E-3</v>
      </c>
      <c r="D624" s="1" t="s">
        <v>3</v>
      </c>
      <c r="E624" s="1" t="s">
        <v>1243</v>
      </c>
    </row>
    <row r="625" spans="1:5" x14ac:dyDescent="0.25">
      <c r="A625" s="1" t="s">
        <v>1244</v>
      </c>
      <c r="B625" s="1">
        <v>-1.22573917788467</v>
      </c>
      <c r="C625" s="1">
        <v>1.0162999999999999E-6</v>
      </c>
      <c r="D625" s="1" t="s">
        <v>3</v>
      </c>
      <c r="E625" s="1" t="s">
        <v>1245</v>
      </c>
    </row>
    <row r="626" spans="1:5" x14ac:dyDescent="0.25">
      <c r="A626" s="1" t="s">
        <v>1246</v>
      </c>
      <c r="B626" s="1">
        <v>-1.23003074269852</v>
      </c>
      <c r="C626" s="1">
        <v>3.8952999999999998E-6</v>
      </c>
      <c r="D626" s="1" t="s">
        <v>3</v>
      </c>
      <c r="E626" s="1" t="s">
        <v>1247</v>
      </c>
    </row>
    <row r="627" spans="1:5" x14ac:dyDescent="0.25">
      <c r="A627" s="1" t="s">
        <v>1248</v>
      </c>
      <c r="B627" s="1">
        <v>-1.2308559406951101</v>
      </c>
      <c r="C627" s="1">
        <v>4.0268000000000002E-11</v>
      </c>
      <c r="D627" s="1" t="s">
        <v>3</v>
      </c>
      <c r="E627" s="1" t="s">
        <v>1249</v>
      </c>
    </row>
    <row r="628" spans="1:5" x14ac:dyDescent="0.25">
      <c r="A628" s="1" t="s">
        <v>1250</v>
      </c>
      <c r="B628" s="1">
        <v>-1.23137090315499</v>
      </c>
      <c r="C628" s="1">
        <v>6.9549999999999996E-5</v>
      </c>
      <c r="D628" s="1" t="s">
        <v>3</v>
      </c>
      <c r="E628" s="1" t="s">
        <v>1251</v>
      </c>
    </row>
    <row r="629" spans="1:5" x14ac:dyDescent="0.25">
      <c r="A629" s="1" t="s">
        <v>1252</v>
      </c>
      <c r="B629" s="1">
        <v>-1.2400562973584199</v>
      </c>
      <c r="C629" s="1">
        <v>6.4842000000000003E-4</v>
      </c>
      <c r="D629" s="1" t="s">
        <v>3</v>
      </c>
      <c r="E629" s="1" t="s">
        <v>1253</v>
      </c>
    </row>
    <row r="630" spans="1:5" x14ac:dyDescent="0.25">
      <c r="A630" s="1" t="s">
        <v>1254</v>
      </c>
      <c r="B630" s="1">
        <v>-1.2442264984267599</v>
      </c>
      <c r="C630" s="1">
        <v>4.4476000000000003E-3</v>
      </c>
      <c r="D630" s="1" t="s">
        <v>3</v>
      </c>
      <c r="E630" s="1" t="s">
        <v>1255</v>
      </c>
    </row>
    <row r="631" spans="1:5" x14ac:dyDescent="0.25">
      <c r="A631" s="1" t="s">
        <v>1256</v>
      </c>
      <c r="B631" s="1">
        <v>-1.2462471203547301</v>
      </c>
      <c r="C631" s="1">
        <v>1.9545999999999999E-23</v>
      </c>
      <c r="D631" s="1" t="s">
        <v>3</v>
      </c>
      <c r="E631" s="1" t="s">
        <v>1257</v>
      </c>
    </row>
    <row r="632" spans="1:5" x14ac:dyDescent="0.25">
      <c r="A632" s="1" t="s">
        <v>1258</v>
      </c>
      <c r="B632" s="1">
        <v>-1.24767714136564</v>
      </c>
      <c r="C632" s="1">
        <v>1.4067999999999999E-23</v>
      </c>
      <c r="D632" s="1" t="s">
        <v>3</v>
      </c>
      <c r="E632" s="1" t="s">
        <v>1259</v>
      </c>
    </row>
    <row r="633" spans="1:5" x14ac:dyDescent="0.25">
      <c r="A633" s="1" t="s">
        <v>1260</v>
      </c>
      <c r="B633" s="1">
        <v>-1.2516473406486599</v>
      </c>
      <c r="C633" s="1">
        <v>2.2122000000000001E-3</v>
      </c>
      <c r="D633" s="1" t="s">
        <v>3</v>
      </c>
      <c r="E633" s="1" t="s">
        <v>1261</v>
      </c>
    </row>
    <row r="634" spans="1:5" x14ac:dyDescent="0.25">
      <c r="A634" s="1" t="s">
        <v>1262</v>
      </c>
      <c r="B634" s="1">
        <v>-1.2529076702358599</v>
      </c>
      <c r="C634" s="1">
        <v>1.8419999999999999E-8</v>
      </c>
      <c r="D634" s="1" t="s">
        <v>3</v>
      </c>
      <c r="E634" s="1" t="s">
        <v>1263</v>
      </c>
    </row>
    <row r="635" spans="1:5" x14ac:dyDescent="0.25">
      <c r="A635" s="1" t="s">
        <v>1264</v>
      </c>
      <c r="B635" s="1">
        <v>-1.2571437544212101</v>
      </c>
      <c r="C635" s="1">
        <v>5.2833000000000003E-3</v>
      </c>
      <c r="D635" s="1" t="s">
        <v>3</v>
      </c>
      <c r="E635" s="1" t="s">
        <v>1265</v>
      </c>
    </row>
    <row r="636" spans="1:5" x14ac:dyDescent="0.25">
      <c r="A636" s="1" t="s">
        <v>1266</v>
      </c>
      <c r="B636" s="1">
        <v>-1.2631228832019901</v>
      </c>
      <c r="C636" s="1">
        <v>3.2395999999999998E-4</v>
      </c>
      <c r="D636" s="1" t="s">
        <v>3</v>
      </c>
      <c r="E636" s="1" t="s">
        <v>1267</v>
      </c>
    </row>
    <row r="637" spans="1:5" x14ac:dyDescent="0.25">
      <c r="A637" s="1" t="s">
        <v>1268</v>
      </c>
      <c r="B637" s="1">
        <v>-1.2724318342702401</v>
      </c>
      <c r="C637" s="1">
        <v>1.0573E-5</v>
      </c>
      <c r="D637" s="1" t="s">
        <v>3</v>
      </c>
      <c r="E637" s="1" t="s">
        <v>1269</v>
      </c>
    </row>
    <row r="638" spans="1:5" x14ac:dyDescent="0.25">
      <c r="A638" s="1" t="s">
        <v>1270</v>
      </c>
      <c r="B638" s="1">
        <v>-1.2862587101016001</v>
      </c>
      <c r="C638" s="1">
        <v>5.3708999999999996E-3</v>
      </c>
      <c r="D638" s="1" t="s">
        <v>3</v>
      </c>
      <c r="E638" s="1" t="s">
        <v>1271</v>
      </c>
    </row>
    <row r="639" spans="1:5" x14ac:dyDescent="0.25">
      <c r="A639" s="1" t="s">
        <v>1272</v>
      </c>
      <c r="B639" s="1">
        <v>-1.2898635222216099</v>
      </c>
      <c r="C639" s="1">
        <v>9.1409000000000004E-3</v>
      </c>
      <c r="D639" s="1" t="s">
        <v>3</v>
      </c>
      <c r="E639" s="1" t="s">
        <v>1273</v>
      </c>
    </row>
    <row r="640" spans="1:5" x14ac:dyDescent="0.25">
      <c r="A640" s="1" t="s">
        <v>1274</v>
      </c>
      <c r="B640" s="1">
        <v>-1.2918034799309699</v>
      </c>
      <c r="C640" s="1">
        <v>4.0305999999999997E-9</v>
      </c>
      <c r="D640" s="1" t="s">
        <v>3</v>
      </c>
      <c r="E640" s="1" t="s">
        <v>1275</v>
      </c>
    </row>
    <row r="641" spans="1:5" x14ac:dyDescent="0.25">
      <c r="A641" s="1" t="s">
        <v>1276</v>
      </c>
      <c r="B641" s="1">
        <v>-1.2923058752565599</v>
      </c>
      <c r="C641" s="1">
        <v>4.1248999999999998E-5</v>
      </c>
      <c r="D641" s="1" t="s">
        <v>3</v>
      </c>
      <c r="E641" s="1" t="s">
        <v>1277</v>
      </c>
    </row>
    <row r="642" spans="1:5" x14ac:dyDescent="0.25">
      <c r="A642" s="1" t="s">
        <v>1278</v>
      </c>
      <c r="B642" s="1">
        <v>-1.3054595739464001</v>
      </c>
      <c r="C642" s="1">
        <v>2.1843000000000001E-3</v>
      </c>
      <c r="D642" s="1" t="s">
        <v>3</v>
      </c>
      <c r="E642" s="1" t="s">
        <v>1279</v>
      </c>
    </row>
    <row r="643" spans="1:5" x14ac:dyDescent="0.25">
      <c r="A643" s="1" t="s">
        <v>1280</v>
      </c>
      <c r="B643" s="1">
        <v>-1.31094812959203</v>
      </c>
      <c r="C643" s="1">
        <v>7.0392000000000003E-19</v>
      </c>
      <c r="D643" s="1" t="s">
        <v>3</v>
      </c>
      <c r="E643" s="1" t="s">
        <v>1281</v>
      </c>
    </row>
    <row r="644" spans="1:5" x14ac:dyDescent="0.25">
      <c r="A644" s="1" t="s">
        <v>1282</v>
      </c>
      <c r="B644" s="1">
        <v>-1.31651227862044</v>
      </c>
      <c r="C644" s="1">
        <v>1.7833E-3</v>
      </c>
      <c r="D644" s="1" t="s">
        <v>3</v>
      </c>
      <c r="E644" s="1" t="s">
        <v>1283</v>
      </c>
    </row>
    <row r="645" spans="1:5" x14ac:dyDescent="0.25">
      <c r="A645" s="1" t="s">
        <v>1284</v>
      </c>
      <c r="B645" s="1">
        <v>-1.31938574350536</v>
      </c>
      <c r="C645" s="1">
        <v>8.7519999999999994E-3</v>
      </c>
      <c r="D645" s="1" t="s">
        <v>3</v>
      </c>
      <c r="E645" s="1" t="s">
        <v>1285</v>
      </c>
    </row>
    <row r="646" spans="1:5" x14ac:dyDescent="0.25">
      <c r="A646" s="1" t="s">
        <v>1286</v>
      </c>
      <c r="B646" s="1">
        <v>-1.32084756415654</v>
      </c>
      <c r="C646" s="1">
        <v>1.7312E-5</v>
      </c>
      <c r="D646" s="1" t="s">
        <v>3</v>
      </c>
      <c r="E646" s="1" t="s">
        <v>1287</v>
      </c>
    </row>
    <row r="647" spans="1:5" x14ac:dyDescent="0.25">
      <c r="A647" s="1" t="s">
        <v>1288</v>
      </c>
      <c r="B647" s="1">
        <v>-1.3236721431188501</v>
      </c>
      <c r="C647" s="1">
        <v>3.7393999999999999E-3</v>
      </c>
      <c r="D647" s="1" t="s">
        <v>3</v>
      </c>
      <c r="E647" s="1" t="s">
        <v>1289</v>
      </c>
    </row>
    <row r="648" spans="1:5" x14ac:dyDescent="0.25">
      <c r="A648" s="1" t="s">
        <v>1290</v>
      </c>
      <c r="B648" s="1">
        <v>-1.3237789691548201</v>
      </c>
      <c r="C648" s="1">
        <v>3.0647999999999999E-3</v>
      </c>
      <c r="D648" s="1" t="s">
        <v>3</v>
      </c>
      <c r="E648" s="1" t="s">
        <v>1291</v>
      </c>
    </row>
    <row r="649" spans="1:5" x14ac:dyDescent="0.25">
      <c r="A649" s="1" t="s">
        <v>1292</v>
      </c>
      <c r="B649" s="1">
        <v>-1.3273186030078401</v>
      </c>
      <c r="C649" s="1">
        <v>9.1206000000000002E-4</v>
      </c>
      <c r="D649" s="1" t="s">
        <v>3</v>
      </c>
      <c r="E649" s="1" t="s">
        <v>1293</v>
      </c>
    </row>
    <row r="650" spans="1:5" x14ac:dyDescent="0.25">
      <c r="A650" s="1" t="s">
        <v>1294</v>
      </c>
      <c r="B650" s="1">
        <v>-1.33592096837768</v>
      </c>
      <c r="C650" s="1">
        <v>2.9117999999999999E-7</v>
      </c>
      <c r="D650" s="1" t="s">
        <v>3</v>
      </c>
      <c r="E650" s="1" t="s">
        <v>1295</v>
      </c>
    </row>
    <row r="651" spans="1:5" x14ac:dyDescent="0.25">
      <c r="A651" s="1" t="s">
        <v>1296</v>
      </c>
      <c r="B651" s="1">
        <v>-1.35420905366366</v>
      </c>
      <c r="C651" s="1">
        <v>3.0647999999999999E-3</v>
      </c>
      <c r="D651" s="1" t="s">
        <v>3</v>
      </c>
      <c r="E651" s="1" t="s">
        <v>1297</v>
      </c>
    </row>
    <row r="652" spans="1:5" x14ac:dyDescent="0.25">
      <c r="A652" s="1" t="s">
        <v>1298</v>
      </c>
      <c r="B652" s="1">
        <v>-1.35826080182852</v>
      </c>
      <c r="C652" s="1">
        <v>5.2833000000000003E-3</v>
      </c>
      <c r="D652" s="1" t="s">
        <v>3</v>
      </c>
      <c r="E652" s="1" t="s">
        <v>1299</v>
      </c>
    </row>
    <row r="653" spans="1:5" x14ac:dyDescent="0.25">
      <c r="A653" s="1" t="s">
        <v>1300</v>
      </c>
      <c r="B653" s="1">
        <v>-1.36231813702097</v>
      </c>
      <c r="C653" s="1">
        <v>1.2786E-3</v>
      </c>
      <c r="D653" s="1" t="s">
        <v>3</v>
      </c>
      <c r="E653" s="1" t="s">
        <v>1301</v>
      </c>
    </row>
    <row r="654" spans="1:5" x14ac:dyDescent="0.25">
      <c r="A654" s="1" t="s">
        <v>1302</v>
      </c>
      <c r="B654" s="1">
        <v>-1.39696328452328</v>
      </c>
      <c r="C654" s="1">
        <v>2.4686E-3</v>
      </c>
      <c r="D654" s="1" t="s">
        <v>3</v>
      </c>
      <c r="E654" s="1" t="s">
        <v>1303</v>
      </c>
    </row>
    <row r="655" spans="1:5" x14ac:dyDescent="0.25">
      <c r="A655" s="1" t="s">
        <v>1304</v>
      </c>
      <c r="B655" s="1">
        <v>-1.41117708108238</v>
      </c>
      <c r="C655" s="1">
        <v>1.4344E-4</v>
      </c>
      <c r="D655" s="1" t="s">
        <v>3</v>
      </c>
      <c r="E655" s="1" t="s">
        <v>1305</v>
      </c>
    </row>
    <row r="656" spans="1:5" x14ac:dyDescent="0.25">
      <c r="A656" s="1" t="s">
        <v>1306</v>
      </c>
      <c r="B656" s="1">
        <v>-1.41133190192153</v>
      </c>
      <c r="C656" s="1">
        <v>6.0072000000000005E-7</v>
      </c>
      <c r="D656" s="1" t="s">
        <v>3</v>
      </c>
      <c r="E656" s="1" t="s">
        <v>1307</v>
      </c>
    </row>
    <row r="657" spans="1:5" x14ac:dyDescent="0.25">
      <c r="A657" s="1" t="s">
        <v>1308</v>
      </c>
      <c r="B657" s="1">
        <v>-1.4175449110666001</v>
      </c>
      <c r="C657" s="1">
        <v>2.8925000000000001E-3</v>
      </c>
      <c r="D657" s="1" t="s">
        <v>3</v>
      </c>
      <c r="E657" s="1" t="s">
        <v>1309</v>
      </c>
    </row>
    <row r="658" spans="1:5" x14ac:dyDescent="0.25">
      <c r="A658" s="1" t="s">
        <v>1310</v>
      </c>
      <c r="B658" s="1">
        <v>-1.4175713342946701</v>
      </c>
      <c r="C658" s="1">
        <v>7.1308999999999999E-4</v>
      </c>
      <c r="D658" s="1" t="s">
        <v>3</v>
      </c>
      <c r="E658" s="1" t="s">
        <v>1311</v>
      </c>
    </row>
    <row r="659" spans="1:5" x14ac:dyDescent="0.25">
      <c r="A659" s="1" t="s">
        <v>1312</v>
      </c>
      <c r="B659" s="1">
        <v>-1.42045160996525</v>
      </c>
      <c r="C659" s="1">
        <v>6.8472000000000003E-3</v>
      </c>
      <c r="D659" s="1" t="s">
        <v>3</v>
      </c>
      <c r="E659" s="1" t="s">
        <v>1313</v>
      </c>
    </row>
    <row r="660" spans="1:5" x14ac:dyDescent="0.25">
      <c r="A660" s="1" t="s">
        <v>1314</v>
      </c>
      <c r="B660" s="1">
        <v>-1.4222554449276099</v>
      </c>
      <c r="C660" s="1">
        <v>2.1668E-5</v>
      </c>
      <c r="D660" s="1" t="s">
        <v>3</v>
      </c>
      <c r="E660" s="1" t="s">
        <v>1315</v>
      </c>
    </row>
    <row r="661" spans="1:5" x14ac:dyDescent="0.25">
      <c r="A661" s="1" t="s">
        <v>1316</v>
      </c>
      <c r="B661" s="1">
        <v>-1.42657057745633</v>
      </c>
      <c r="C661" s="1">
        <v>1.4325E-3</v>
      </c>
      <c r="D661" s="1" t="s">
        <v>3</v>
      </c>
      <c r="E661" s="1" t="s">
        <v>1317</v>
      </c>
    </row>
    <row r="662" spans="1:5" x14ac:dyDescent="0.25">
      <c r="A662" s="1" t="s">
        <v>1318</v>
      </c>
      <c r="B662" s="1">
        <v>-1.4301878702617701</v>
      </c>
      <c r="C662" s="1">
        <v>9.3654000000000003E-11</v>
      </c>
      <c r="D662" s="1" t="s">
        <v>3</v>
      </c>
      <c r="E662" s="1" t="s">
        <v>1319</v>
      </c>
    </row>
    <row r="663" spans="1:5" x14ac:dyDescent="0.25">
      <c r="A663" s="1" t="s">
        <v>1320</v>
      </c>
      <c r="B663" s="1">
        <v>-1.43172154703362</v>
      </c>
      <c r="C663" s="1">
        <v>5.0185999999999998E-3</v>
      </c>
      <c r="D663" s="1" t="s">
        <v>3</v>
      </c>
      <c r="E663" s="1" t="s">
        <v>1321</v>
      </c>
    </row>
    <row r="664" spans="1:5" x14ac:dyDescent="0.25">
      <c r="A664" s="1" t="s">
        <v>1322</v>
      </c>
      <c r="B664" s="1">
        <v>-1.43683884833371</v>
      </c>
      <c r="C664" s="1">
        <v>5.8770000000000003E-3</v>
      </c>
      <c r="D664" s="1" t="s">
        <v>3</v>
      </c>
      <c r="E664" s="1" t="s">
        <v>1323</v>
      </c>
    </row>
    <row r="665" spans="1:5" x14ac:dyDescent="0.25">
      <c r="A665" s="1" t="s">
        <v>1324</v>
      </c>
      <c r="B665" s="1">
        <v>-1.45401783196571</v>
      </c>
      <c r="C665" s="1">
        <v>2.4435E-4</v>
      </c>
      <c r="D665" s="1" t="s">
        <v>3</v>
      </c>
      <c r="E665" s="1" t="s">
        <v>1325</v>
      </c>
    </row>
    <row r="666" spans="1:5" x14ac:dyDescent="0.25">
      <c r="A666" s="1" t="s">
        <v>1326</v>
      </c>
      <c r="B666" s="1">
        <v>-1.45653570885605</v>
      </c>
      <c r="C666" s="1">
        <v>1.9492999999999999E-3</v>
      </c>
      <c r="D666" s="1" t="s">
        <v>3</v>
      </c>
      <c r="E666" s="1" t="s">
        <v>1327</v>
      </c>
    </row>
    <row r="667" spans="1:5" x14ac:dyDescent="0.25">
      <c r="A667" s="1" t="s">
        <v>1328</v>
      </c>
      <c r="B667" s="1">
        <v>-1.4591279633443399</v>
      </c>
      <c r="C667" s="1">
        <v>9.7955999999999995E-5</v>
      </c>
      <c r="D667" s="1" t="s">
        <v>3</v>
      </c>
      <c r="E667" s="1" t="s">
        <v>1329</v>
      </c>
    </row>
    <row r="668" spans="1:5" x14ac:dyDescent="0.25">
      <c r="A668" s="1" t="s">
        <v>1330</v>
      </c>
      <c r="B668" s="1">
        <v>-1.4657216120782</v>
      </c>
      <c r="C668" s="1">
        <v>2.2598000000000002E-3</v>
      </c>
      <c r="D668" s="1" t="s">
        <v>3</v>
      </c>
      <c r="E668" s="1" t="s">
        <v>1331</v>
      </c>
    </row>
    <row r="669" spans="1:5" x14ac:dyDescent="0.25">
      <c r="A669" s="1" t="s">
        <v>1332</v>
      </c>
      <c r="B669" s="1">
        <v>-1.4715701825657399</v>
      </c>
      <c r="C669" s="1">
        <v>1.9492999999999999E-3</v>
      </c>
      <c r="D669" s="1" t="s">
        <v>3</v>
      </c>
      <c r="E669" s="1" t="s">
        <v>1333</v>
      </c>
    </row>
    <row r="670" spans="1:5" x14ac:dyDescent="0.25">
      <c r="A670" s="1" t="s">
        <v>1334</v>
      </c>
      <c r="B670" s="1">
        <v>-1.47741931326552</v>
      </c>
      <c r="C670" s="1">
        <v>2.8925000000000001E-3</v>
      </c>
      <c r="D670" s="1" t="s">
        <v>3</v>
      </c>
      <c r="E670" s="1" t="s">
        <v>1335</v>
      </c>
    </row>
    <row r="671" spans="1:5" x14ac:dyDescent="0.25">
      <c r="A671" s="1" t="s">
        <v>1336</v>
      </c>
      <c r="B671" s="1">
        <v>-1.47948362417525</v>
      </c>
      <c r="C671" s="1">
        <v>8.7519E-3</v>
      </c>
      <c r="D671" s="1" t="s">
        <v>3</v>
      </c>
      <c r="E671" s="1" t="s">
        <v>1337</v>
      </c>
    </row>
    <row r="672" spans="1:5" x14ac:dyDescent="0.25">
      <c r="A672" s="1" t="s">
        <v>1338</v>
      </c>
      <c r="B672" s="1">
        <v>-1.4844104986445401</v>
      </c>
      <c r="C672" s="1">
        <v>4.8661E-4</v>
      </c>
      <c r="D672" s="1" t="s">
        <v>3</v>
      </c>
      <c r="E672" s="1" t="s">
        <v>1339</v>
      </c>
    </row>
    <row r="673" spans="1:5" x14ac:dyDescent="0.25">
      <c r="A673" s="1" t="s">
        <v>1340</v>
      </c>
      <c r="B673" s="1">
        <v>-1.4930045537941099</v>
      </c>
      <c r="C673" s="1">
        <v>1.5069000000000001E-15</v>
      </c>
      <c r="D673" s="1" t="s">
        <v>3</v>
      </c>
      <c r="E673" s="1" t="s">
        <v>1341</v>
      </c>
    </row>
    <row r="674" spans="1:5" x14ac:dyDescent="0.25">
      <c r="A674" s="1" t="s">
        <v>1342</v>
      </c>
      <c r="B674" s="1">
        <v>-1.4958513295387299</v>
      </c>
      <c r="C674" s="1">
        <v>1.6683E-4</v>
      </c>
      <c r="D674" s="1" t="s">
        <v>3</v>
      </c>
      <c r="E674" s="1" t="s">
        <v>1343</v>
      </c>
    </row>
    <row r="675" spans="1:5" x14ac:dyDescent="0.25">
      <c r="A675" s="1" t="s">
        <v>1344</v>
      </c>
      <c r="B675" s="1">
        <v>-1.4990295765883299</v>
      </c>
      <c r="C675" s="1">
        <v>2.4437999999999998E-6</v>
      </c>
      <c r="D675" s="1" t="s">
        <v>3</v>
      </c>
      <c r="E675" s="1" t="s">
        <v>1345</v>
      </c>
    </row>
    <row r="676" spans="1:5" x14ac:dyDescent="0.25">
      <c r="A676" s="1" t="s">
        <v>1346</v>
      </c>
      <c r="B676" s="1">
        <v>-1.4997315564973199</v>
      </c>
      <c r="C676" s="1">
        <v>1.9492999999999999E-3</v>
      </c>
      <c r="D676" s="1" t="s">
        <v>3</v>
      </c>
      <c r="E676" s="1" t="s">
        <v>1347</v>
      </c>
    </row>
    <row r="677" spans="1:5" x14ac:dyDescent="0.25">
      <c r="A677" s="1" t="s">
        <v>1348</v>
      </c>
      <c r="B677" s="1">
        <v>-1.5013548216341199</v>
      </c>
      <c r="C677" s="1">
        <v>3.3766999999999998E-3</v>
      </c>
      <c r="D677" s="1" t="s">
        <v>3</v>
      </c>
      <c r="E677" s="1" t="s">
        <v>1349</v>
      </c>
    </row>
    <row r="678" spans="1:5" x14ac:dyDescent="0.25">
      <c r="A678" s="1" t="s">
        <v>1350</v>
      </c>
      <c r="B678" s="1">
        <v>-1.5015193356691601</v>
      </c>
      <c r="C678" s="1">
        <v>5.8770000000000003E-3</v>
      </c>
      <c r="D678" s="1" t="s">
        <v>3</v>
      </c>
      <c r="E678" s="1" t="s">
        <v>1351</v>
      </c>
    </row>
    <row r="679" spans="1:5" x14ac:dyDescent="0.25">
      <c r="A679" s="1" t="s">
        <v>1352</v>
      </c>
      <c r="B679" s="1">
        <v>-1.5038722980606001</v>
      </c>
      <c r="C679" s="1">
        <v>8.3379000000000005E-4</v>
      </c>
      <c r="D679" s="1" t="s">
        <v>3</v>
      </c>
      <c r="E679" s="1" t="s">
        <v>1353</v>
      </c>
    </row>
    <row r="680" spans="1:5" x14ac:dyDescent="0.25">
      <c r="A680" s="1" t="s">
        <v>1354</v>
      </c>
      <c r="B680" s="1">
        <v>-1.50762410453976</v>
      </c>
      <c r="C680" s="1">
        <v>1.1297E-3</v>
      </c>
      <c r="D680" s="1" t="s">
        <v>3</v>
      </c>
      <c r="E680" s="1" t="s">
        <v>1355</v>
      </c>
    </row>
    <row r="681" spans="1:5" x14ac:dyDescent="0.25">
      <c r="A681" s="1" t="s">
        <v>1356</v>
      </c>
      <c r="B681" s="1">
        <v>-1.5148917107989499</v>
      </c>
      <c r="C681" s="1">
        <v>1.9353999999999999E-4</v>
      </c>
      <c r="D681" s="1" t="s">
        <v>3</v>
      </c>
      <c r="E681" s="1" t="s">
        <v>1357</v>
      </c>
    </row>
    <row r="682" spans="1:5" x14ac:dyDescent="0.25">
      <c r="A682" s="1" t="s">
        <v>1358</v>
      </c>
      <c r="B682" s="1">
        <v>-1.5403691609025101</v>
      </c>
      <c r="C682" s="1">
        <v>2.9803999999999998E-3</v>
      </c>
      <c r="D682" s="1" t="s">
        <v>3</v>
      </c>
      <c r="E682" s="1" t="s">
        <v>1359</v>
      </c>
    </row>
    <row r="683" spans="1:5" x14ac:dyDescent="0.25">
      <c r="A683" s="1" t="s">
        <v>1360</v>
      </c>
      <c r="B683" s="1">
        <v>-1.5524168475864499</v>
      </c>
      <c r="C683" s="1">
        <v>7.8919000000000004E-10</v>
      </c>
      <c r="D683" s="1" t="s">
        <v>3</v>
      </c>
      <c r="E683" s="1" t="s">
        <v>1361</v>
      </c>
    </row>
    <row r="684" spans="1:5" x14ac:dyDescent="0.25">
      <c r="A684" s="1" t="s">
        <v>1362</v>
      </c>
      <c r="B684" s="1">
        <v>-1.55842807410206</v>
      </c>
      <c r="C684" s="1">
        <v>9.0787999999999997E-3</v>
      </c>
      <c r="D684" s="1" t="s">
        <v>3</v>
      </c>
      <c r="E684" s="1" t="s">
        <v>1363</v>
      </c>
    </row>
    <row r="685" spans="1:5" x14ac:dyDescent="0.25">
      <c r="A685" s="1" t="s">
        <v>1364</v>
      </c>
      <c r="B685" s="1">
        <v>-1.56729484030995</v>
      </c>
      <c r="C685" s="1">
        <v>4.5297999999999996E-3</v>
      </c>
      <c r="D685" s="1" t="s">
        <v>3</v>
      </c>
      <c r="E685" s="1" t="s">
        <v>1365</v>
      </c>
    </row>
    <row r="686" spans="1:5" x14ac:dyDescent="0.25">
      <c r="A686" s="1" t="s">
        <v>1366</v>
      </c>
      <c r="B686" s="1">
        <v>-1.5822380483555301</v>
      </c>
      <c r="C686" s="1">
        <v>2.6047000000000002E-3</v>
      </c>
      <c r="D686" s="1" t="s">
        <v>3</v>
      </c>
      <c r="E686" s="1" t="s">
        <v>1367</v>
      </c>
    </row>
    <row r="687" spans="1:5" x14ac:dyDescent="0.25">
      <c r="A687" s="1" t="s">
        <v>1368</v>
      </c>
      <c r="B687" s="1">
        <v>-1.58374295621893</v>
      </c>
      <c r="C687" s="1">
        <v>2.9803E-3</v>
      </c>
      <c r="D687" s="1" t="s">
        <v>3</v>
      </c>
      <c r="E687" s="1" t="s">
        <v>1369</v>
      </c>
    </row>
    <row r="688" spans="1:5" x14ac:dyDescent="0.25">
      <c r="A688" s="1" t="s">
        <v>1370</v>
      </c>
      <c r="B688" s="1">
        <v>-1.5876335074880401</v>
      </c>
      <c r="C688" s="1">
        <v>7.9225000000000007E-3</v>
      </c>
      <c r="D688" s="1" t="s">
        <v>3</v>
      </c>
      <c r="E688" s="1" t="s">
        <v>1371</v>
      </c>
    </row>
    <row r="689" spans="1:5" x14ac:dyDescent="0.25">
      <c r="A689" s="1" t="s">
        <v>1372</v>
      </c>
      <c r="B689" s="1">
        <v>-1.59818390769131</v>
      </c>
      <c r="C689" s="1">
        <v>9.9727999999999991E-4</v>
      </c>
      <c r="D689" s="1" t="s">
        <v>3</v>
      </c>
      <c r="E689" s="1" t="s">
        <v>1373</v>
      </c>
    </row>
    <row r="690" spans="1:5" x14ac:dyDescent="0.25">
      <c r="A690" s="1" t="s">
        <v>1374</v>
      </c>
      <c r="B690" s="1">
        <v>-1.59872647573991</v>
      </c>
      <c r="C690" s="1">
        <v>1.7314000000000001E-4</v>
      </c>
      <c r="D690" s="1" t="s">
        <v>3</v>
      </c>
      <c r="E690" s="1" t="s">
        <v>1375</v>
      </c>
    </row>
    <row r="691" spans="1:5" x14ac:dyDescent="0.25">
      <c r="A691" s="1" t="s">
        <v>1376</v>
      </c>
      <c r="B691" s="1">
        <v>-1.6029719121902</v>
      </c>
      <c r="C691" s="1">
        <v>1.6328000000000001E-17</v>
      </c>
      <c r="D691" s="1" t="s">
        <v>3</v>
      </c>
      <c r="E691" s="1" t="s">
        <v>1377</v>
      </c>
    </row>
    <row r="692" spans="1:5" x14ac:dyDescent="0.25">
      <c r="A692" s="1" t="s">
        <v>1378</v>
      </c>
      <c r="B692" s="1">
        <v>-1.61460055508831</v>
      </c>
      <c r="C692" s="1">
        <v>5.8713000000000003E-3</v>
      </c>
      <c r="D692" s="1" t="s">
        <v>3</v>
      </c>
      <c r="E692" s="1" t="s">
        <v>1379</v>
      </c>
    </row>
    <row r="693" spans="1:5" x14ac:dyDescent="0.25">
      <c r="A693" s="1" t="s">
        <v>1380</v>
      </c>
      <c r="B693" s="1">
        <v>-1.6199595155925699</v>
      </c>
      <c r="C693" s="1">
        <v>3.3815000000000001E-4</v>
      </c>
      <c r="D693" s="1" t="s">
        <v>3</v>
      </c>
      <c r="E693" s="1" t="s">
        <v>1381</v>
      </c>
    </row>
    <row r="694" spans="1:5" x14ac:dyDescent="0.25">
      <c r="A694" s="1" t="s">
        <v>1382</v>
      </c>
      <c r="B694" s="1">
        <v>-1.6217722104905501</v>
      </c>
      <c r="C694" s="1">
        <v>1.1578000000000001E-4</v>
      </c>
      <c r="D694" s="1" t="s">
        <v>3</v>
      </c>
      <c r="E694" s="1" t="s">
        <v>1383</v>
      </c>
    </row>
    <row r="695" spans="1:5" x14ac:dyDescent="0.25">
      <c r="A695" s="1" t="s">
        <v>1384</v>
      </c>
      <c r="B695" s="1">
        <v>-1.62191276050818</v>
      </c>
      <c r="C695" s="1">
        <v>1.3147000000000001E-4</v>
      </c>
      <c r="D695" s="1" t="s">
        <v>3</v>
      </c>
      <c r="E695" s="1" t="s">
        <v>1385</v>
      </c>
    </row>
    <row r="696" spans="1:5" x14ac:dyDescent="0.25">
      <c r="A696" s="1" t="s">
        <v>1386</v>
      </c>
      <c r="B696" s="1">
        <v>-1.6257319682560301</v>
      </c>
      <c r="C696" s="1">
        <v>9.9730000000000001E-4</v>
      </c>
      <c r="D696" s="1" t="s">
        <v>3</v>
      </c>
      <c r="E696" s="1" t="s">
        <v>1387</v>
      </c>
    </row>
    <row r="697" spans="1:5" x14ac:dyDescent="0.25">
      <c r="A697" s="1" t="s">
        <v>1388</v>
      </c>
      <c r="B697" s="1">
        <v>-1.62757840908652</v>
      </c>
      <c r="C697" s="1">
        <v>2.2441E-4</v>
      </c>
      <c r="D697" s="1" t="s">
        <v>3</v>
      </c>
      <c r="E697" s="1" t="s">
        <v>1389</v>
      </c>
    </row>
    <row r="698" spans="1:5" x14ac:dyDescent="0.25">
      <c r="A698" s="1" t="s">
        <v>1390</v>
      </c>
      <c r="B698" s="1">
        <v>-1.62797958488951</v>
      </c>
      <c r="C698" s="1">
        <v>1.9511999999999999E-3</v>
      </c>
      <c r="D698" s="1" t="s">
        <v>3</v>
      </c>
      <c r="E698" s="1" t="s">
        <v>1391</v>
      </c>
    </row>
    <row r="699" spans="1:5" x14ac:dyDescent="0.25">
      <c r="A699" s="1" t="s">
        <v>1392</v>
      </c>
      <c r="B699" s="1">
        <v>-1.6294560821108801</v>
      </c>
      <c r="C699" s="1">
        <v>8.7255000000000004E-4</v>
      </c>
      <c r="D699" s="1" t="s">
        <v>3</v>
      </c>
      <c r="E699" s="1" t="s">
        <v>1393</v>
      </c>
    </row>
    <row r="700" spans="1:5" x14ac:dyDescent="0.25">
      <c r="A700" s="1" t="s">
        <v>1394</v>
      </c>
      <c r="B700" s="1">
        <v>-1.6306926432115201</v>
      </c>
      <c r="C700" s="1">
        <v>1.9511999999999999E-3</v>
      </c>
      <c r="D700" s="1" t="s">
        <v>3</v>
      </c>
      <c r="E700" s="1" t="s">
        <v>1395</v>
      </c>
    </row>
    <row r="701" spans="1:5" x14ac:dyDescent="0.25">
      <c r="A701" s="1" t="s">
        <v>1396</v>
      </c>
      <c r="B701" s="1">
        <v>-1.63981835802259</v>
      </c>
      <c r="C701" s="1">
        <v>9.9730000000000001E-4</v>
      </c>
      <c r="D701" s="1" t="s">
        <v>3</v>
      </c>
      <c r="E701" s="1" t="s">
        <v>1397</v>
      </c>
    </row>
    <row r="702" spans="1:5" x14ac:dyDescent="0.25">
      <c r="A702" s="1" t="s">
        <v>1398</v>
      </c>
      <c r="B702" s="1">
        <v>-1.6413138383927299</v>
      </c>
      <c r="C702" s="1">
        <v>7.9223999999999996E-3</v>
      </c>
      <c r="D702" s="1" t="s">
        <v>3</v>
      </c>
      <c r="E702" s="1" t="s">
        <v>1399</v>
      </c>
    </row>
    <row r="703" spans="1:5" x14ac:dyDescent="0.25">
      <c r="A703" s="1" t="s">
        <v>1400</v>
      </c>
      <c r="B703" s="1">
        <v>-1.6752209888613401</v>
      </c>
      <c r="C703" s="1">
        <v>1.2715000000000001E-3</v>
      </c>
      <c r="D703" s="1" t="s">
        <v>3</v>
      </c>
      <c r="E703" s="1" t="s">
        <v>1401</v>
      </c>
    </row>
    <row r="704" spans="1:5" x14ac:dyDescent="0.25">
      <c r="A704" s="1" t="s">
        <v>1402</v>
      </c>
      <c r="B704" s="1">
        <v>-1.6866146011468599</v>
      </c>
      <c r="C704" s="1">
        <v>3.8384999999999998E-4</v>
      </c>
      <c r="D704" s="1" t="s">
        <v>3</v>
      </c>
      <c r="E704" s="1" t="s">
        <v>1403</v>
      </c>
    </row>
    <row r="705" spans="1:5" x14ac:dyDescent="0.25">
      <c r="A705" s="1" t="s">
        <v>1404</v>
      </c>
      <c r="B705" s="1">
        <v>-1.6898539976375699</v>
      </c>
      <c r="C705" s="1">
        <v>1.9511999999999999E-3</v>
      </c>
      <c r="D705" s="1" t="s">
        <v>3</v>
      </c>
      <c r="E705" s="1" t="s">
        <v>1405</v>
      </c>
    </row>
    <row r="706" spans="1:5" x14ac:dyDescent="0.25">
      <c r="A706" s="1" t="s">
        <v>1406</v>
      </c>
      <c r="B706" s="1">
        <v>-1.69110364373526</v>
      </c>
      <c r="C706" s="1">
        <v>3.0184000000000001E-5</v>
      </c>
      <c r="D706" s="1" t="s">
        <v>3</v>
      </c>
      <c r="E706" s="1" t="s">
        <v>1407</v>
      </c>
    </row>
    <row r="707" spans="1:5" x14ac:dyDescent="0.25">
      <c r="A707" s="1" t="s">
        <v>1408</v>
      </c>
      <c r="B707" s="1">
        <v>-1.69260306708958</v>
      </c>
      <c r="C707" s="1">
        <v>5.8713000000000003E-3</v>
      </c>
      <c r="D707" s="1" t="s">
        <v>3</v>
      </c>
      <c r="E707" s="1" t="s">
        <v>1409</v>
      </c>
    </row>
    <row r="708" spans="1:5" x14ac:dyDescent="0.25">
      <c r="A708" s="1" t="s">
        <v>1410</v>
      </c>
      <c r="B708" s="1">
        <v>-1.7078143173257501</v>
      </c>
      <c r="C708" s="1">
        <v>9.0787999999999997E-3</v>
      </c>
      <c r="D708" s="1" t="s">
        <v>3</v>
      </c>
      <c r="E708" s="1" t="s">
        <v>1411</v>
      </c>
    </row>
    <row r="709" spans="1:5" x14ac:dyDescent="0.25">
      <c r="A709" s="1" t="s">
        <v>1412</v>
      </c>
      <c r="B709" s="1">
        <v>-1.7087829941450201</v>
      </c>
      <c r="C709" s="1">
        <v>3.3771999999999999E-3</v>
      </c>
      <c r="D709" s="1" t="s">
        <v>3</v>
      </c>
      <c r="E709" s="1" t="s">
        <v>1413</v>
      </c>
    </row>
    <row r="710" spans="1:5" x14ac:dyDescent="0.25">
      <c r="A710" s="1" t="s">
        <v>1414</v>
      </c>
      <c r="B710" s="1">
        <v>-1.71158142889085</v>
      </c>
      <c r="C710" s="1">
        <v>1.2715000000000001E-3</v>
      </c>
      <c r="D710" s="1" t="s">
        <v>3</v>
      </c>
      <c r="E710" s="1" t="s">
        <v>1415</v>
      </c>
    </row>
    <row r="711" spans="1:5" x14ac:dyDescent="0.25">
      <c r="A711" s="1" t="s">
        <v>1416</v>
      </c>
      <c r="B711" s="1">
        <v>-1.72017648086186</v>
      </c>
      <c r="C711" s="1">
        <v>2.2441E-4</v>
      </c>
      <c r="D711" s="1" t="s">
        <v>3</v>
      </c>
      <c r="E711" s="1" t="s">
        <v>1417</v>
      </c>
    </row>
    <row r="712" spans="1:5" x14ac:dyDescent="0.25">
      <c r="A712" s="1" t="s">
        <v>1418</v>
      </c>
      <c r="B712" s="1">
        <v>-1.72102261422446</v>
      </c>
      <c r="C712" s="1">
        <v>6.5402000000000004E-3</v>
      </c>
      <c r="D712" s="1" t="s">
        <v>3</v>
      </c>
      <c r="E712" s="1" t="s">
        <v>1419</v>
      </c>
    </row>
    <row r="713" spans="1:5" x14ac:dyDescent="0.25">
      <c r="A713" s="1" t="s">
        <v>1420</v>
      </c>
      <c r="B713" s="1">
        <v>-1.7322097554268301</v>
      </c>
      <c r="C713" s="1">
        <v>3.3773000000000002E-3</v>
      </c>
      <c r="D713" s="1" t="s">
        <v>3</v>
      </c>
      <c r="E713" s="1" t="s">
        <v>1421</v>
      </c>
    </row>
    <row r="714" spans="1:5" x14ac:dyDescent="0.25">
      <c r="A714" s="1" t="s">
        <v>1422</v>
      </c>
      <c r="B714" s="1">
        <v>-1.73595833108853</v>
      </c>
      <c r="C714" s="1">
        <v>3.3773000000000002E-3</v>
      </c>
      <c r="D714" s="1" t="s">
        <v>3</v>
      </c>
      <c r="E714" s="1" t="s">
        <v>1423</v>
      </c>
    </row>
    <row r="715" spans="1:5" x14ac:dyDescent="0.25">
      <c r="A715" s="1" t="s">
        <v>1424</v>
      </c>
      <c r="B715" s="1">
        <v>-1.7509383295672301</v>
      </c>
      <c r="C715" s="1">
        <v>6.5402000000000004E-3</v>
      </c>
      <c r="D715" s="1" t="s">
        <v>3</v>
      </c>
      <c r="E715" s="1" t="s">
        <v>1425</v>
      </c>
    </row>
    <row r="716" spans="1:5" x14ac:dyDescent="0.25">
      <c r="A716" s="1" t="s">
        <v>1426</v>
      </c>
      <c r="B716" s="1">
        <v>-1.75436820599233</v>
      </c>
      <c r="C716" s="1">
        <v>3.7772999999999999E-3</v>
      </c>
      <c r="D716" s="1" t="s">
        <v>3</v>
      </c>
      <c r="E716" s="1" t="s">
        <v>1427</v>
      </c>
    </row>
    <row r="717" spans="1:5" x14ac:dyDescent="0.25">
      <c r="A717" s="1" t="s">
        <v>1428</v>
      </c>
      <c r="B717" s="1">
        <v>-1.78601635176981</v>
      </c>
      <c r="C717" s="1">
        <v>2.1884000000000001E-3</v>
      </c>
      <c r="D717" s="1" t="s">
        <v>3</v>
      </c>
      <c r="E717" s="1" t="s">
        <v>1429</v>
      </c>
    </row>
    <row r="718" spans="1:5" x14ac:dyDescent="0.25">
      <c r="A718" s="1" t="s">
        <v>1430</v>
      </c>
      <c r="B718" s="1">
        <v>-1.79075454798442</v>
      </c>
      <c r="C718" s="1">
        <v>3.7772000000000001E-3</v>
      </c>
      <c r="D718" s="1" t="s">
        <v>3</v>
      </c>
      <c r="E718" s="1" t="s">
        <v>1431</v>
      </c>
    </row>
    <row r="719" spans="1:5" x14ac:dyDescent="0.25">
      <c r="A719" s="1" t="s">
        <v>1432</v>
      </c>
      <c r="B719" s="1">
        <v>-1.7931462044666699</v>
      </c>
      <c r="C719" s="1">
        <v>3.7772000000000001E-3</v>
      </c>
      <c r="D719" s="1" t="s">
        <v>3</v>
      </c>
      <c r="E719" s="1" t="s">
        <v>1433</v>
      </c>
    </row>
    <row r="720" spans="1:5" x14ac:dyDescent="0.25">
      <c r="A720" s="1" t="s">
        <v>1434</v>
      </c>
      <c r="B720" s="1">
        <v>-1.7935837017637499</v>
      </c>
      <c r="C720" s="1">
        <v>1.9511000000000001E-3</v>
      </c>
      <c r="D720" s="1" t="s">
        <v>3</v>
      </c>
      <c r="E720" s="1" t="s">
        <v>1435</v>
      </c>
    </row>
    <row r="721" spans="1:5" x14ac:dyDescent="0.25">
      <c r="A721" s="1" t="s">
        <v>1436</v>
      </c>
      <c r="B721" s="1">
        <v>-1.80897860025516</v>
      </c>
      <c r="C721" s="1">
        <v>8.2509E-4</v>
      </c>
      <c r="D721" s="1" t="s">
        <v>3</v>
      </c>
      <c r="E721" s="1" t="s">
        <v>1437</v>
      </c>
    </row>
    <row r="722" spans="1:5" x14ac:dyDescent="0.25">
      <c r="A722" s="1" t="s">
        <v>1438</v>
      </c>
      <c r="B722" s="1">
        <v>-1.81934511060533</v>
      </c>
      <c r="C722" s="1">
        <v>1.2014E-4</v>
      </c>
      <c r="D722" s="1" t="s">
        <v>3</v>
      </c>
      <c r="E722" s="1" t="s">
        <v>1439</v>
      </c>
    </row>
    <row r="723" spans="1:5" x14ac:dyDescent="0.25">
      <c r="A723" s="1" t="s">
        <v>1440</v>
      </c>
      <c r="B723" s="1">
        <v>-1.82996121830452</v>
      </c>
      <c r="C723" s="1">
        <v>8.1529000000000002E-8</v>
      </c>
      <c r="D723" s="1" t="s">
        <v>3</v>
      </c>
      <c r="E723" s="1" t="s">
        <v>1441</v>
      </c>
    </row>
    <row r="724" spans="1:5" x14ac:dyDescent="0.25">
      <c r="A724" s="1" t="s">
        <v>1442</v>
      </c>
      <c r="B724" s="1">
        <v>-1.8413714169353199</v>
      </c>
      <c r="C724" s="1">
        <v>1.2014E-4</v>
      </c>
      <c r="D724" s="1" t="s">
        <v>3</v>
      </c>
      <c r="E724" s="1" t="s">
        <v>1443</v>
      </c>
    </row>
    <row r="725" spans="1:5" x14ac:dyDescent="0.25">
      <c r="A725" s="1" t="s">
        <v>1444</v>
      </c>
      <c r="B725" s="1">
        <v>-1.84341924558419</v>
      </c>
      <c r="C725" s="1">
        <v>4.1447000000000003E-6</v>
      </c>
      <c r="D725" s="1" t="s">
        <v>3</v>
      </c>
      <c r="E725" s="1" t="s">
        <v>1445</v>
      </c>
    </row>
    <row r="726" spans="1:5" x14ac:dyDescent="0.25">
      <c r="A726" s="1" t="s">
        <v>1446</v>
      </c>
      <c r="B726" s="1">
        <v>-1.8474145265670401</v>
      </c>
      <c r="C726" s="1">
        <v>5.8713000000000003E-3</v>
      </c>
      <c r="D726" s="1" t="s">
        <v>3</v>
      </c>
      <c r="E726" s="1" t="s">
        <v>1447</v>
      </c>
    </row>
    <row r="727" spans="1:5" x14ac:dyDescent="0.25">
      <c r="A727" s="1" t="s">
        <v>1448</v>
      </c>
      <c r="B727" s="1">
        <v>-1.8512213373511599</v>
      </c>
      <c r="C727" s="1">
        <v>4.1487E-3</v>
      </c>
      <c r="D727" s="1" t="s">
        <v>3</v>
      </c>
      <c r="E727" s="1" t="s">
        <v>1449</v>
      </c>
    </row>
    <row r="728" spans="1:5" x14ac:dyDescent="0.25">
      <c r="A728" s="1" t="s">
        <v>1450</v>
      </c>
      <c r="B728" s="1">
        <v>-1.8579188152793</v>
      </c>
      <c r="C728" s="1">
        <v>7.1154E-3</v>
      </c>
      <c r="D728" s="1" t="s">
        <v>3</v>
      </c>
      <c r="E728" s="1" t="s">
        <v>1451</v>
      </c>
    </row>
    <row r="729" spans="1:5" x14ac:dyDescent="0.25">
      <c r="A729" s="1" t="s">
        <v>1452</v>
      </c>
      <c r="B729" s="1">
        <v>-1.86836398719879</v>
      </c>
      <c r="C729" s="1">
        <v>2.1816999999999999E-20</v>
      </c>
      <c r="D729" s="1" t="s">
        <v>3</v>
      </c>
      <c r="E729" s="1" t="s">
        <v>1453</v>
      </c>
    </row>
    <row r="730" spans="1:5" x14ac:dyDescent="0.25">
      <c r="A730" s="1" t="s">
        <v>1454</v>
      </c>
      <c r="B730" s="1">
        <v>-1.8772477122173501</v>
      </c>
      <c r="C730" s="1">
        <v>5.3332E-4</v>
      </c>
      <c r="D730" s="1" t="s">
        <v>3</v>
      </c>
      <c r="E730" s="1" t="s">
        <v>1455</v>
      </c>
    </row>
    <row r="731" spans="1:5" x14ac:dyDescent="0.25">
      <c r="A731" s="1" t="s">
        <v>1456</v>
      </c>
      <c r="B731" s="1">
        <v>-1.8852274212701601</v>
      </c>
      <c r="C731" s="1">
        <v>6.5402000000000004E-3</v>
      </c>
      <c r="D731" s="1" t="s">
        <v>3</v>
      </c>
      <c r="E731" s="1" t="s">
        <v>1457</v>
      </c>
    </row>
    <row r="732" spans="1:5" x14ac:dyDescent="0.25">
      <c r="A732" s="1" t="s">
        <v>1458</v>
      </c>
      <c r="B732" s="1">
        <v>-1.8900882234382601</v>
      </c>
      <c r="C732" s="1">
        <v>2.6204000000000002E-3</v>
      </c>
      <c r="D732" s="1" t="s">
        <v>3</v>
      </c>
      <c r="E732" s="1" t="s">
        <v>1459</v>
      </c>
    </row>
    <row r="733" spans="1:5" x14ac:dyDescent="0.25">
      <c r="A733" s="1" t="s">
        <v>1460</v>
      </c>
      <c r="B733" s="1">
        <v>-1.89836765498208</v>
      </c>
      <c r="C733" s="1">
        <v>3.0009999999999999E-5</v>
      </c>
      <c r="D733" s="1" t="s">
        <v>3</v>
      </c>
      <c r="E733" s="1" t="s">
        <v>1461</v>
      </c>
    </row>
    <row r="734" spans="1:5" x14ac:dyDescent="0.25">
      <c r="A734" s="1" t="s">
        <v>1462</v>
      </c>
      <c r="B734" s="1">
        <v>-1.90269345826435</v>
      </c>
      <c r="C734" s="1">
        <v>1.5422999999999999E-3</v>
      </c>
      <c r="D734" s="1" t="s">
        <v>3</v>
      </c>
      <c r="E734" s="1" t="s">
        <v>1463</v>
      </c>
    </row>
    <row r="735" spans="1:5" x14ac:dyDescent="0.25">
      <c r="A735" s="1" t="s">
        <v>1464</v>
      </c>
      <c r="B735" s="1">
        <v>-1.9085664842641601</v>
      </c>
      <c r="C735" s="1">
        <v>3.7772000000000001E-3</v>
      </c>
      <c r="D735" s="1" t="s">
        <v>3</v>
      </c>
      <c r="E735" s="1" t="s">
        <v>1465</v>
      </c>
    </row>
    <row r="736" spans="1:5" x14ac:dyDescent="0.25">
      <c r="A736" s="1" t="s">
        <v>1466</v>
      </c>
      <c r="B736" s="1">
        <v>-1.91224521874071</v>
      </c>
      <c r="C736" s="1">
        <v>2.6204000000000002E-3</v>
      </c>
      <c r="D736" s="1" t="s">
        <v>3</v>
      </c>
      <c r="E736" s="1" t="s">
        <v>1467</v>
      </c>
    </row>
    <row r="737" spans="1:5" x14ac:dyDescent="0.25">
      <c r="A737" s="1" t="s">
        <v>1468</v>
      </c>
      <c r="B737" s="1">
        <v>-1.91786398718789</v>
      </c>
      <c r="C737" s="1">
        <v>4.1487E-3</v>
      </c>
      <c r="D737" s="1" t="s">
        <v>3</v>
      </c>
      <c r="E737" s="1" t="s">
        <v>1469</v>
      </c>
    </row>
    <row r="738" spans="1:5" x14ac:dyDescent="0.25">
      <c r="A738" s="1" t="s">
        <v>1470</v>
      </c>
      <c r="B738" s="1">
        <v>-1.9275379351181601</v>
      </c>
      <c r="C738" s="1">
        <v>7.1152999999999997E-3</v>
      </c>
      <c r="D738" s="1" t="s">
        <v>3</v>
      </c>
      <c r="E738" s="1" t="s">
        <v>1471</v>
      </c>
    </row>
    <row r="739" spans="1:5" x14ac:dyDescent="0.25">
      <c r="A739" s="1" t="s">
        <v>1472</v>
      </c>
      <c r="B739" s="1">
        <v>-1.9324125415034401</v>
      </c>
      <c r="C739" s="1">
        <v>2.6204000000000002E-3</v>
      </c>
      <c r="D739" s="1" t="s">
        <v>3</v>
      </c>
      <c r="E739" s="1" t="s">
        <v>1473</v>
      </c>
    </row>
    <row r="740" spans="1:5" x14ac:dyDescent="0.25">
      <c r="A740" s="1" t="s">
        <v>1474</v>
      </c>
      <c r="B740" s="1">
        <v>-1.9401554664974101</v>
      </c>
      <c r="C740" s="1">
        <v>5.4107000000000002E-5</v>
      </c>
      <c r="D740" s="1" t="s">
        <v>3</v>
      </c>
      <c r="E740" s="1" t="s">
        <v>1475</v>
      </c>
    </row>
    <row r="741" spans="1:5" x14ac:dyDescent="0.25">
      <c r="A741" s="1" t="s">
        <v>1476</v>
      </c>
      <c r="B741" s="1">
        <v>-1.9443270205360801</v>
      </c>
      <c r="C741" s="1">
        <v>4.4390000000000002E-3</v>
      </c>
      <c r="D741" s="1" t="s">
        <v>3</v>
      </c>
      <c r="E741" s="1" t="s">
        <v>1477</v>
      </c>
    </row>
    <row r="742" spans="1:5" x14ac:dyDescent="0.25">
      <c r="A742" s="1" t="s">
        <v>1478</v>
      </c>
      <c r="B742" s="1">
        <v>-1.9482763099585001</v>
      </c>
      <c r="C742" s="1">
        <v>3.1358999999999999E-6</v>
      </c>
      <c r="D742" s="1" t="s">
        <v>3</v>
      </c>
      <c r="E742" s="1" t="s">
        <v>1479</v>
      </c>
    </row>
    <row r="743" spans="1:5" x14ac:dyDescent="0.25">
      <c r="A743" s="1" t="s">
        <v>1480</v>
      </c>
      <c r="B743" s="1">
        <v>-1.9509043778714199</v>
      </c>
      <c r="C743" s="1">
        <v>4.4390999999999996E-3</v>
      </c>
      <c r="D743" s="1" t="s">
        <v>3</v>
      </c>
      <c r="E743" s="1" t="s">
        <v>1481</v>
      </c>
    </row>
    <row r="744" spans="1:5" x14ac:dyDescent="0.25">
      <c r="A744" s="1" t="s">
        <v>1482</v>
      </c>
      <c r="B744" s="1">
        <v>-1.9653423474804099</v>
      </c>
      <c r="C744" s="1">
        <v>4.4390999999999996E-3</v>
      </c>
      <c r="D744" s="1" t="s">
        <v>3</v>
      </c>
      <c r="E744" s="1" t="s">
        <v>1483</v>
      </c>
    </row>
    <row r="745" spans="1:5" x14ac:dyDescent="0.25">
      <c r="A745" s="1" t="s">
        <v>1484</v>
      </c>
      <c r="B745" s="1">
        <v>-1.9704659785705001</v>
      </c>
      <c r="C745" s="1">
        <v>4.1485999999999997E-3</v>
      </c>
      <c r="D745" s="1" t="s">
        <v>3</v>
      </c>
      <c r="E745" s="1" t="s">
        <v>1485</v>
      </c>
    </row>
    <row r="746" spans="1:5" x14ac:dyDescent="0.25">
      <c r="A746" s="1" t="s">
        <v>1486</v>
      </c>
      <c r="B746" s="1">
        <v>-1.9928596498903299</v>
      </c>
      <c r="C746" s="1">
        <v>2.7596000000000001E-3</v>
      </c>
      <c r="D746" s="1" t="s">
        <v>3</v>
      </c>
      <c r="E746" s="1" t="s">
        <v>1487</v>
      </c>
    </row>
    <row r="747" spans="1:5" x14ac:dyDescent="0.25">
      <c r="A747" s="1" t="s">
        <v>1488</v>
      </c>
      <c r="B747" s="1">
        <v>-2.0340298234843099</v>
      </c>
      <c r="C747" s="1">
        <v>4.4390999999999996E-3</v>
      </c>
      <c r="D747" s="1" t="s">
        <v>3</v>
      </c>
      <c r="E747" s="1" t="s">
        <v>1489</v>
      </c>
    </row>
    <row r="748" spans="1:5" x14ac:dyDescent="0.25">
      <c r="A748" s="1" t="s">
        <v>1490</v>
      </c>
      <c r="B748" s="1">
        <v>-2.0674272270456702</v>
      </c>
      <c r="C748" s="1">
        <v>4.5664E-3</v>
      </c>
      <c r="D748" s="1" t="s">
        <v>3</v>
      </c>
      <c r="E748" s="1" t="s">
        <v>1491</v>
      </c>
    </row>
    <row r="749" spans="1:5" x14ac:dyDescent="0.25">
      <c r="A749" s="1" t="s">
        <v>1492</v>
      </c>
      <c r="B749" s="1">
        <v>-2.0717560306698899</v>
      </c>
      <c r="C749" s="1">
        <v>2.7596000000000001E-3</v>
      </c>
      <c r="D749" s="1" t="s">
        <v>3</v>
      </c>
      <c r="E749" s="1" t="s">
        <v>1493</v>
      </c>
    </row>
    <row r="750" spans="1:5" x14ac:dyDescent="0.25">
      <c r="A750" s="1" t="s">
        <v>1494</v>
      </c>
      <c r="B750" s="1">
        <v>-2.07475460490789</v>
      </c>
      <c r="C750" s="1">
        <v>1.4929E-4</v>
      </c>
      <c r="D750" s="1" t="s">
        <v>3</v>
      </c>
      <c r="E750" s="1" t="s">
        <v>1495</v>
      </c>
    </row>
    <row r="751" spans="1:5" x14ac:dyDescent="0.25">
      <c r="A751" s="1" t="s">
        <v>1496</v>
      </c>
      <c r="B751" s="1">
        <v>-2.0758536776335199</v>
      </c>
      <c r="C751" s="1">
        <v>1.5422999999999999E-3</v>
      </c>
      <c r="D751" s="1" t="s">
        <v>3</v>
      </c>
      <c r="E751" s="1" t="s">
        <v>1497</v>
      </c>
    </row>
    <row r="752" spans="1:5" x14ac:dyDescent="0.25">
      <c r="A752" s="1" t="s">
        <v>1498</v>
      </c>
      <c r="B752" s="1">
        <v>-2.0813182531881398</v>
      </c>
      <c r="C752" s="1">
        <v>3.9140000000000003E-4</v>
      </c>
      <c r="D752" s="1" t="s">
        <v>3</v>
      </c>
      <c r="E752" s="1" t="s">
        <v>1499</v>
      </c>
    </row>
    <row r="753" spans="1:5" x14ac:dyDescent="0.25">
      <c r="A753" s="1" t="s">
        <v>1500</v>
      </c>
      <c r="B753" s="1">
        <v>-2.09225003166683</v>
      </c>
      <c r="C753" s="1">
        <v>7.1154E-3</v>
      </c>
      <c r="D753" s="1" t="s">
        <v>3</v>
      </c>
      <c r="E753" s="1" t="s">
        <v>1501</v>
      </c>
    </row>
    <row r="754" spans="1:5" x14ac:dyDescent="0.25">
      <c r="A754" s="1" t="s">
        <v>1502</v>
      </c>
      <c r="B754" s="1">
        <v>-2.09824956929064</v>
      </c>
      <c r="C754" s="1">
        <v>2.0026E-13</v>
      </c>
      <c r="D754" s="1" t="s">
        <v>3</v>
      </c>
      <c r="E754" s="1" t="s">
        <v>1503</v>
      </c>
    </row>
    <row r="755" spans="1:5" x14ac:dyDescent="0.25">
      <c r="A755" s="1" t="s">
        <v>1504</v>
      </c>
      <c r="B755" s="1">
        <v>-2.10189896715855</v>
      </c>
      <c r="C755" s="1">
        <v>4.5664E-3</v>
      </c>
      <c r="D755" s="1" t="s">
        <v>3</v>
      </c>
      <c r="E755" s="1" t="s">
        <v>1505</v>
      </c>
    </row>
    <row r="756" spans="1:5" x14ac:dyDescent="0.25">
      <c r="A756" s="1" t="s">
        <v>1506</v>
      </c>
      <c r="B756" s="1">
        <v>-2.1126274190381902</v>
      </c>
      <c r="C756" s="1">
        <v>7.1154E-3</v>
      </c>
      <c r="D756" s="1" t="s">
        <v>3</v>
      </c>
      <c r="E756" s="1" t="s">
        <v>1507</v>
      </c>
    </row>
    <row r="757" spans="1:5" x14ac:dyDescent="0.25">
      <c r="A757" s="1" t="s">
        <v>1508</v>
      </c>
      <c r="B757" s="1">
        <v>-2.1326895297389399</v>
      </c>
      <c r="C757" s="1">
        <v>9.7969000000000007E-4</v>
      </c>
      <c r="D757" s="1" t="s">
        <v>3</v>
      </c>
      <c r="E757" s="1" t="s">
        <v>1509</v>
      </c>
    </row>
    <row r="758" spans="1:5" x14ac:dyDescent="0.25">
      <c r="A758" s="1" t="s">
        <v>1510</v>
      </c>
      <c r="B758" s="1">
        <v>-2.1403512772295499</v>
      </c>
      <c r="C758" s="1">
        <v>2.7596000000000001E-3</v>
      </c>
      <c r="D758" s="1" t="s">
        <v>3</v>
      </c>
      <c r="E758" s="1" t="s">
        <v>1511</v>
      </c>
    </row>
    <row r="759" spans="1:5" x14ac:dyDescent="0.25">
      <c r="A759" s="1" t="s">
        <v>1512</v>
      </c>
      <c r="B759" s="1">
        <v>-2.1410435805818602</v>
      </c>
      <c r="C759" s="1">
        <v>4.0317E-4</v>
      </c>
      <c r="D759" s="1" t="s">
        <v>3</v>
      </c>
      <c r="E759" s="1" t="s">
        <v>1513</v>
      </c>
    </row>
    <row r="760" spans="1:5" x14ac:dyDescent="0.25">
      <c r="A760" s="1" t="s">
        <v>1514</v>
      </c>
      <c r="B760" s="1">
        <v>-2.1684552877176699</v>
      </c>
      <c r="C760" s="1">
        <v>4.5664E-3</v>
      </c>
      <c r="D760" s="1" t="s">
        <v>3</v>
      </c>
      <c r="E760" s="1" t="s">
        <v>1515</v>
      </c>
    </row>
    <row r="761" spans="1:5" x14ac:dyDescent="0.25">
      <c r="A761" s="1" t="s">
        <v>1516</v>
      </c>
      <c r="B761" s="1">
        <v>-2.1830877487966198</v>
      </c>
      <c r="C761" s="1">
        <v>1.6489E-3</v>
      </c>
      <c r="D761" s="1" t="s">
        <v>3</v>
      </c>
      <c r="E761" s="1" t="s">
        <v>1517</v>
      </c>
    </row>
    <row r="762" spans="1:5" x14ac:dyDescent="0.25">
      <c r="A762" s="1" t="s">
        <v>1518</v>
      </c>
      <c r="B762" s="1">
        <v>-2.1940248722680402</v>
      </c>
      <c r="C762" s="1">
        <v>2.4630000000000002E-4</v>
      </c>
      <c r="D762" s="1" t="s">
        <v>3</v>
      </c>
      <c r="E762" s="1" t="s">
        <v>1519</v>
      </c>
    </row>
    <row r="763" spans="1:5" x14ac:dyDescent="0.25">
      <c r="A763" s="1" t="s">
        <v>1520</v>
      </c>
      <c r="B763" s="1">
        <v>-2.20116116734467</v>
      </c>
      <c r="C763" s="1">
        <v>1.0341E-3</v>
      </c>
      <c r="D763" s="1" t="s">
        <v>3</v>
      </c>
      <c r="E763" s="1" t="s">
        <v>1521</v>
      </c>
    </row>
    <row r="764" spans="1:5" x14ac:dyDescent="0.25">
      <c r="A764" s="1" t="s">
        <v>1522</v>
      </c>
      <c r="B764" s="1">
        <v>-2.2196111991725198</v>
      </c>
      <c r="C764" s="1">
        <v>4.4390000000000002E-3</v>
      </c>
      <c r="D764" s="1" t="s">
        <v>3</v>
      </c>
      <c r="E764" s="1" t="s">
        <v>1523</v>
      </c>
    </row>
    <row r="765" spans="1:5" x14ac:dyDescent="0.25">
      <c r="A765" s="1" t="s">
        <v>1524</v>
      </c>
      <c r="B765" s="1">
        <v>-2.22548640087494</v>
      </c>
      <c r="C765" s="1">
        <v>8.8824000000000002E-8</v>
      </c>
      <c r="D765" s="1" t="s">
        <v>3</v>
      </c>
      <c r="E765" s="1" t="s">
        <v>1525</v>
      </c>
    </row>
    <row r="766" spans="1:5" x14ac:dyDescent="0.25">
      <c r="A766" s="1" t="s">
        <v>1526</v>
      </c>
      <c r="B766" s="1">
        <v>-2.2274977052491498</v>
      </c>
      <c r="C766" s="1">
        <v>6.8329999999999998E-18</v>
      </c>
      <c r="D766" s="1" t="s">
        <v>3</v>
      </c>
      <c r="E766" s="1" t="s">
        <v>1527</v>
      </c>
    </row>
    <row r="767" spans="1:5" x14ac:dyDescent="0.25">
      <c r="A767" s="1" t="s">
        <v>1528</v>
      </c>
      <c r="B767" s="1">
        <v>-2.2381843498367702</v>
      </c>
      <c r="C767" s="1">
        <v>1.5459E-4</v>
      </c>
      <c r="D767" s="1" t="s">
        <v>3</v>
      </c>
      <c r="E767" s="1" t="s">
        <v>1529</v>
      </c>
    </row>
    <row r="768" spans="1:5" x14ac:dyDescent="0.25">
      <c r="A768" s="1" t="s">
        <v>1530</v>
      </c>
      <c r="B768" s="1">
        <v>-2.24086268484829</v>
      </c>
      <c r="C768" s="1">
        <v>4.4390000000000002E-3</v>
      </c>
      <c r="D768" s="1" t="s">
        <v>3</v>
      </c>
      <c r="E768" s="1" t="s">
        <v>1531</v>
      </c>
    </row>
    <row r="769" spans="1:5" x14ac:dyDescent="0.25">
      <c r="A769" s="1" t="s">
        <v>1532</v>
      </c>
      <c r="B769" s="1">
        <v>-2.25726885262557</v>
      </c>
      <c r="C769" s="1">
        <v>7.4646000000000001E-3</v>
      </c>
      <c r="D769" s="1" t="s">
        <v>3</v>
      </c>
      <c r="E769" s="1" t="s">
        <v>1533</v>
      </c>
    </row>
    <row r="770" spans="1:5" x14ac:dyDescent="0.25">
      <c r="A770" s="1" t="s">
        <v>1534</v>
      </c>
      <c r="B770" s="1">
        <v>-2.2624586754205298</v>
      </c>
      <c r="C770" s="1">
        <v>2.7596000000000001E-3</v>
      </c>
      <c r="D770" s="1" t="s">
        <v>3</v>
      </c>
      <c r="E770" s="1" t="s">
        <v>1535</v>
      </c>
    </row>
    <row r="771" spans="1:5" x14ac:dyDescent="0.25">
      <c r="A771" s="1" t="s">
        <v>1536</v>
      </c>
      <c r="B771" s="1">
        <v>-2.27068304719629</v>
      </c>
      <c r="C771" s="1">
        <v>2.4630000000000002E-4</v>
      </c>
      <c r="D771" s="1" t="s">
        <v>3</v>
      </c>
      <c r="E771" s="1" t="s">
        <v>1537</v>
      </c>
    </row>
    <row r="772" spans="1:5" x14ac:dyDescent="0.25">
      <c r="A772" s="1" t="s">
        <v>1538</v>
      </c>
      <c r="B772" s="1">
        <v>-2.2840329915690498</v>
      </c>
      <c r="C772" s="1">
        <v>2.5080000000000002E-4</v>
      </c>
      <c r="D772" s="1" t="s">
        <v>3</v>
      </c>
      <c r="E772" s="1" t="s">
        <v>1539</v>
      </c>
    </row>
    <row r="773" spans="1:5" x14ac:dyDescent="0.25">
      <c r="A773" s="1" t="s">
        <v>1540</v>
      </c>
      <c r="B773" s="1">
        <v>-2.3253068479043599</v>
      </c>
      <c r="C773" s="1">
        <v>3.5545999999999998E-7</v>
      </c>
      <c r="D773" s="1" t="s">
        <v>3</v>
      </c>
      <c r="E773" s="1" t="s">
        <v>1541</v>
      </c>
    </row>
    <row r="774" spans="1:5" x14ac:dyDescent="0.25">
      <c r="A774" s="1" t="s">
        <v>1542</v>
      </c>
      <c r="B774" s="1">
        <v>-2.35106912814665</v>
      </c>
      <c r="C774" s="1">
        <v>6.5182E-4</v>
      </c>
      <c r="D774" s="1" t="s">
        <v>3</v>
      </c>
      <c r="E774" s="1" t="s">
        <v>1543</v>
      </c>
    </row>
    <row r="775" spans="1:5" x14ac:dyDescent="0.25">
      <c r="A775" s="1" t="s">
        <v>1544</v>
      </c>
      <c r="B775" s="1">
        <v>-2.35765490641313</v>
      </c>
      <c r="C775" s="1">
        <v>1.7102E-3</v>
      </c>
      <c r="D775" s="1" t="s">
        <v>3</v>
      </c>
      <c r="E775" s="1" t="s">
        <v>1545</v>
      </c>
    </row>
    <row r="776" spans="1:5" x14ac:dyDescent="0.25">
      <c r="A776" s="1" t="s">
        <v>1546</v>
      </c>
      <c r="B776" s="1">
        <v>-2.3609444815703702</v>
      </c>
      <c r="C776" s="1">
        <v>2.5080000000000002E-4</v>
      </c>
      <c r="D776" s="1" t="s">
        <v>3</v>
      </c>
      <c r="E776" s="1" t="s">
        <v>1547</v>
      </c>
    </row>
    <row r="777" spans="1:5" x14ac:dyDescent="0.25">
      <c r="A777" s="1" t="s">
        <v>1548</v>
      </c>
      <c r="B777" s="1">
        <v>-2.3639095107010601</v>
      </c>
      <c r="C777" s="1">
        <v>4.0109999999999999E-4</v>
      </c>
      <c r="D777" s="1" t="s">
        <v>3</v>
      </c>
      <c r="E777" s="1" t="s">
        <v>1549</v>
      </c>
    </row>
    <row r="778" spans="1:5" x14ac:dyDescent="0.25">
      <c r="A778" s="1" t="s">
        <v>1550</v>
      </c>
      <c r="B778" s="1">
        <v>-2.3675518534272202</v>
      </c>
      <c r="C778" s="1">
        <v>2.4637999999999998E-4</v>
      </c>
      <c r="D778" s="1" t="s">
        <v>3</v>
      </c>
      <c r="E778" s="1" t="s">
        <v>1551</v>
      </c>
    </row>
    <row r="779" spans="1:5" x14ac:dyDescent="0.25">
      <c r="A779" s="1" t="s">
        <v>1552</v>
      </c>
      <c r="B779" s="1">
        <v>-2.3678442277769101</v>
      </c>
      <c r="C779" s="1">
        <v>2.2780999999999998E-6</v>
      </c>
      <c r="D779" s="1" t="s">
        <v>3</v>
      </c>
      <c r="E779" s="1" t="s">
        <v>1553</v>
      </c>
    </row>
    <row r="780" spans="1:5" x14ac:dyDescent="0.25">
      <c r="A780" s="1" t="s">
        <v>1554</v>
      </c>
      <c r="B780" s="1">
        <v>-2.3683881905819799</v>
      </c>
      <c r="C780" s="1">
        <v>7.3753999999999998E-3</v>
      </c>
      <c r="D780" s="1" t="s">
        <v>3</v>
      </c>
      <c r="E780" s="1" t="s">
        <v>1555</v>
      </c>
    </row>
    <row r="781" spans="1:5" x14ac:dyDescent="0.25">
      <c r="A781" s="1" t="s">
        <v>1556</v>
      </c>
      <c r="B781" s="1">
        <v>-2.3689932210126998</v>
      </c>
      <c r="C781" s="1">
        <v>3.5501E-7</v>
      </c>
      <c r="D781" s="1" t="s">
        <v>3</v>
      </c>
      <c r="E781" s="1" t="s">
        <v>1557</v>
      </c>
    </row>
    <row r="782" spans="1:5" x14ac:dyDescent="0.25">
      <c r="A782" s="1" t="s">
        <v>1558</v>
      </c>
      <c r="B782" s="1">
        <v>-2.3807124949140301</v>
      </c>
      <c r="C782" s="1">
        <v>7.3753999999999998E-3</v>
      </c>
      <c r="D782" s="1" t="s">
        <v>3</v>
      </c>
      <c r="E782" s="1" t="s">
        <v>1559</v>
      </c>
    </row>
    <row r="783" spans="1:5" x14ac:dyDescent="0.25">
      <c r="A783" s="1" t="s">
        <v>1560</v>
      </c>
      <c r="B783" s="1">
        <v>-2.38304438072768</v>
      </c>
      <c r="C783" s="1">
        <v>7.4646000000000001E-3</v>
      </c>
      <c r="D783" s="1" t="s">
        <v>3</v>
      </c>
      <c r="E783" s="1" t="s">
        <v>1561</v>
      </c>
    </row>
    <row r="784" spans="1:5" x14ac:dyDescent="0.25">
      <c r="A784" s="1" t="s">
        <v>1562</v>
      </c>
      <c r="B784" s="1">
        <v>-2.3880920252796298</v>
      </c>
      <c r="C784" s="1">
        <v>2.5080000000000002E-4</v>
      </c>
      <c r="D784" s="1" t="s">
        <v>3</v>
      </c>
      <c r="E784" s="1" t="s">
        <v>1563</v>
      </c>
    </row>
    <row r="785" spans="1:5" x14ac:dyDescent="0.25">
      <c r="A785" s="1" t="s">
        <v>1564</v>
      </c>
      <c r="B785" s="1">
        <v>-2.3890408546731798</v>
      </c>
      <c r="C785" s="1">
        <v>4.4104000000000001E-3</v>
      </c>
      <c r="D785" s="1" t="s">
        <v>3</v>
      </c>
      <c r="E785" s="1" t="s">
        <v>1565</v>
      </c>
    </row>
    <row r="786" spans="1:5" x14ac:dyDescent="0.25">
      <c r="A786" s="1" t="s">
        <v>1566</v>
      </c>
      <c r="B786" s="1">
        <v>-2.4027282014668301</v>
      </c>
      <c r="C786" s="1">
        <v>3.8573000000000003E-14</v>
      </c>
      <c r="D786" s="1" t="s">
        <v>3</v>
      </c>
      <c r="E786" s="1" t="s">
        <v>1567</v>
      </c>
    </row>
    <row r="787" spans="1:5" x14ac:dyDescent="0.25">
      <c r="A787" s="1" t="s">
        <v>1568</v>
      </c>
      <c r="B787" s="1">
        <v>-2.4155641475427401</v>
      </c>
      <c r="C787" s="1">
        <v>4.4104000000000001E-3</v>
      </c>
      <c r="D787" s="1" t="s">
        <v>3</v>
      </c>
      <c r="E787" s="1" t="s">
        <v>1569</v>
      </c>
    </row>
    <row r="788" spans="1:5" x14ac:dyDescent="0.25">
      <c r="A788" s="1" t="s">
        <v>1570</v>
      </c>
      <c r="B788" s="1">
        <v>-2.4273336568724799</v>
      </c>
      <c r="C788" s="1">
        <v>7.3753999999999998E-3</v>
      </c>
      <c r="D788" s="1" t="s">
        <v>3</v>
      </c>
      <c r="E788" s="1" t="s">
        <v>1571</v>
      </c>
    </row>
    <row r="789" spans="1:5" x14ac:dyDescent="0.25">
      <c r="A789" s="1" t="s">
        <v>1572</v>
      </c>
      <c r="B789" s="1">
        <v>-2.4457591146292299</v>
      </c>
      <c r="C789" s="1">
        <v>7.4646000000000001E-3</v>
      </c>
      <c r="D789" s="1" t="s">
        <v>3</v>
      </c>
      <c r="E789" s="1" t="s">
        <v>1573</v>
      </c>
    </row>
    <row r="790" spans="1:5" x14ac:dyDescent="0.25">
      <c r="A790" s="1" t="s">
        <v>1574</v>
      </c>
      <c r="B790" s="1">
        <v>-2.4508526311577099</v>
      </c>
      <c r="C790" s="1">
        <v>9.2327000000000006E-6</v>
      </c>
      <c r="D790" s="1" t="s">
        <v>3</v>
      </c>
      <c r="E790" s="1" t="s">
        <v>1575</v>
      </c>
    </row>
    <row r="791" spans="1:5" x14ac:dyDescent="0.25">
      <c r="A791" s="1" t="s">
        <v>1576</v>
      </c>
      <c r="B791" s="1">
        <v>-2.4560967327258201</v>
      </c>
      <c r="C791" s="1">
        <v>1.057E-3</v>
      </c>
      <c r="D791" s="1" t="s">
        <v>3</v>
      </c>
      <c r="E791" s="1" t="s">
        <v>1577</v>
      </c>
    </row>
    <row r="792" spans="1:5" x14ac:dyDescent="0.25">
      <c r="A792" s="1" t="s">
        <v>1578</v>
      </c>
      <c r="B792" s="1">
        <v>-2.4586960239609299</v>
      </c>
      <c r="C792" s="1">
        <v>3.5357E-10</v>
      </c>
      <c r="D792" s="1" t="s">
        <v>3</v>
      </c>
      <c r="E792" s="1" t="s">
        <v>1579</v>
      </c>
    </row>
    <row r="793" spans="1:5" x14ac:dyDescent="0.25">
      <c r="A793" s="1" t="s">
        <v>1580</v>
      </c>
      <c r="B793" s="1">
        <v>-2.4591651489216702</v>
      </c>
      <c r="C793" s="1">
        <v>2.7869000000000001E-3</v>
      </c>
      <c r="D793" s="1" t="s">
        <v>3</v>
      </c>
      <c r="E793" s="1" t="s">
        <v>1581</v>
      </c>
    </row>
    <row r="794" spans="1:5" x14ac:dyDescent="0.25">
      <c r="A794" s="1" t="s">
        <v>1582</v>
      </c>
      <c r="B794" s="1">
        <v>-2.4693439492714901</v>
      </c>
      <c r="C794" s="1">
        <v>5.5215E-9</v>
      </c>
      <c r="D794" s="1" t="s">
        <v>3</v>
      </c>
      <c r="E794" s="1" t="s">
        <v>1583</v>
      </c>
    </row>
    <row r="795" spans="1:5" x14ac:dyDescent="0.25">
      <c r="A795" s="1" t="s">
        <v>1584</v>
      </c>
      <c r="B795" s="1">
        <v>-2.4854628415126099</v>
      </c>
      <c r="C795" s="1">
        <v>2.6362E-3</v>
      </c>
      <c r="D795" s="1" t="s">
        <v>3</v>
      </c>
      <c r="E795" s="1" t="s">
        <v>1585</v>
      </c>
    </row>
    <row r="796" spans="1:5" x14ac:dyDescent="0.25">
      <c r="A796" s="1" t="s">
        <v>1586</v>
      </c>
      <c r="B796" s="1">
        <v>-2.49899651290974</v>
      </c>
      <c r="C796" s="1">
        <v>4.0109999999999999E-4</v>
      </c>
      <c r="D796" s="1" t="s">
        <v>3</v>
      </c>
      <c r="E796" s="1" t="s">
        <v>1587</v>
      </c>
    </row>
    <row r="797" spans="1:5" x14ac:dyDescent="0.25">
      <c r="A797" s="1" t="s">
        <v>1588</v>
      </c>
      <c r="B797" s="1">
        <v>-2.5214911506968298</v>
      </c>
      <c r="C797" s="1">
        <v>4.5664E-3</v>
      </c>
      <c r="D797" s="1" t="s">
        <v>3</v>
      </c>
      <c r="E797" s="1" t="s">
        <v>1589</v>
      </c>
    </row>
    <row r="798" spans="1:5" x14ac:dyDescent="0.25">
      <c r="A798" s="1" t="s">
        <v>1590</v>
      </c>
      <c r="B798" s="1">
        <v>-2.5465648037587099</v>
      </c>
      <c r="C798" s="1">
        <v>1.0322E-3</v>
      </c>
      <c r="D798" s="1" t="s">
        <v>3</v>
      </c>
      <c r="E798" s="1" t="s">
        <v>1591</v>
      </c>
    </row>
    <row r="799" spans="1:5" x14ac:dyDescent="0.25">
      <c r="A799" s="1" t="s">
        <v>1592</v>
      </c>
      <c r="B799" s="1">
        <v>-2.5482793614111401</v>
      </c>
      <c r="C799" s="1">
        <v>5.9638000000000001E-5</v>
      </c>
      <c r="D799" s="1" t="s">
        <v>3</v>
      </c>
      <c r="E799" s="1" t="s">
        <v>1593</v>
      </c>
    </row>
    <row r="800" spans="1:5" x14ac:dyDescent="0.25">
      <c r="A800" s="1" t="s">
        <v>1594</v>
      </c>
      <c r="B800" s="1">
        <v>-2.5796273206776501</v>
      </c>
      <c r="C800" s="1">
        <v>4.5664E-3</v>
      </c>
      <c r="D800" s="1" t="s">
        <v>3</v>
      </c>
      <c r="E800" s="1" t="s">
        <v>1595</v>
      </c>
    </row>
    <row r="801" spans="1:5" x14ac:dyDescent="0.25">
      <c r="A801" s="1" t="s">
        <v>1596</v>
      </c>
      <c r="B801" s="1">
        <v>-2.58529728698239</v>
      </c>
      <c r="C801" s="1">
        <v>2.2699000000000001E-5</v>
      </c>
      <c r="D801" s="1" t="s">
        <v>3</v>
      </c>
      <c r="E801" s="1" t="s">
        <v>1597</v>
      </c>
    </row>
    <row r="802" spans="1:5" x14ac:dyDescent="0.25">
      <c r="A802" s="1" t="s">
        <v>1598</v>
      </c>
      <c r="B802" s="1">
        <v>-2.5873832958915002</v>
      </c>
      <c r="C802" s="1">
        <v>4.4104000000000001E-3</v>
      </c>
      <c r="D802" s="1" t="s">
        <v>3</v>
      </c>
      <c r="E802" s="1" t="s">
        <v>1599</v>
      </c>
    </row>
    <row r="803" spans="1:5" x14ac:dyDescent="0.25">
      <c r="A803" s="1" t="s">
        <v>1600</v>
      </c>
      <c r="B803" s="1">
        <v>-2.6435221643908098</v>
      </c>
      <c r="C803" s="1">
        <v>7.3753999999999998E-3</v>
      </c>
      <c r="D803" s="1" t="s">
        <v>3</v>
      </c>
      <c r="E803" s="1" t="s">
        <v>1601</v>
      </c>
    </row>
    <row r="804" spans="1:5" x14ac:dyDescent="0.25">
      <c r="A804" s="1" t="s">
        <v>1602</v>
      </c>
      <c r="B804" s="1">
        <v>-2.6443478984823598</v>
      </c>
      <c r="C804" s="1">
        <v>4.4102999999999998E-3</v>
      </c>
      <c r="D804" s="1" t="s">
        <v>3</v>
      </c>
      <c r="E804" s="1" t="s">
        <v>1603</v>
      </c>
    </row>
    <row r="805" spans="1:5" x14ac:dyDescent="0.25">
      <c r="A805" s="1" t="s">
        <v>1604</v>
      </c>
      <c r="B805" s="1">
        <v>-2.66851083662762</v>
      </c>
      <c r="C805" s="1">
        <v>7.3753999999999998E-3</v>
      </c>
      <c r="D805" s="1" t="s">
        <v>3</v>
      </c>
      <c r="E805" s="1" t="s">
        <v>1605</v>
      </c>
    </row>
    <row r="806" spans="1:5" x14ac:dyDescent="0.25">
      <c r="A806" s="1" t="s">
        <v>1606</v>
      </c>
      <c r="B806" s="1">
        <v>-2.6784604970352301</v>
      </c>
      <c r="C806" s="1">
        <v>1.5753E-3</v>
      </c>
      <c r="D806" s="1" t="s">
        <v>3</v>
      </c>
      <c r="E806" s="1" t="s">
        <v>1607</v>
      </c>
    </row>
    <row r="807" spans="1:5" x14ac:dyDescent="0.25">
      <c r="A807" s="1" t="s">
        <v>1608</v>
      </c>
      <c r="B807" s="1">
        <v>-2.6825299419925202</v>
      </c>
      <c r="C807" s="1">
        <v>2.6361000000000002E-3</v>
      </c>
      <c r="D807" s="1" t="s">
        <v>3</v>
      </c>
      <c r="E807" s="1" t="s">
        <v>1609</v>
      </c>
    </row>
    <row r="808" spans="1:5" x14ac:dyDescent="0.25">
      <c r="A808" s="1" t="s">
        <v>1610</v>
      </c>
      <c r="B808" s="1">
        <v>-2.68361846141558</v>
      </c>
      <c r="C808" s="1">
        <v>1.3974999999999999E-5</v>
      </c>
      <c r="D808" s="1" t="s">
        <v>3</v>
      </c>
      <c r="E808" s="1" t="s">
        <v>1611</v>
      </c>
    </row>
    <row r="809" spans="1:5" x14ac:dyDescent="0.25">
      <c r="A809" s="1" t="s">
        <v>1612</v>
      </c>
      <c r="B809" s="1">
        <v>-2.6988370922563401</v>
      </c>
      <c r="C809" s="1">
        <v>2.3038E-4</v>
      </c>
      <c r="D809" s="1" t="s">
        <v>3</v>
      </c>
      <c r="E809" s="1" t="s">
        <v>1613</v>
      </c>
    </row>
    <row r="810" spans="1:5" x14ac:dyDescent="0.25">
      <c r="A810" s="1" t="s">
        <v>1614</v>
      </c>
      <c r="B810" s="1">
        <v>-2.7567076123908598</v>
      </c>
      <c r="C810" s="1">
        <v>4.4104000000000001E-3</v>
      </c>
      <c r="D810" s="1" t="s">
        <v>3</v>
      </c>
      <c r="E810" s="1" t="s">
        <v>1615</v>
      </c>
    </row>
    <row r="811" spans="1:5" x14ac:dyDescent="0.25">
      <c r="A811" s="1" t="s">
        <v>1616</v>
      </c>
      <c r="B811" s="1">
        <v>-2.7997119603453</v>
      </c>
      <c r="C811" s="1">
        <v>5.0238999999999999E-7</v>
      </c>
      <c r="D811" s="1" t="s">
        <v>3</v>
      </c>
      <c r="E811" s="1" t="s">
        <v>1617</v>
      </c>
    </row>
    <row r="812" spans="1:5" x14ac:dyDescent="0.25">
      <c r="A812" s="1" t="s">
        <v>1618</v>
      </c>
      <c r="B812" s="1">
        <v>-2.8043179937543701</v>
      </c>
      <c r="C812" s="1">
        <v>9.412E-4</v>
      </c>
      <c r="D812" s="1" t="s">
        <v>3</v>
      </c>
      <c r="E812" s="1" t="s">
        <v>1619</v>
      </c>
    </row>
    <row r="813" spans="1:5" x14ac:dyDescent="0.25">
      <c r="A813" s="1" t="s">
        <v>1620</v>
      </c>
      <c r="B813" s="1">
        <v>-2.82837984612005</v>
      </c>
      <c r="C813" s="1">
        <v>2.6362E-3</v>
      </c>
      <c r="D813" s="1" t="s">
        <v>3</v>
      </c>
      <c r="E813" s="1" t="s">
        <v>1621</v>
      </c>
    </row>
    <row r="814" spans="1:5" x14ac:dyDescent="0.25">
      <c r="A814" s="1" t="s">
        <v>1622</v>
      </c>
      <c r="B814" s="1">
        <v>-2.83046359048027</v>
      </c>
      <c r="C814" s="1">
        <v>4.4104000000000001E-3</v>
      </c>
      <c r="D814" s="1" t="s">
        <v>3</v>
      </c>
      <c r="E814" s="1" t="s">
        <v>1623</v>
      </c>
    </row>
    <row r="815" spans="1:5" x14ac:dyDescent="0.25">
      <c r="A815" s="1" t="s">
        <v>1624</v>
      </c>
      <c r="B815" s="1">
        <v>-2.8463308410040802</v>
      </c>
      <c r="C815" s="1">
        <v>2.6362E-3</v>
      </c>
      <c r="D815" s="1" t="s">
        <v>3</v>
      </c>
      <c r="E815" s="1" t="s">
        <v>1625</v>
      </c>
    </row>
    <row r="816" spans="1:5" x14ac:dyDescent="0.25">
      <c r="A816" s="1" t="s">
        <v>1626</v>
      </c>
      <c r="B816" s="1">
        <v>-2.8625280685318901</v>
      </c>
      <c r="C816" s="1">
        <v>6.5357999999999996E-3</v>
      </c>
      <c r="D816" s="1" t="s">
        <v>3</v>
      </c>
      <c r="E816" s="1" t="s">
        <v>1627</v>
      </c>
    </row>
    <row r="817" spans="1:5" x14ac:dyDescent="0.25">
      <c r="A817" s="1" t="s">
        <v>1628</v>
      </c>
      <c r="B817" s="1">
        <v>-2.9805838300535998</v>
      </c>
      <c r="C817" s="1">
        <v>5.1020999999999998E-5</v>
      </c>
      <c r="D817" s="1" t="s">
        <v>3</v>
      </c>
      <c r="E817" s="1" t="s">
        <v>1629</v>
      </c>
    </row>
    <row r="818" spans="1:5" x14ac:dyDescent="0.25">
      <c r="A818" s="1" t="s">
        <v>1630</v>
      </c>
      <c r="B818" s="1">
        <v>-2.9838343647540202</v>
      </c>
      <c r="C818" s="1">
        <v>3.8154E-3</v>
      </c>
      <c r="D818" s="1" t="s">
        <v>3</v>
      </c>
      <c r="E818" s="1" t="s">
        <v>1631</v>
      </c>
    </row>
    <row r="819" spans="1:5" x14ac:dyDescent="0.25">
      <c r="A819" s="1" t="s">
        <v>1632</v>
      </c>
      <c r="B819" s="1">
        <v>-3.0021955676246699</v>
      </c>
      <c r="C819" s="1">
        <v>3.8154E-3</v>
      </c>
      <c r="D819" s="1" t="s">
        <v>3</v>
      </c>
      <c r="E819" s="1" t="s">
        <v>1633</v>
      </c>
    </row>
    <row r="820" spans="1:5" x14ac:dyDescent="0.25">
      <c r="A820" s="1" t="s">
        <v>1634</v>
      </c>
      <c r="B820" s="1">
        <v>-3.00570056032333</v>
      </c>
      <c r="C820" s="1">
        <v>9.412E-4</v>
      </c>
      <c r="D820" s="1" t="s">
        <v>3</v>
      </c>
      <c r="E820" s="1" t="s">
        <v>1635</v>
      </c>
    </row>
    <row r="821" spans="1:5" x14ac:dyDescent="0.25">
      <c r="A821" s="1" t="s">
        <v>1636</v>
      </c>
      <c r="B821" s="1">
        <v>-3.0449648820150399</v>
      </c>
      <c r="C821" s="1">
        <v>2.2326999999999998E-3</v>
      </c>
      <c r="D821" s="1" t="s">
        <v>3</v>
      </c>
      <c r="E821" s="1" t="s">
        <v>1637</v>
      </c>
    </row>
    <row r="822" spans="1:5" x14ac:dyDescent="0.25">
      <c r="A822" s="1" t="s">
        <v>1638</v>
      </c>
      <c r="B822" s="1">
        <v>-3.0461531411501701</v>
      </c>
      <c r="C822" s="1">
        <v>4.4102999999999998E-3</v>
      </c>
      <c r="D822" s="1" t="s">
        <v>3</v>
      </c>
      <c r="E822" s="1" t="s">
        <v>1639</v>
      </c>
    </row>
    <row r="823" spans="1:5" x14ac:dyDescent="0.25">
      <c r="A823" s="1" t="s">
        <v>1640</v>
      </c>
      <c r="B823" s="1">
        <v>-3.0539515117105802</v>
      </c>
      <c r="C823" s="1">
        <v>1.3948000000000001E-4</v>
      </c>
      <c r="D823" s="1" t="s">
        <v>3</v>
      </c>
      <c r="E823" s="1" t="s">
        <v>1641</v>
      </c>
    </row>
    <row r="824" spans="1:5" x14ac:dyDescent="0.25">
      <c r="A824" s="1" t="s">
        <v>1642</v>
      </c>
      <c r="B824" s="1">
        <v>-3.0578349461977998</v>
      </c>
      <c r="C824" s="1">
        <v>1.3948000000000001E-4</v>
      </c>
      <c r="D824" s="1" t="s">
        <v>3</v>
      </c>
      <c r="E824" s="1" t="s">
        <v>1643</v>
      </c>
    </row>
    <row r="825" spans="1:5" x14ac:dyDescent="0.25">
      <c r="A825" s="1" t="s">
        <v>1644</v>
      </c>
      <c r="B825" s="1">
        <v>-3.0719668705115901</v>
      </c>
      <c r="C825" s="1">
        <v>2.9563E-24</v>
      </c>
      <c r="D825" s="1" t="s">
        <v>3</v>
      </c>
      <c r="E825" s="1" t="s">
        <v>1645</v>
      </c>
    </row>
    <row r="826" spans="1:5" x14ac:dyDescent="0.25">
      <c r="A826" s="1" t="s">
        <v>1646</v>
      </c>
      <c r="B826" s="1">
        <v>-3.0955766582123001</v>
      </c>
      <c r="C826" s="1">
        <v>9.3469999999999994E-3</v>
      </c>
      <c r="D826" s="1" t="s">
        <v>3</v>
      </c>
      <c r="E826" s="1" t="s">
        <v>1647</v>
      </c>
    </row>
    <row r="827" spans="1:5" x14ac:dyDescent="0.25">
      <c r="A827" s="1" t="s">
        <v>1648</v>
      </c>
      <c r="B827" s="1">
        <v>-3.0988000788745498</v>
      </c>
      <c r="C827" s="1">
        <v>3.8154E-3</v>
      </c>
      <c r="D827" s="1" t="s">
        <v>3</v>
      </c>
      <c r="E827" s="1" t="s">
        <v>1649</v>
      </c>
    </row>
    <row r="828" spans="1:5" x14ac:dyDescent="0.25">
      <c r="A828" s="1" t="s">
        <v>1650</v>
      </c>
      <c r="B828" s="1">
        <v>-3.1341510815711899</v>
      </c>
      <c r="C828" s="1">
        <v>1.5753E-3</v>
      </c>
      <c r="D828" s="1" t="s">
        <v>3</v>
      </c>
      <c r="E828" s="1" t="s">
        <v>1651</v>
      </c>
    </row>
    <row r="829" spans="1:5" x14ac:dyDescent="0.25">
      <c r="A829" s="1" t="s">
        <v>1652</v>
      </c>
      <c r="B829" s="1">
        <v>-3.14211278362556</v>
      </c>
      <c r="C829" s="1">
        <v>1.7648E-6</v>
      </c>
      <c r="D829" s="1" t="s">
        <v>3</v>
      </c>
      <c r="E829" s="1" t="s">
        <v>1653</v>
      </c>
    </row>
    <row r="830" spans="1:5" x14ac:dyDescent="0.25">
      <c r="A830" s="1" t="s">
        <v>1654</v>
      </c>
      <c r="B830" s="1">
        <v>-3.1464301271289301</v>
      </c>
      <c r="C830" s="1">
        <v>2.2326999999999998E-3</v>
      </c>
      <c r="D830" s="1" t="s">
        <v>3</v>
      </c>
      <c r="E830" s="1" t="s">
        <v>1655</v>
      </c>
    </row>
    <row r="831" spans="1:5" x14ac:dyDescent="0.25">
      <c r="A831" s="1" t="s">
        <v>1656</v>
      </c>
      <c r="B831" s="1">
        <v>-3.16730885680483</v>
      </c>
      <c r="C831" s="1">
        <v>9.4121000000000005E-4</v>
      </c>
      <c r="D831" s="1" t="s">
        <v>3</v>
      </c>
      <c r="E831" s="1" t="s">
        <v>1657</v>
      </c>
    </row>
    <row r="832" spans="1:5" x14ac:dyDescent="0.25">
      <c r="A832" s="1" t="s">
        <v>1658</v>
      </c>
      <c r="B832" s="1">
        <v>-3.1725583059698299</v>
      </c>
      <c r="C832" s="1">
        <v>6.5357999999999996E-3</v>
      </c>
      <c r="D832" s="1" t="s">
        <v>3</v>
      </c>
      <c r="E832" s="1" t="s">
        <v>1659</v>
      </c>
    </row>
    <row r="833" spans="1:5" x14ac:dyDescent="0.25">
      <c r="A833" s="1" t="s">
        <v>1660</v>
      </c>
      <c r="B833" s="1">
        <v>-3.22664800663236</v>
      </c>
      <c r="C833" s="1">
        <v>5.6234999999999998E-4</v>
      </c>
      <c r="D833" s="1" t="s">
        <v>3</v>
      </c>
      <c r="E833" s="1" t="s">
        <v>1661</v>
      </c>
    </row>
    <row r="834" spans="1:5" x14ac:dyDescent="0.25">
      <c r="A834" s="1" t="s">
        <v>1662</v>
      </c>
      <c r="B834" s="1">
        <v>-3.2453358231295999</v>
      </c>
      <c r="C834" s="1">
        <v>6.5357999999999996E-3</v>
      </c>
      <c r="D834" s="1" t="s">
        <v>3</v>
      </c>
      <c r="E834" s="1" t="s">
        <v>1663</v>
      </c>
    </row>
    <row r="835" spans="1:5" x14ac:dyDescent="0.25">
      <c r="A835" s="1" t="s">
        <v>1664</v>
      </c>
      <c r="B835" s="1">
        <v>-3.2648734865349001</v>
      </c>
      <c r="C835" s="1">
        <v>3.0830999999999997E-5</v>
      </c>
      <c r="D835" s="1" t="s">
        <v>3</v>
      </c>
      <c r="E835" s="1" t="s">
        <v>1665</v>
      </c>
    </row>
    <row r="836" spans="1:5" x14ac:dyDescent="0.25">
      <c r="A836" s="1" t="s">
        <v>1666</v>
      </c>
      <c r="B836" s="1">
        <v>-3.2661306727484498</v>
      </c>
      <c r="C836" s="1">
        <v>3.2413E-8</v>
      </c>
      <c r="D836" s="1" t="s">
        <v>3</v>
      </c>
      <c r="E836" s="1" t="s">
        <v>1667</v>
      </c>
    </row>
    <row r="837" spans="1:5" x14ac:dyDescent="0.25">
      <c r="A837" s="1" t="s">
        <v>1668</v>
      </c>
      <c r="B837" s="1">
        <v>-3.2951091675345099</v>
      </c>
      <c r="C837" s="1">
        <v>6.5357000000000002E-3</v>
      </c>
      <c r="D837" s="1" t="s">
        <v>3</v>
      </c>
      <c r="E837" s="1" t="s">
        <v>1669</v>
      </c>
    </row>
    <row r="838" spans="1:5" x14ac:dyDescent="0.25">
      <c r="A838" s="1" t="s">
        <v>1670</v>
      </c>
      <c r="B838" s="1">
        <v>-3.3119861412798302</v>
      </c>
      <c r="C838" s="1">
        <v>1.2E-4</v>
      </c>
      <c r="D838" s="1" t="s">
        <v>3</v>
      </c>
      <c r="E838" s="1" t="s">
        <v>1671</v>
      </c>
    </row>
    <row r="839" spans="1:5" x14ac:dyDescent="0.25">
      <c r="A839" s="1" t="s">
        <v>1672</v>
      </c>
      <c r="B839" s="1">
        <v>-3.33949331695394</v>
      </c>
      <c r="C839" s="1">
        <v>1.1243999999999999E-5</v>
      </c>
      <c r="D839" s="1" t="s">
        <v>3</v>
      </c>
      <c r="E839" s="1" t="s">
        <v>1673</v>
      </c>
    </row>
    <row r="840" spans="1:5" x14ac:dyDescent="0.25">
      <c r="A840" s="1" t="s">
        <v>1674</v>
      </c>
      <c r="B840" s="1">
        <v>-3.34936524106124</v>
      </c>
      <c r="C840" s="1">
        <v>1.8623000000000001E-5</v>
      </c>
      <c r="D840" s="1" t="s">
        <v>3</v>
      </c>
      <c r="E840" s="1" t="s">
        <v>1675</v>
      </c>
    </row>
    <row r="841" spans="1:5" x14ac:dyDescent="0.25">
      <c r="A841" s="1" t="s">
        <v>1676</v>
      </c>
      <c r="B841" s="1">
        <v>-3.36847953219086</v>
      </c>
      <c r="C841" s="1">
        <v>5.3488000000000002E-8</v>
      </c>
      <c r="D841" s="1" t="s">
        <v>3</v>
      </c>
      <c r="E841" s="1" t="s">
        <v>1677</v>
      </c>
    </row>
    <row r="842" spans="1:5" x14ac:dyDescent="0.25">
      <c r="A842" s="1" t="s">
        <v>1678</v>
      </c>
      <c r="B842" s="1">
        <v>-3.38840291743489</v>
      </c>
      <c r="C842" s="1">
        <v>6.5357000000000002E-3</v>
      </c>
      <c r="D842" s="1" t="s">
        <v>3</v>
      </c>
      <c r="E842" s="1" t="s">
        <v>1679</v>
      </c>
    </row>
    <row r="843" spans="1:5" x14ac:dyDescent="0.25">
      <c r="A843" s="1" t="s">
        <v>1680</v>
      </c>
      <c r="B843" s="1">
        <v>-3.4873429282849799</v>
      </c>
      <c r="C843" s="1">
        <v>1.1998999999999999E-4</v>
      </c>
      <c r="D843" s="1" t="s">
        <v>3</v>
      </c>
      <c r="E843" s="1" t="s">
        <v>1681</v>
      </c>
    </row>
    <row r="844" spans="1:5" x14ac:dyDescent="0.25">
      <c r="A844" s="1" t="s">
        <v>1682</v>
      </c>
      <c r="B844" s="1">
        <v>-3.5214911506968201</v>
      </c>
      <c r="C844" s="1">
        <v>3.8154E-3</v>
      </c>
      <c r="D844" s="1" t="s">
        <v>3</v>
      </c>
      <c r="E844" s="1" t="s">
        <v>1683</v>
      </c>
    </row>
    <row r="845" spans="1:5" x14ac:dyDescent="0.25">
      <c r="A845" s="1" t="s">
        <v>1684</v>
      </c>
      <c r="B845" s="1">
        <v>-3.6200549851804098</v>
      </c>
      <c r="C845" s="1">
        <v>6.5357000000000002E-3</v>
      </c>
      <c r="D845" s="1" t="s">
        <v>3</v>
      </c>
      <c r="E845" s="1" t="s">
        <v>1685</v>
      </c>
    </row>
    <row r="846" spans="1:5" x14ac:dyDescent="0.25">
      <c r="A846" s="1" t="s">
        <v>1686</v>
      </c>
      <c r="B846" s="1">
        <v>-3.6364161403431798</v>
      </c>
      <c r="C846" s="1">
        <v>3.8154E-3</v>
      </c>
      <c r="D846" s="1" t="s">
        <v>3</v>
      </c>
      <c r="E846" s="1" t="s">
        <v>1687</v>
      </c>
    </row>
    <row r="847" spans="1:5" x14ac:dyDescent="0.25">
      <c r="A847" s="1" t="s">
        <v>1688</v>
      </c>
      <c r="B847" s="1">
        <v>-3.7101231661326</v>
      </c>
      <c r="C847" s="1">
        <v>7.6928999999999995E-4</v>
      </c>
      <c r="D847" s="1" t="s">
        <v>3</v>
      </c>
      <c r="E847" s="1" t="s">
        <v>1689</v>
      </c>
    </row>
    <row r="848" spans="1:5" x14ac:dyDescent="0.25">
      <c r="A848" s="1" t="s">
        <v>1690</v>
      </c>
      <c r="B848" s="1">
        <v>-3.7438835720332699</v>
      </c>
      <c r="C848" s="1">
        <v>3.8154E-3</v>
      </c>
      <c r="D848" s="1" t="s">
        <v>3</v>
      </c>
      <c r="E848" s="1" t="s">
        <v>1691</v>
      </c>
    </row>
    <row r="849" spans="1:5" x14ac:dyDescent="0.25">
      <c r="A849" s="1" t="s">
        <v>1692</v>
      </c>
      <c r="B849" s="1">
        <v>-3.7924790820576502</v>
      </c>
      <c r="C849" s="1">
        <v>8.0360999999999991E-3</v>
      </c>
      <c r="D849" s="1" t="s">
        <v>3</v>
      </c>
      <c r="E849" s="1" t="s">
        <v>1693</v>
      </c>
    </row>
    <row r="850" spans="1:5" x14ac:dyDescent="0.25">
      <c r="A850" s="1" t="s">
        <v>1694</v>
      </c>
      <c r="B850" s="1">
        <v>-3.8267405044375602</v>
      </c>
      <c r="C850" s="1">
        <v>6.5357999999999996E-3</v>
      </c>
      <c r="D850" s="1" t="s">
        <v>3</v>
      </c>
      <c r="E850" s="1" t="s">
        <v>1695</v>
      </c>
    </row>
    <row r="851" spans="1:5" x14ac:dyDescent="0.25">
      <c r="A851" s="1" t="s">
        <v>1696</v>
      </c>
      <c r="B851" s="1">
        <v>-3.86751343293668</v>
      </c>
      <c r="C851" s="1">
        <v>8.0360999999999991E-3</v>
      </c>
      <c r="D851" s="1" t="s">
        <v>3</v>
      </c>
      <c r="E851" s="1" t="s">
        <v>1697</v>
      </c>
    </row>
    <row r="852" spans="1:5" x14ac:dyDescent="0.25">
      <c r="A852" s="1" t="s">
        <v>1698</v>
      </c>
      <c r="B852" s="1">
        <v>-3.9675022535718001</v>
      </c>
      <c r="C852" s="1">
        <v>6.5357000000000002E-3</v>
      </c>
      <c r="D852" s="1" t="s">
        <v>3</v>
      </c>
      <c r="E852" s="1" t="s">
        <v>1699</v>
      </c>
    </row>
    <row r="853" spans="1:5" x14ac:dyDescent="0.25">
      <c r="A853" s="1" t="s">
        <v>1700</v>
      </c>
      <c r="B853" s="1">
        <v>-3.9843882887542601</v>
      </c>
      <c r="C853" s="1">
        <v>4.6033000000000003E-3</v>
      </c>
      <c r="D853" s="1" t="s">
        <v>3</v>
      </c>
      <c r="E853" s="1" t="s">
        <v>1701</v>
      </c>
    </row>
    <row r="854" spans="1:5" x14ac:dyDescent="0.25">
      <c r="A854" s="1" t="s">
        <v>1702</v>
      </c>
      <c r="B854" s="1">
        <v>-3.9980430391883699</v>
      </c>
      <c r="C854" s="1">
        <v>1.3093E-3</v>
      </c>
      <c r="D854" s="1" t="s">
        <v>3</v>
      </c>
      <c r="E854" s="1" t="s">
        <v>1703</v>
      </c>
    </row>
    <row r="855" spans="1:5" x14ac:dyDescent="0.25">
      <c r="A855" s="1" t="s">
        <v>1704</v>
      </c>
      <c r="B855" s="1">
        <v>-4.0481740058045803</v>
      </c>
      <c r="C855" s="1">
        <v>8.0360999999999991E-3</v>
      </c>
      <c r="D855" s="1" t="s">
        <v>3</v>
      </c>
      <c r="E855" s="1" t="s">
        <v>1705</v>
      </c>
    </row>
    <row r="856" spans="1:5" x14ac:dyDescent="0.25">
      <c r="A856" s="1" t="s">
        <v>1706</v>
      </c>
      <c r="B856" s="1">
        <v>-4.0899737175946296</v>
      </c>
      <c r="C856" s="1">
        <v>2.2326999999999998E-3</v>
      </c>
      <c r="D856" s="1" t="s">
        <v>3</v>
      </c>
      <c r="E856" s="1" t="s">
        <v>1707</v>
      </c>
    </row>
    <row r="857" spans="1:5" x14ac:dyDescent="0.25">
      <c r="A857" s="1" t="s">
        <v>1708</v>
      </c>
      <c r="B857" s="1">
        <v>-4.0911056870845499</v>
      </c>
      <c r="C857" s="1">
        <v>8.0360999999999991E-3</v>
      </c>
      <c r="D857" s="1" t="s">
        <v>3</v>
      </c>
      <c r="E857" s="1" t="s">
        <v>1709</v>
      </c>
    </row>
    <row r="858" spans="1:5" x14ac:dyDescent="0.25">
      <c r="A858" s="1" t="s">
        <v>1710</v>
      </c>
      <c r="B858" s="1">
        <v>-4.1391578164906901</v>
      </c>
      <c r="C858" s="1">
        <v>2.6519999999999998E-3</v>
      </c>
      <c r="D858" s="1" t="s">
        <v>3</v>
      </c>
      <c r="E858" s="1" t="s">
        <v>1711</v>
      </c>
    </row>
    <row r="859" spans="1:5" x14ac:dyDescent="0.25">
      <c r="A859" s="1" t="s">
        <v>1712</v>
      </c>
      <c r="B859" s="1">
        <v>-4.1867552795088496</v>
      </c>
      <c r="C859" s="1">
        <v>8.0360999999999991E-3</v>
      </c>
      <c r="D859" s="1" t="s">
        <v>3</v>
      </c>
      <c r="E859" s="1" t="s">
        <v>1713</v>
      </c>
    </row>
    <row r="860" spans="1:5" x14ac:dyDescent="0.25">
      <c r="A860" s="1" t="s">
        <v>1714</v>
      </c>
      <c r="B860" s="1">
        <v>-4.2562182726670397</v>
      </c>
      <c r="C860" s="1">
        <v>3.8154E-3</v>
      </c>
      <c r="D860" s="1" t="s">
        <v>3</v>
      </c>
      <c r="E860" s="1" t="s">
        <v>1715</v>
      </c>
    </row>
    <row r="861" spans="1:5" x14ac:dyDescent="0.25">
      <c r="A861" s="1" t="s">
        <v>1716</v>
      </c>
      <c r="B861" s="1">
        <v>-4.28567821359806</v>
      </c>
      <c r="C861" s="1">
        <v>2.2326999999999998E-3</v>
      </c>
      <c r="D861" s="1" t="s">
        <v>3</v>
      </c>
      <c r="E861" s="1" t="s">
        <v>1717</v>
      </c>
    </row>
    <row r="862" spans="1:5" x14ac:dyDescent="0.25">
      <c r="A862" s="1" t="s">
        <v>1718</v>
      </c>
      <c r="B862" s="1">
        <v>-4.3196569012997701</v>
      </c>
      <c r="C862" s="1">
        <v>8.0360999999999991E-3</v>
      </c>
      <c r="D862" s="1" t="s">
        <v>3</v>
      </c>
      <c r="E862" s="1" t="s">
        <v>1719</v>
      </c>
    </row>
    <row r="863" spans="1:5" x14ac:dyDescent="0.25">
      <c r="A863" s="1" t="s">
        <v>1720</v>
      </c>
      <c r="B863" s="1">
        <v>-4.3461458734702596</v>
      </c>
      <c r="C863" s="1">
        <v>8.0360999999999991E-3</v>
      </c>
      <c r="D863" s="1" t="s">
        <v>3</v>
      </c>
      <c r="E863" s="1" t="s">
        <v>1721</v>
      </c>
    </row>
    <row r="864" spans="1:5" x14ac:dyDescent="0.25">
      <c r="A864" s="1" t="s">
        <v>1722</v>
      </c>
      <c r="B864" s="1">
        <v>-4.3515661492545101</v>
      </c>
      <c r="C864" s="1">
        <v>2.4045E-6</v>
      </c>
      <c r="D864" s="1" t="s">
        <v>3</v>
      </c>
      <c r="E864" s="1" t="s">
        <v>1723</v>
      </c>
    </row>
    <row r="865" spans="1:5" x14ac:dyDescent="0.25">
      <c r="A865" s="1" t="s">
        <v>1724</v>
      </c>
      <c r="B865" s="1">
        <v>-4.37639800223445</v>
      </c>
      <c r="C865" s="1">
        <v>4.6033000000000003E-3</v>
      </c>
      <c r="D865" s="1" t="s">
        <v>3</v>
      </c>
      <c r="E865" s="1" t="s">
        <v>1725</v>
      </c>
    </row>
    <row r="866" spans="1:5" x14ac:dyDescent="0.25">
      <c r="A866" s="1" t="s">
        <v>1726</v>
      </c>
      <c r="B866" s="1">
        <v>-4.37639800223445</v>
      </c>
      <c r="C866" s="1">
        <v>1.5348E-3</v>
      </c>
      <c r="D866" s="1" t="s">
        <v>3</v>
      </c>
      <c r="E866" s="1" t="s">
        <v>1727</v>
      </c>
    </row>
    <row r="867" spans="1:5" x14ac:dyDescent="0.25">
      <c r="A867" s="1" t="s">
        <v>1728</v>
      </c>
      <c r="B867" s="1">
        <v>-4.4695633586529704</v>
      </c>
      <c r="C867" s="1">
        <v>2.6519999999999998E-3</v>
      </c>
      <c r="D867" s="1" t="s">
        <v>3</v>
      </c>
      <c r="E867" s="1" t="s">
        <v>1729</v>
      </c>
    </row>
    <row r="868" spans="1:5" x14ac:dyDescent="0.25">
      <c r="A868" s="1" t="s">
        <v>1730</v>
      </c>
      <c r="B868" s="1">
        <v>-4.5125580259268201</v>
      </c>
      <c r="C868" s="1">
        <v>1.5348E-3</v>
      </c>
      <c r="D868" s="1" t="s">
        <v>3</v>
      </c>
      <c r="E868" s="1" t="s">
        <v>1731</v>
      </c>
    </row>
    <row r="869" spans="1:5" x14ac:dyDescent="0.25">
      <c r="A869" s="1" t="s">
        <v>1732</v>
      </c>
      <c r="B869" s="1">
        <v>-4.5498357763907897</v>
      </c>
      <c r="C869" s="1">
        <v>5.5056999999999998E-5</v>
      </c>
      <c r="D869" s="1" t="s">
        <v>3</v>
      </c>
      <c r="E869" s="1" t="s">
        <v>1733</v>
      </c>
    </row>
    <row r="870" spans="1:5" x14ac:dyDescent="0.25">
      <c r="A870" s="1" t="s">
        <v>1734</v>
      </c>
      <c r="B870" s="1">
        <v>-4.5512384940908799</v>
      </c>
      <c r="C870" s="1">
        <v>8.0360999999999991E-3</v>
      </c>
      <c r="D870" s="1" t="s">
        <v>3</v>
      </c>
      <c r="E870" s="1" t="s">
        <v>1735</v>
      </c>
    </row>
    <row r="871" spans="1:5" x14ac:dyDescent="0.25">
      <c r="A871" s="1" t="s">
        <v>1736</v>
      </c>
      <c r="B871" s="1">
        <v>-4.5899708885795896</v>
      </c>
      <c r="C871" s="1">
        <v>2.6519999999999998E-3</v>
      </c>
      <c r="D871" s="1" t="s">
        <v>3</v>
      </c>
      <c r="E871" s="1" t="s">
        <v>1737</v>
      </c>
    </row>
    <row r="872" spans="1:5" x14ac:dyDescent="0.25">
      <c r="A872" s="1" t="s">
        <v>1738</v>
      </c>
      <c r="B872" s="1">
        <v>-4.64264827718912</v>
      </c>
      <c r="C872" s="1">
        <v>2.6685000000000001E-4</v>
      </c>
      <c r="D872" s="1" t="s">
        <v>3</v>
      </c>
      <c r="E872" s="1" t="s">
        <v>1739</v>
      </c>
    </row>
    <row r="873" spans="1:5" x14ac:dyDescent="0.25">
      <c r="A873" s="1" t="s">
        <v>1740</v>
      </c>
      <c r="B873" s="1">
        <v>-4.6553468974316203</v>
      </c>
      <c r="C873" s="1">
        <v>2.6519999999999998E-3</v>
      </c>
      <c r="D873" s="1" t="s">
        <v>3</v>
      </c>
      <c r="E873" s="1" t="s">
        <v>1741</v>
      </c>
    </row>
    <row r="874" spans="1:5" x14ac:dyDescent="0.25">
      <c r="A874" s="1" t="s">
        <v>1742</v>
      </c>
      <c r="B874" s="1">
        <v>-4.6607080891860297</v>
      </c>
      <c r="C874" s="1">
        <v>8.9169E-4</v>
      </c>
      <c r="D874" s="1" t="s">
        <v>3</v>
      </c>
      <c r="E874" s="1" t="s">
        <v>1743</v>
      </c>
    </row>
    <row r="875" spans="1:5" x14ac:dyDescent="0.25">
      <c r="A875" s="1" t="s">
        <v>1744</v>
      </c>
      <c r="B875" s="1">
        <v>-4.6614214118413102</v>
      </c>
      <c r="C875" s="1">
        <v>7.6928000000000001E-4</v>
      </c>
      <c r="D875" s="1" t="s">
        <v>3</v>
      </c>
      <c r="E875" s="1" t="s">
        <v>1745</v>
      </c>
    </row>
    <row r="876" spans="1:5" x14ac:dyDescent="0.25">
      <c r="A876" s="1" t="s">
        <v>1746</v>
      </c>
      <c r="B876" s="1">
        <v>-4.6790324276833104</v>
      </c>
      <c r="C876" s="1">
        <v>4.6033000000000003E-3</v>
      </c>
      <c r="D876" s="1" t="s">
        <v>3</v>
      </c>
      <c r="E876" s="1" t="s">
        <v>1747</v>
      </c>
    </row>
    <row r="877" spans="1:5" x14ac:dyDescent="0.25">
      <c r="A877" s="1" t="s">
        <v>1748</v>
      </c>
      <c r="B877" s="1">
        <v>-4.7452754631599401</v>
      </c>
      <c r="C877" s="1">
        <v>8.0360999999999991E-3</v>
      </c>
      <c r="D877" s="1" t="s">
        <v>3</v>
      </c>
      <c r="E877" s="1" t="s">
        <v>1749</v>
      </c>
    </row>
    <row r="878" spans="1:5" x14ac:dyDescent="0.25">
      <c r="A878" s="1" t="s">
        <v>1750</v>
      </c>
      <c r="B878" s="1">
        <v>-4.7552883353055204</v>
      </c>
      <c r="C878" s="1">
        <v>2.6685000000000001E-4</v>
      </c>
      <c r="D878" s="1" t="s">
        <v>3</v>
      </c>
      <c r="E878" s="1" t="s">
        <v>1751</v>
      </c>
    </row>
    <row r="879" spans="1:5" x14ac:dyDescent="0.25">
      <c r="A879" s="1" t="s">
        <v>1752</v>
      </c>
      <c r="B879" s="1">
        <v>-4.7596508878915902</v>
      </c>
      <c r="C879" s="1">
        <v>8.0360999999999991E-3</v>
      </c>
      <c r="D879" s="1" t="s">
        <v>3</v>
      </c>
      <c r="E879" s="1" t="s">
        <v>1753</v>
      </c>
    </row>
    <row r="880" spans="1:5" x14ac:dyDescent="0.25">
      <c r="A880" s="1" t="s">
        <v>1754</v>
      </c>
      <c r="B880" s="1">
        <v>-4.7963509919274099</v>
      </c>
      <c r="C880" s="1">
        <v>4.5273999999999998E-4</v>
      </c>
      <c r="D880" s="1" t="s">
        <v>3</v>
      </c>
      <c r="E880" s="1" t="s">
        <v>1755</v>
      </c>
    </row>
    <row r="881" spans="1:5" x14ac:dyDescent="0.25">
      <c r="A881" s="1" t="s">
        <v>1756</v>
      </c>
      <c r="B881" s="1">
        <v>-4.8115937997287901</v>
      </c>
      <c r="C881" s="1">
        <v>2.6519999999999998E-3</v>
      </c>
      <c r="D881" s="1" t="s">
        <v>3</v>
      </c>
      <c r="E881" s="1" t="s">
        <v>1757</v>
      </c>
    </row>
    <row r="882" spans="1:5" x14ac:dyDescent="0.25">
      <c r="A882" s="1" t="s">
        <v>1758</v>
      </c>
      <c r="B882" s="1">
        <v>-4.8544994065284</v>
      </c>
      <c r="C882" s="1">
        <v>2.6519999999999998E-3</v>
      </c>
      <c r="D882" s="1" t="s">
        <v>3</v>
      </c>
      <c r="E882" s="1" t="s">
        <v>1759</v>
      </c>
    </row>
    <row r="883" spans="1:5" x14ac:dyDescent="0.25">
      <c r="A883" s="1" t="s">
        <v>1760</v>
      </c>
      <c r="B883" s="1">
        <v>-4.86726598753856</v>
      </c>
      <c r="C883" s="1">
        <v>5.5056999999999998E-5</v>
      </c>
      <c r="D883" s="1" t="s">
        <v>3</v>
      </c>
      <c r="E883" s="1" t="s">
        <v>1761</v>
      </c>
    </row>
    <row r="884" spans="1:5" x14ac:dyDescent="0.25">
      <c r="A884" s="1" t="s">
        <v>1762</v>
      </c>
      <c r="B884" s="1">
        <v>-4.89072496036255</v>
      </c>
      <c r="C884" s="1">
        <v>5.5056000000000003E-5</v>
      </c>
      <c r="D884" s="1" t="s">
        <v>3</v>
      </c>
      <c r="E884" s="1" t="s">
        <v>1763</v>
      </c>
    </row>
    <row r="885" spans="1:5" x14ac:dyDescent="0.25">
      <c r="A885" s="1" t="s">
        <v>1764</v>
      </c>
      <c r="B885" s="1">
        <v>-4.9452824857159001</v>
      </c>
      <c r="C885" s="1">
        <v>3.0372999999999999E-4</v>
      </c>
      <c r="D885" s="1" t="s">
        <v>3</v>
      </c>
      <c r="E885" s="1" t="s">
        <v>1765</v>
      </c>
    </row>
    <row r="886" spans="1:5" x14ac:dyDescent="0.25">
      <c r="A886" s="1" t="s">
        <v>1766</v>
      </c>
      <c r="B886" s="1">
        <v>-4.9889960698697999</v>
      </c>
      <c r="C886" s="1">
        <v>8.0360999999999991E-3</v>
      </c>
      <c r="D886" s="1" t="s">
        <v>3</v>
      </c>
      <c r="E886" s="1" t="s">
        <v>1767</v>
      </c>
    </row>
    <row r="887" spans="1:5" x14ac:dyDescent="0.25">
      <c r="A887" s="1" t="s">
        <v>1768</v>
      </c>
      <c r="B887" s="1">
        <v>-5.0520058673956001</v>
      </c>
      <c r="C887" s="1">
        <v>1.7793E-4</v>
      </c>
      <c r="D887" s="1" t="s">
        <v>3</v>
      </c>
      <c r="E887" s="1" t="s">
        <v>1769</v>
      </c>
    </row>
    <row r="888" spans="1:5" x14ac:dyDescent="0.25">
      <c r="A888" s="1" t="s">
        <v>1770</v>
      </c>
      <c r="B888" s="1">
        <v>-5.0903339860547003</v>
      </c>
      <c r="C888" s="1">
        <v>4.6033000000000003E-3</v>
      </c>
      <c r="D888" s="1" t="s">
        <v>3</v>
      </c>
      <c r="E888" s="1" t="s">
        <v>1771</v>
      </c>
    </row>
    <row r="889" spans="1:5" x14ac:dyDescent="0.25">
      <c r="A889" s="1" t="s">
        <v>1772</v>
      </c>
      <c r="B889" s="1">
        <v>-5.0975205266479797</v>
      </c>
      <c r="C889" s="1">
        <v>4.6033000000000003E-3</v>
      </c>
      <c r="D889" s="1" t="s">
        <v>3</v>
      </c>
      <c r="E889" s="1" t="s">
        <v>1773</v>
      </c>
    </row>
    <row r="890" spans="1:5" x14ac:dyDescent="0.25">
      <c r="A890" s="1" t="s">
        <v>1774</v>
      </c>
      <c r="B890" s="1">
        <v>-5.1161362048153203</v>
      </c>
      <c r="C890" s="1">
        <v>8.0360999999999991E-3</v>
      </c>
      <c r="D890" s="1" t="s">
        <v>3</v>
      </c>
      <c r="E890" s="1" t="s">
        <v>1775</v>
      </c>
    </row>
    <row r="891" spans="1:5" x14ac:dyDescent="0.25">
      <c r="A891" s="1" t="s">
        <v>1776</v>
      </c>
      <c r="B891" s="1">
        <v>-5.2024227099487002</v>
      </c>
      <c r="C891" s="1">
        <v>2.6519999999999998E-3</v>
      </c>
      <c r="D891" s="1" t="s">
        <v>3</v>
      </c>
      <c r="E891" s="1" t="s">
        <v>1777</v>
      </c>
    </row>
    <row r="892" spans="1:5" x14ac:dyDescent="0.25">
      <c r="A892" s="1" t="s">
        <v>1778</v>
      </c>
      <c r="B892" s="1">
        <v>-5.2637901891660697</v>
      </c>
      <c r="C892" s="1">
        <v>1.5348E-3</v>
      </c>
      <c r="D892" s="1" t="s">
        <v>3</v>
      </c>
      <c r="E892" s="1" t="s">
        <v>1779</v>
      </c>
    </row>
    <row r="893" spans="1:5" x14ac:dyDescent="0.25">
      <c r="A893" s="1" t="s">
        <v>1780</v>
      </c>
      <c r="B893" s="1">
        <v>-5.3568604489240403</v>
      </c>
      <c r="C893" s="1">
        <v>1.5348E-3</v>
      </c>
      <c r="D893" s="1" t="s">
        <v>3</v>
      </c>
      <c r="E893" s="1" t="s">
        <v>1781</v>
      </c>
    </row>
    <row r="894" spans="1:5" x14ac:dyDescent="0.25">
      <c r="A894" s="1" t="s">
        <v>1782</v>
      </c>
      <c r="B894" s="1">
        <v>-5.3605549324817696</v>
      </c>
      <c r="C894" s="1">
        <v>8.9169E-4</v>
      </c>
      <c r="D894" s="1" t="s">
        <v>3</v>
      </c>
      <c r="E894" s="1" t="s">
        <v>1783</v>
      </c>
    </row>
    <row r="895" spans="1:5" x14ac:dyDescent="0.25">
      <c r="A895" s="1" t="s">
        <v>1784</v>
      </c>
      <c r="B895" s="1">
        <v>-5.37836620859823</v>
      </c>
      <c r="C895" s="1">
        <v>1.0747999999999999E-7</v>
      </c>
      <c r="D895" s="1" t="s">
        <v>3</v>
      </c>
      <c r="E895" s="1" t="s">
        <v>1785</v>
      </c>
    </row>
    <row r="896" spans="1:5" x14ac:dyDescent="0.25">
      <c r="A896" s="1" t="s">
        <v>1786</v>
      </c>
      <c r="B896" s="1">
        <v>-5.39596026861296</v>
      </c>
      <c r="C896" s="1">
        <v>8.9169E-4</v>
      </c>
      <c r="D896" s="1" t="s">
        <v>3</v>
      </c>
      <c r="E896" s="1" t="s">
        <v>1787</v>
      </c>
    </row>
    <row r="897" spans="1:5" x14ac:dyDescent="0.25">
      <c r="A897" s="1" t="s">
        <v>1788</v>
      </c>
      <c r="B897" s="1">
        <v>-5.4064146262501298</v>
      </c>
      <c r="C897" s="1">
        <v>1.5348E-3</v>
      </c>
      <c r="D897" s="1" t="s">
        <v>3</v>
      </c>
      <c r="E897" s="1" t="s">
        <v>1789</v>
      </c>
    </row>
    <row r="898" spans="1:5" x14ac:dyDescent="0.25">
      <c r="A898" s="1" t="s">
        <v>1790</v>
      </c>
      <c r="B898" s="1">
        <v>-5.4283817463053401</v>
      </c>
      <c r="C898" s="1">
        <v>1.0445E-4</v>
      </c>
      <c r="D898" s="1" t="s">
        <v>3</v>
      </c>
      <c r="E898" s="1" t="s">
        <v>1791</v>
      </c>
    </row>
    <row r="899" spans="1:5" x14ac:dyDescent="0.25">
      <c r="A899" s="1" t="s">
        <v>1792</v>
      </c>
      <c r="B899" s="1">
        <v>-5.4425606814751104</v>
      </c>
      <c r="C899" s="1">
        <v>8.0360999999999991E-3</v>
      </c>
      <c r="D899" s="1" t="s">
        <v>3</v>
      </c>
      <c r="E899" s="1" t="s">
        <v>1793</v>
      </c>
    </row>
    <row r="900" spans="1:5" x14ac:dyDescent="0.25">
      <c r="A900" s="1" t="s">
        <v>1794</v>
      </c>
      <c r="B900" s="1">
        <v>-5.45410431096695</v>
      </c>
      <c r="C900" s="1">
        <v>8.0360999999999991E-3</v>
      </c>
      <c r="D900" s="1" t="s">
        <v>3</v>
      </c>
      <c r="E900" s="1" t="s">
        <v>1795</v>
      </c>
    </row>
    <row r="901" spans="1:5" x14ac:dyDescent="0.25">
      <c r="A901" s="1" t="s">
        <v>1796</v>
      </c>
      <c r="B901" s="1">
        <v>-5.5080706349344997</v>
      </c>
      <c r="C901" s="1">
        <v>1.7793E-4</v>
      </c>
      <c r="D901" s="1" t="s">
        <v>3</v>
      </c>
      <c r="E901" s="1" t="s">
        <v>1797</v>
      </c>
    </row>
    <row r="902" spans="1:5" x14ac:dyDescent="0.25">
      <c r="A902" s="1" t="s">
        <v>1798</v>
      </c>
      <c r="B902" s="1">
        <v>-5.5994936626980998</v>
      </c>
      <c r="C902" s="1">
        <v>4.6033000000000003E-3</v>
      </c>
      <c r="D902" s="1" t="s">
        <v>3</v>
      </c>
      <c r="E902" s="1" t="s">
        <v>1799</v>
      </c>
    </row>
    <row r="903" spans="1:5" x14ac:dyDescent="0.25">
      <c r="A903" s="1" t="s">
        <v>1800</v>
      </c>
      <c r="B903" s="1">
        <v>-5.6210268242477399</v>
      </c>
      <c r="C903" s="1">
        <v>4.6033000000000003E-3</v>
      </c>
      <c r="D903" s="1" t="s">
        <v>3</v>
      </c>
      <c r="E903" s="1" t="s">
        <v>1801</v>
      </c>
    </row>
    <row r="904" spans="1:5" x14ac:dyDescent="0.25">
      <c r="A904" s="1" t="s">
        <v>1802</v>
      </c>
      <c r="B904" s="1">
        <v>-5.6276905545287503</v>
      </c>
      <c r="C904" s="1">
        <v>4.6033000000000003E-3</v>
      </c>
      <c r="D904" s="1" t="s">
        <v>3</v>
      </c>
      <c r="E904" s="1" t="s">
        <v>1803</v>
      </c>
    </row>
    <row r="905" spans="1:5" x14ac:dyDescent="0.25">
      <c r="A905" s="1" t="s">
        <v>1804</v>
      </c>
      <c r="B905" s="1">
        <v>-5.6480235566257599</v>
      </c>
      <c r="C905" s="1">
        <v>4.6033000000000003E-3</v>
      </c>
      <c r="D905" s="1" t="s">
        <v>3</v>
      </c>
      <c r="E905" s="1" t="s">
        <v>1805</v>
      </c>
    </row>
    <row r="906" spans="1:5" x14ac:dyDescent="0.25">
      <c r="A906" s="1" t="s">
        <v>1806</v>
      </c>
      <c r="B906" s="1">
        <v>-5.6662626749108096</v>
      </c>
      <c r="C906" s="1">
        <v>8.0360999999999991E-3</v>
      </c>
      <c r="D906" s="1" t="s">
        <v>3</v>
      </c>
      <c r="E906" s="1" t="s">
        <v>1807</v>
      </c>
    </row>
    <row r="907" spans="1:5" x14ac:dyDescent="0.25">
      <c r="A907" s="1" t="s">
        <v>1808</v>
      </c>
      <c r="B907" s="1">
        <v>-5.6949739715523204</v>
      </c>
      <c r="C907" s="1">
        <v>1.5348E-3</v>
      </c>
      <c r="D907" s="1" t="s">
        <v>3</v>
      </c>
      <c r="E907" s="1" t="s">
        <v>1809</v>
      </c>
    </row>
    <row r="908" spans="1:5" x14ac:dyDescent="0.25">
      <c r="A908" s="1" t="s">
        <v>1810</v>
      </c>
      <c r="B908" s="1">
        <v>-5.7470029138774601</v>
      </c>
      <c r="C908" s="1">
        <v>5.197E-4</v>
      </c>
      <c r="D908" s="1" t="s">
        <v>3</v>
      </c>
      <c r="E908" s="1" t="s">
        <v>1811</v>
      </c>
    </row>
    <row r="909" spans="1:5" x14ac:dyDescent="0.25">
      <c r="A909" s="1" t="s">
        <v>1812</v>
      </c>
      <c r="B909" s="1">
        <v>-5.7852674927983898</v>
      </c>
      <c r="C909" s="1">
        <v>8.0360999999999991E-3</v>
      </c>
      <c r="D909" s="1" t="s">
        <v>3</v>
      </c>
      <c r="E909" s="1" t="s">
        <v>1813</v>
      </c>
    </row>
    <row r="910" spans="1:5" x14ac:dyDescent="0.25">
      <c r="A910" s="1" t="s">
        <v>1814</v>
      </c>
      <c r="B910" s="1">
        <v>-5.7972707847802996</v>
      </c>
      <c r="C910" s="1">
        <v>8.0360999999999991E-3</v>
      </c>
      <c r="D910" s="1" t="s">
        <v>3</v>
      </c>
      <c r="E910" s="1" t="s">
        <v>1815</v>
      </c>
    </row>
    <row r="911" spans="1:5" x14ac:dyDescent="0.25">
      <c r="A911" s="1" t="s">
        <v>1816</v>
      </c>
      <c r="B911" s="1">
        <v>-5.8066193273812399</v>
      </c>
      <c r="C911" s="1">
        <v>2.6519E-3</v>
      </c>
      <c r="D911" s="1" t="s">
        <v>3</v>
      </c>
      <c r="E911" s="1" t="s">
        <v>1817</v>
      </c>
    </row>
    <row r="912" spans="1:5" x14ac:dyDescent="0.25">
      <c r="A912" s="1" t="s">
        <v>1818</v>
      </c>
      <c r="B912" s="1">
        <v>-5.88034581458255</v>
      </c>
      <c r="C912" s="1">
        <v>1.5348E-3</v>
      </c>
      <c r="D912" s="1" t="s">
        <v>3</v>
      </c>
      <c r="E912" s="1" t="s">
        <v>1819</v>
      </c>
    </row>
    <row r="913" spans="1:5" x14ac:dyDescent="0.25">
      <c r="A913" s="1" t="s">
        <v>1820</v>
      </c>
      <c r="B913" s="1">
        <v>-5.88034581458255</v>
      </c>
      <c r="C913" s="1">
        <v>5.4685E-7</v>
      </c>
      <c r="D913" s="1" t="s">
        <v>3</v>
      </c>
      <c r="E913" s="1" t="s">
        <v>1821</v>
      </c>
    </row>
    <row r="914" spans="1:5" x14ac:dyDescent="0.25">
      <c r="A914" s="1" t="s">
        <v>1822</v>
      </c>
      <c r="B914" s="1">
        <v>-6.0036428458342099</v>
      </c>
      <c r="C914" s="1">
        <v>8.0360999999999991E-3</v>
      </c>
      <c r="D914" s="1" t="s">
        <v>3</v>
      </c>
      <c r="E914" s="1" t="s">
        <v>1823</v>
      </c>
    </row>
    <row r="915" spans="1:5" x14ac:dyDescent="0.25">
      <c r="A915" s="1" t="s">
        <v>1824</v>
      </c>
      <c r="B915" s="1">
        <v>-6.0199446581633103</v>
      </c>
      <c r="C915" s="1">
        <v>4.6033000000000003E-3</v>
      </c>
      <c r="D915" s="1" t="s">
        <v>3</v>
      </c>
      <c r="E915" s="1" t="s">
        <v>1825</v>
      </c>
    </row>
    <row r="916" spans="1:5" x14ac:dyDescent="0.25">
      <c r="A916" s="1" t="s">
        <v>1826</v>
      </c>
      <c r="B916" s="1">
        <v>-6.0645620392627002</v>
      </c>
      <c r="C916" s="1">
        <v>1.0445E-4</v>
      </c>
      <c r="D916" s="1" t="s">
        <v>3</v>
      </c>
      <c r="E916" s="1" t="s">
        <v>1827</v>
      </c>
    </row>
    <row r="917" spans="1:5" x14ac:dyDescent="0.25">
      <c r="A917" s="1" t="s">
        <v>1828</v>
      </c>
      <c r="B917" s="1">
        <v>-6.1171008956174902</v>
      </c>
      <c r="C917" s="1">
        <v>1.5348E-3</v>
      </c>
      <c r="D917" s="1" t="s">
        <v>3</v>
      </c>
      <c r="E917" s="1" t="s">
        <v>1829</v>
      </c>
    </row>
    <row r="918" spans="1:5" x14ac:dyDescent="0.25">
      <c r="A918" s="1" t="s">
        <v>1830</v>
      </c>
      <c r="B918" s="1">
        <v>-6.3092949862646703</v>
      </c>
      <c r="C918" s="1">
        <v>2.6519E-3</v>
      </c>
      <c r="D918" s="1" t="s">
        <v>3</v>
      </c>
      <c r="E918" s="1" t="s">
        <v>1831</v>
      </c>
    </row>
    <row r="919" spans="1:5" x14ac:dyDescent="0.25">
      <c r="A919" s="1" t="s">
        <v>1832</v>
      </c>
      <c r="B919" s="1">
        <v>-6.4531041757165797</v>
      </c>
      <c r="C919" s="1">
        <v>2.6519999999999998E-3</v>
      </c>
      <c r="D919" s="1" t="s">
        <v>3</v>
      </c>
      <c r="E919" s="1" t="s">
        <v>1833</v>
      </c>
    </row>
    <row r="920" spans="1:5" x14ac:dyDescent="0.25">
      <c r="A920" s="1" t="s">
        <v>1834</v>
      </c>
      <c r="B920" s="1">
        <v>-6.4653083153037096</v>
      </c>
      <c r="C920" s="1">
        <v>1.5348E-3</v>
      </c>
      <c r="D920" s="1" t="s">
        <v>3</v>
      </c>
      <c r="E920" s="1" t="s">
        <v>1835</v>
      </c>
    </row>
    <row r="921" spans="1:5" x14ac:dyDescent="0.25">
      <c r="A921" s="1" t="s">
        <v>1836</v>
      </c>
      <c r="B921" s="1">
        <v>-6.5013132687592003</v>
      </c>
      <c r="C921" s="1">
        <v>1.0445E-4</v>
      </c>
      <c r="D921" s="1" t="s">
        <v>3</v>
      </c>
      <c r="E921" s="1" t="s">
        <v>1837</v>
      </c>
    </row>
    <row r="922" spans="1:5" x14ac:dyDescent="0.25">
      <c r="A922" s="1" t="s">
        <v>1838</v>
      </c>
      <c r="B922" s="1">
        <v>-6.6166483837371697</v>
      </c>
      <c r="C922" s="1">
        <v>8.0360999999999991E-3</v>
      </c>
      <c r="D922" s="1" t="s">
        <v>3</v>
      </c>
      <c r="E922" s="1" t="s">
        <v>1839</v>
      </c>
    </row>
    <row r="923" spans="1:5" x14ac:dyDescent="0.25">
      <c r="A923" s="1" t="s">
        <v>1840</v>
      </c>
      <c r="B923" s="1">
        <v>-6.6599051793939203</v>
      </c>
      <c r="C923" s="1">
        <v>8.0360999999999991E-3</v>
      </c>
      <c r="D923" s="1" t="s">
        <v>3</v>
      </c>
      <c r="E923" s="1" t="s">
        <v>1841</v>
      </c>
    </row>
    <row r="924" spans="1:5" x14ac:dyDescent="0.25">
      <c r="A924" s="1" t="s">
        <v>1842</v>
      </c>
      <c r="B924" s="1">
        <v>-6.6599051793939301</v>
      </c>
      <c r="C924" s="1">
        <v>1.5348E-3</v>
      </c>
      <c r="D924" s="1" t="s">
        <v>3</v>
      </c>
      <c r="E924" s="1" t="s">
        <v>1843</v>
      </c>
    </row>
    <row r="925" spans="1:5" x14ac:dyDescent="0.25">
      <c r="A925" s="1" t="s">
        <v>1844</v>
      </c>
      <c r="B925" s="1">
        <v>-6.7091181538726001</v>
      </c>
      <c r="C925" s="1">
        <v>6.1425000000000002E-5</v>
      </c>
      <c r="D925" s="1" t="s">
        <v>3</v>
      </c>
      <c r="E925" s="1" t="s">
        <v>1845</v>
      </c>
    </row>
    <row r="926" spans="1:5" x14ac:dyDescent="0.25">
      <c r="A926" s="1" t="s">
        <v>1846</v>
      </c>
      <c r="B926" s="1">
        <v>-6.7722281977272303</v>
      </c>
      <c r="C926" s="1">
        <v>8.0360999999999991E-3</v>
      </c>
      <c r="D926" s="1" t="s">
        <v>3</v>
      </c>
      <c r="E926" s="1" t="s">
        <v>1847</v>
      </c>
    </row>
    <row r="927" spans="1:5" x14ac:dyDescent="0.25">
      <c r="A927" s="1" t="s">
        <v>1848</v>
      </c>
      <c r="B927" s="1">
        <v>-6.77447189186669</v>
      </c>
      <c r="C927" s="1">
        <v>9.2058999999999996E-7</v>
      </c>
      <c r="D927" s="1" t="s">
        <v>3</v>
      </c>
      <c r="E927" s="1" t="s">
        <v>1849</v>
      </c>
    </row>
    <row r="928" spans="1:5" x14ac:dyDescent="0.25">
      <c r="A928" s="1" t="s">
        <v>1850</v>
      </c>
      <c r="B928" s="1">
        <v>-6.8096309321278996</v>
      </c>
      <c r="C928" s="1">
        <v>8.0360999999999991E-3</v>
      </c>
      <c r="D928" s="1" t="s">
        <v>3</v>
      </c>
      <c r="E928" s="1" t="s">
        <v>1851</v>
      </c>
    </row>
    <row r="929" spans="1:5" x14ac:dyDescent="0.25">
      <c r="A929" s="1" t="s">
        <v>1852</v>
      </c>
      <c r="B929" s="1">
        <v>-6.8109977678918101</v>
      </c>
      <c r="C929" s="1">
        <v>8.0360999999999991E-3</v>
      </c>
      <c r="D929" s="1" t="s">
        <v>3</v>
      </c>
      <c r="E929" s="1" t="s">
        <v>1853</v>
      </c>
    </row>
    <row r="930" spans="1:5" x14ac:dyDescent="0.25">
      <c r="A930" s="1" t="s">
        <v>1854</v>
      </c>
      <c r="B930" s="1">
        <v>-6.9214217575854597</v>
      </c>
      <c r="C930" s="1">
        <v>8.9167999999999995E-4</v>
      </c>
      <c r="D930" s="1" t="s">
        <v>3</v>
      </c>
      <c r="E930" s="1" t="s">
        <v>1855</v>
      </c>
    </row>
    <row r="931" spans="1:5" x14ac:dyDescent="0.25">
      <c r="A931" s="1" t="s">
        <v>1856</v>
      </c>
      <c r="B931" s="1">
        <v>-6.9514789914416397</v>
      </c>
      <c r="C931" s="1">
        <v>2.6519999999999998E-3</v>
      </c>
      <c r="D931" s="1" t="s">
        <v>3</v>
      </c>
      <c r="E931" s="1" t="s">
        <v>1857</v>
      </c>
    </row>
    <row r="932" spans="1:5" x14ac:dyDescent="0.25">
      <c r="A932" s="1" t="s">
        <v>1858</v>
      </c>
      <c r="B932" s="1">
        <v>-7.0022465381431704</v>
      </c>
      <c r="C932" s="1">
        <v>8.0360999999999991E-3</v>
      </c>
      <c r="D932" s="1" t="s">
        <v>3</v>
      </c>
      <c r="E932" s="1" t="s">
        <v>1859</v>
      </c>
    </row>
    <row r="933" spans="1:5" x14ac:dyDescent="0.25">
      <c r="A933" s="1" t="s">
        <v>1860</v>
      </c>
      <c r="B933" s="1">
        <v>-7.1329258627791701</v>
      </c>
      <c r="C933" s="1">
        <v>5.197E-4</v>
      </c>
      <c r="D933" s="1" t="s">
        <v>3</v>
      </c>
      <c r="E933" s="1" t="s">
        <v>1861</v>
      </c>
    </row>
    <row r="934" spans="1:5" x14ac:dyDescent="0.25">
      <c r="A934" s="1" t="s">
        <v>1862</v>
      </c>
      <c r="B934" s="1">
        <v>-7.2524329572352597</v>
      </c>
      <c r="C934" s="1">
        <v>5.197E-4</v>
      </c>
      <c r="D934" s="1" t="s">
        <v>3</v>
      </c>
      <c r="E934" s="1" t="s">
        <v>1863</v>
      </c>
    </row>
    <row r="935" spans="1:5" x14ac:dyDescent="0.25">
      <c r="A935" s="1" t="s">
        <v>1864</v>
      </c>
      <c r="B935" s="1">
        <v>-7.3057624596413904</v>
      </c>
      <c r="C935" s="1">
        <v>2.6519999999999998E-3</v>
      </c>
      <c r="D935" s="1" t="s">
        <v>3</v>
      </c>
      <c r="E935" s="1" t="s">
        <v>1865</v>
      </c>
    </row>
    <row r="936" spans="1:5" x14ac:dyDescent="0.25">
      <c r="A936" s="1" t="s">
        <v>1866</v>
      </c>
      <c r="B936" s="1">
        <v>-7.3311342493497103</v>
      </c>
      <c r="C936" s="1">
        <v>4.6033000000000003E-3</v>
      </c>
      <c r="D936" s="1" t="s">
        <v>3</v>
      </c>
      <c r="E936" s="1" t="s">
        <v>1867</v>
      </c>
    </row>
    <row r="937" spans="1:5" x14ac:dyDescent="0.25">
      <c r="A937" s="1" t="s">
        <v>1868</v>
      </c>
      <c r="B937" s="1">
        <v>-7.3739339622829698</v>
      </c>
      <c r="C937" s="1">
        <v>9.5110000000000004E-3</v>
      </c>
      <c r="D937" s="1" t="s">
        <v>3</v>
      </c>
      <c r="E937" s="1" t="s">
        <v>1869</v>
      </c>
    </row>
    <row r="938" spans="1:5" x14ac:dyDescent="0.25">
      <c r="A938" s="1" t="s">
        <v>1870</v>
      </c>
      <c r="B938" s="1">
        <v>-7.3739339622829698</v>
      </c>
      <c r="C938" s="1">
        <v>8.0360999999999991E-3</v>
      </c>
      <c r="D938" s="1" t="s">
        <v>3</v>
      </c>
      <c r="E938" s="1" t="s">
        <v>1871</v>
      </c>
    </row>
    <row r="939" spans="1:5" x14ac:dyDescent="0.25">
      <c r="A939" s="1" t="s">
        <v>1872</v>
      </c>
      <c r="B939" s="1">
        <v>-7.4705072219780204</v>
      </c>
      <c r="C939" s="1">
        <v>8.0360999999999991E-3</v>
      </c>
      <c r="D939" s="1" t="s">
        <v>3</v>
      </c>
      <c r="E939" s="1" t="s">
        <v>1873</v>
      </c>
    </row>
    <row r="940" spans="1:5" x14ac:dyDescent="0.25">
      <c r="A940" s="1" t="s">
        <v>1874</v>
      </c>
      <c r="B940" s="1">
        <v>-7.56345444380052</v>
      </c>
      <c r="C940" s="1">
        <v>4.6033000000000003E-3</v>
      </c>
      <c r="D940" s="1" t="s">
        <v>3</v>
      </c>
      <c r="E940" s="1" t="s">
        <v>1875</v>
      </c>
    </row>
    <row r="941" spans="1:5" x14ac:dyDescent="0.25">
      <c r="A941" s="1" t="s">
        <v>1876</v>
      </c>
      <c r="B941" s="1">
        <v>-7.7178883635003297</v>
      </c>
      <c r="C941" s="1">
        <v>2.6519999999999998E-3</v>
      </c>
      <c r="D941" s="1" t="s">
        <v>3</v>
      </c>
      <c r="E941" s="1" t="s">
        <v>1877</v>
      </c>
    </row>
    <row r="942" spans="1:5" x14ac:dyDescent="0.25">
      <c r="A942" s="1" t="s">
        <v>1878</v>
      </c>
      <c r="B942" s="1">
        <v>-7.9881907697981598</v>
      </c>
      <c r="C942" s="1">
        <v>7.4549999999999998E-6</v>
      </c>
      <c r="D942" s="1" t="s">
        <v>3</v>
      </c>
      <c r="E942" s="1" t="s">
        <v>1879</v>
      </c>
    </row>
    <row r="943" spans="1:5" x14ac:dyDescent="0.25">
      <c r="A943" s="1" t="s">
        <v>1880</v>
      </c>
      <c r="B943" s="1">
        <v>-8.0145311619769508</v>
      </c>
      <c r="C943" s="1">
        <v>3.6182E-5</v>
      </c>
      <c r="D943" s="1" t="s">
        <v>3</v>
      </c>
      <c r="E943" s="1" t="s">
        <v>1881</v>
      </c>
    </row>
    <row r="944" spans="1:5" x14ac:dyDescent="0.25">
      <c r="A944" s="1" t="s">
        <v>1882</v>
      </c>
      <c r="B944" s="1">
        <v>-8.1197504740314397</v>
      </c>
      <c r="C944" s="1">
        <v>8.0360999999999991E-3</v>
      </c>
      <c r="D944" s="1" t="s">
        <v>3</v>
      </c>
      <c r="E944" s="1" t="s">
        <v>1883</v>
      </c>
    </row>
    <row r="945" spans="1:5" x14ac:dyDescent="0.25">
      <c r="A945" s="1" t="s">
        <v>1884</v>
      </c>
      <c r="B945" s="1">
        <v>-8.1749333893007492</v>
      </c>
      <c r="C945" s="1">
        <v>8.9169E-4</v>
      </c>
      <c r="D945" s="1" t="s">
        <v>3</v>
      </c>
      <c r="E945" s="1" t="s">
        <v>1885</v>
      </c>
    </row>
    <row r="946" spans="1:5" x14ac:dyDescent="0.25">
      <c r="A946" s="1" t="s">
        <v>1886</v>
      </c>
      <c r="B946" s="1">
        <v>-8.2265474969082906</v>
      </c>
      <c r="C946" s="1">
        <v>2.615E-6</v>
      </c>
      <c r="D946" s="1" t="s">
        <v>3</v>
      </c>
      <c r="E946" s="1" t="s">
        <v>1887</v>
      </c>
    </row>
    <row r="947" spans="1:5" x14ac:dyDescent="0.25">
      <c r="A947" s="1" t="s">
        <v>1888</v>
      </c>
      <c r="B947" s="1">
        <v>-8.2463839125624592</v>
      </c>
      <c r="C947" s="1">
        <v>2.6519E-3</v>
      </c>
      <c r="D947" s="1" t="s">
        <v>3</v>
      </c>
      <c r="E947" s="1" t="s">
        <v>1889</v>
      </c>
    </row>
    <row r="948" spans="1:5" x14ac:dyDescent="0.25">
      <c r="A948" s="1" t="s">
        <v>1890</v>
      </c>
      <c r="B948" s="1">
        <v>-8.3211925002109908</v>
      </c>
      <c r="C948" s="1">
        <v>4.6033000000000003E-3</v>
      </c>
      <c r="D948" s="1" t="s">
        <v>3</v>
      </c>
      <c r="E948" s="1" t="s">
        <v>1891</v>
      </c>
    </row>
    <row r="949" spans="1:5" x14ac:dyDescent="0.25">
      <c r="A949" s="1" t="s">
        <v>1892</v>
      </c>
      <c r="B949" s="1">
        <v>-8.3849891507919594</v>
      </c>
      <c r="C949" s="1">
        <v>4.6033000000000003E-3</v>
      </c>
      <c r="D949" s="1" t="s">
        <v>3</v>
      </c>
      <c r="E949" s="1" t="s">
        <v>1893</v>
      </c>
    </row>
    <row r="950" spans="1:5" x14ac:dyDescent="0.25">
      <c r="A950" s="1" t="s">
        <v>1894</v>
      </c>
      <c r="B950" s="1">
        <v>-8.3877397618079996</v>
      </c>
      <c r="C950" s="1">
        <v>4.6033000000000003E-3</v>
      </c>
      <c r="D950" s="1" t="s">
        <v>3</v>
      </c>
      <c r="E950" s="1" t="s">
        <v>1895</v>
      </c>
    </row>
    <row r="951" spans="1:5" x14ac:dyDescent="0.25">
      <c r="A951" s="1" t="s">
        <v>1896</v>
      </c>
      <c r="B951" s="1">
        <v>-8.7524455855366998</v>
      </c>
      <c r="C951" s="1">
        <v>2.6519999999999998E-3</v>
      </c>
      <c r="D951" s="1" t="s">
        <v>3</v>
      </c>
      <c r="E951" s="1" t="s">
        <v>1897</v>
      </c>
    </row>
    <row r="952" spans="1:5" x14ac:dyDescent="0.25">
      <c r="A952" s="1" t="s">
        <v>1898</v>
      </c>
      <c r="B952" s="1">
        <v>-8.9918110854768596</v>
      </c>
      <c r="C952" s="1">
        <v>3.0876E-9</v>
      </c>
      <c r="D952" s="1" t="s">
        <v>3</v>
      </c>
      <c r="E952" s="1" t="s">
        <v>1899</v>
      </c>
    </row>
    <row r="953" spans="1:5" s="1" customFormat="1" x14ac:dyDescent="0.15">
      <c r="A953" s="1" t="s">
        <v>1900</v>
      </c>
      <c r="B953" s="1">
        <v>-9.9849554204397304</v>
      </c>
      <c r="C953" s="1">
        <v>8.0360999999999991E-3</v>
      </c>
      <c r="D953" s="1" t="s">
        <v>3</v>
      </c>
      <c r="E953" s="1" t="s">
        <v>1901</v>
      </c>
    </row>
    <row r="954" spans="1:5" s="1" customFormat="1" x14ac:dyDescent="0.25">
      <c r="A954" s="3"/>
      <c r="B954" s="3"/>
      <c r="C954" s="3"/>
      <c r="D954" s="3"/>
      <c r="E954" s="3"/>
    </row>
    <row r="955" spans="1:5" s="1" customFormat="1" x14ac:dyDescent="0.25">
      <c r="A955" s="3"/>
      <c r="B955" s="3"/>
      <c r="C955" s="3"/>
      <c r="D955" s="3"/>
      <c r="E955" s="3"/>
    </row>
    <row r="956" spans="1:5" s="1" customFormat="1" x14ac:dyDescent="0.25">
      <c r="A956" s="3"/>
      <c r="B956" s="3"/>
      <c r="C956" s="3"/>
      <c r="D956" s="3"/>
      <c r="E956" s="3"/>
    </row>
    <row r="957" spans="1:5" s="1" customFormat="1" x14ac:dyDescent="0.25">
      <c r="A957" s="3"/>
      <c r="B957" s="3"/>
      <c r="C957" s="3"/>
      <c r="D957" s="3"/>
      <c r="E957" s="3"/>
    </row>
    <row r="958" spans="1:5" s="1" customFormat="1" x14ac:dyDescent="0.25">
      <c r="A958" s="3"/>
      <c r="B958" s="3"/>
      <c r="C958" s="3"/>
      <c r="D958" s="3"/>
      <c r="E958" s="3"/>
    </row>
    <row r="959" spans="1:5" s="1" customFormat="1" x14ac:dyDescent="0.25">
      <c r="A959" s="3"/>
      <c r="B959" s="3"/>
      <c r="C959" s="3"/>
      <c r="D959" s="3"/>
      <c r="E959" s="3"/>
    </row>
    <row r="960" spans="1:5" s="1" customFormat="1" x14ac:dyDescent="0.25">
      <c r="A960" s="3"/>
      <c r="B960" s="3"/>
      <c r="C960" s="3"/>
      <c r="D960" s="3"/>
      <c r="E960" s="3"/>
    </row>
    <row r="961" spans="1:5" s="1" customFormat="1" x14ac:dyDescent="0.25">
      <c r="A961" s="3"/>
      <c r="B961" s="3"/>
      <c r="C961" s="3"/>
      <c r="D961" s="3"/>
      <c r="E961" s="3"/>
    </row>
    <row r="962" spans="1:5" s="1" customFormat="1" x14ac:dyDescent="0.25">
      <c r="A962" s="3"/>
      <c r="B962" s="3"/>
      <c r="C962" s="3"/>
      <c r="D962" s="3"/>
      <c r="E962" s="3"/>
    </row>
    <row r="963" spans="1:5" s="1" customFormat="1" x14ac:dyDescent="0.25">
      <c r="A963" s="3"/>
      <c r="B963" s="3"/>
      <c r="C963" s="3"/>
      <c r="D963" s="3"/>
      <c r="E963" s="3"/>
    </row>
    <row r="964" spans="1:5" s="1" customFormat="1" x14ac:dyDescent="0.25">
      <c r="A964" s="3"/>
      <c r="B964" s="3"/>
      <c r="C964" s="3"/>
      <c r="D964" s="3"/>
      <c r="E964" s="3"/>
    </row>
    <row r="965" spans="1:5" s="1" customFormat="1" x14ac:dyDescent="0.25">
      <c r="A965" s="3"/>
      <c r="B965" s="3"/>
      <c r="C965" s="3"/>
      <c r="D965" s="3"/>
      <c r="E965" s="3"/>
    </row>
    <row r="966" spans="1:5" s="1" customFormat="1" x14ac:dyDescent="0.25">
      <c r="A966" s="3"/>
      <c r="B966" s="3"/>
      <c r="C966" s="3"/>
      <c r="D966" s="3"/>
      <c r="E966" s="3"/>
    </row>
    <row r="967" spans="1:5" s="1" customFormat="1" x14ac:dyDescent="0.25">
      <c r="A967" s="3"/>
      <c r="B967" s="3"/>
      <c r="C967" s="3"/>
      <c r="D967" s="3"/>
      <c r="E967" s="3"/>
    </row>
    <row r="968" spans="1:5" s="1" customFormat="1" x14ac:dyDescent="0.25">
      <c r="A968" s="3"/>
      <c r="B968" s="3"/>
      <c r="C968" s="3"/>
      <c r="D968" s="3"/>
      <c r="E968" s="3"/>
    </row>
    <row r="969" spans="1:5" s="1" customFormat="1" x14ac:dyDescent="0.25">
      <c r="A969" s="3"/>
      <c r="B969" s="3"/>
      <c r="C969" s="3"/>
      <c r="D969" s="3"/>
      <c r="E969" s="3"/>
    </row>
    <row r="970" spans="1:5" s="1" customFormat="1" x14ac:dyDescent="0.25">
      <c r="A970" s="3"/>
      <c r="B970" s="3"/>
      <c r="C970" s="3"/>
      <c r="D970" s="3"/>
      <c r="E970" s="3"/>
    </row>
    <row r="971" spans="1:5" s="1" customFormat="1" x14ac:dyDescent="0.25">
      <c r="A971" s="3"/>
      <c r="B971" s="3"/>
      <c r="C971" s="3"/>
      <c r="D971" s="3"/>
      <c r="E971" s="3"/>
    </row>
    <row r="972" spans="1:5" s="1" customFormat="1" x14ac:dyDescent="0.25">
      <c r="A972" s="3"/>
      <c r="B972" s="3"/>
      <c r="C972" s="3"/>
      <c r="D972" s="3"/>
      <c r="E972" s="3"/>
    </row>
    <row r="973" spans="1:5" s="1" customFormat="1" x14ac:dyDescent="0.25">
      <c r="A973" s="3"/>
      <c r="B973" s="3"/>
      <c r="C973" s="3"/>
      <c r="D973" s="3"/>
      <c r="E973" s="3"/>
    </row>
    <row r="974" spans="1:5" s="1" customFormat="1" x14ac:dyDescent="0.25">
      <c r="A974" s="3"/>
      <c r="B974" s="3"/>
      <c r="C974" s="3"/>
      <c r="D974" s="3"/>
      <c r="E974" s="3"/>
    </row>
    <row r="975" spans="1:5" s="1" customFormat="1" x14ac:dyDescent="0.25">
      <c r="A975" s="3"/>
      <c r="B975" s="3"/>
      <c r="C975" s="3"/>
      <c r="D975" s="3"/>
      <c r="E975" s="3"/>
    </row>
    <row r="976" spans="1:5" s="1" customFormat="1" x14ac:dyDescent="0.25">
      <c r="A976" s="3"/>
      <c r="B976" s="3"/>
      <c r="C976" s="3"/>
      <c r="D976" s="3"/>
      <c r="E976" s="3"/>
    </row>
    <row r="977" spans="1:5" s="1" customFormat="1" x14ac:dyDescent="0.25">
      <c r="A977" s="3"/>
      <c r="B977" s="3"/>
      <c r="C977" s="3"/>
      <c r="D977" s="3"/>
      <c r="E977" s="3"/>
    </row>
    <row r="978" spans="1:5" s="1" customFormat="1" x14ac:dyDescent="0.25">
      <c r="A978" s="3"/>
      <c r="B978" s="3"/>
      <c r="C978" s="3"/>
      <c r="D978" s="3"/>
      <c r="E978" s="3"/>
    </row>
    <row r="979" spans="1:5" s="1" customFormat="1" x14ac:dyDescent="0.25">
      <c r="A979" s="3"/>
      <c r="B979" s="3"/>
      <c r="C979" s="3"/>
      <c r="D979" s="3"/>
      <c r="E979" s="3"/>
    </row>
    <row r="980" spans="1:5" s="1" customFormat="1" x14ac:dyDescent="0.25">
      <c r="A980" s="3"/>
      <c r="B980" s="3"/>
      <c r="C980" s="3"/>
      <c r="D980" s="3"/>
      <c r="E980" s="3"/>
    </row>
    <row r="981" spans="1:5" s="1" customFormat="1" x14ac:dyDescent="0.25">
      <c r="A981" s="3"/>
      <c r="B981" s="3"/>
      <c r="C981" s="3"/>
      <c r="D981" s="3"/>
      <c r="E981" s="3"/>
    </row>
    <row r="982" spans="1:5" s="1" customFormat="1" x14ac:dyDescent="0.25">
      <c r="A982" s="3"/>
      <c r="B982" s="3"/>
      <c r="C982" s="3"/>
      <c r="D982" s="3"/>
      <c r="E982" s="3"/>
    </row>
    <row r="983" spans="1:5" s="1" customFormat="1" x14ac:dyDescent="0.25">
      <c r="A983" s="3"/>
      <c r="B983" s="3"/>
      <c r="C983" s="3"/>
      <c r="D983" s="3"/>
      <c r="E983" s="3"/>
    </row>
    <row r="984" spans="1:5" s="1" customFormat="1" x14ac:dyDescent="0.25">
      <c r="A984" s="3"/>
      <c r="B984" s="3"/>
      <c r="C984" s="3"/>
      <c r="D984" s="3"/>
      <c r="E984" s="3"/>
    </row>
    <row r="985" spans="1:5" s="1" customFormat="1" x14ac:dyDescent="0.25">
      <c r="A985" s="3"/>
      <c r="B985" s="3"/>
      <c r="C985" s="3"/>
      <c r="D985" s="3"/>
      <c r="E985" s="3"/>
    </row>
    <row r="986" spans="1:5" s="1" customFormat="1" x14ac:dyDescent="0.25">
      <c r="A986" s="3"/>
      <c r="B986" s="3"/>
      <c r="C986" s="3"/>
      <c r="D986" s="3"/>
      <c r="E986" s="3"/>
    </row>
    <row r="987" spans="1:5" s="1" customFormat="1" x14ac:dyDescent="0.25">
      <c r="A987" s="3"/>
      <c r="B987" s="3"/>
      <c r="C987" s="3"/>
      <c r="D987" s="3"/>
      <c r="E987" s="3"/>
    </row>
    <row r="988" spans="1:5" s="1" customFormat="1" x14ac:dyDescent="0.25">
      <c r="A988" s="3"/>
      <c r="B988" s="3"/>
      <c r="C988" s="3"/>
      <c r="D988" s="3"/>
      <c r="E988" s="3"/>
    </row>
    <row r="989" spans="1:5" s="1" customFormat="1" x14ac:dyDescent="0.25">
      <c r="A989" s="3"/>
      <c r="B989" s="3"/>
      <c r="C989" s="3"/>
      <c r="D989" s="3"/>
      <c r="E989" s="3"/>
    </row>
    <row r="990" spans="1:5" s="1" customFormat="1" x14ac:dyDescent="0.25">
      <c r="A990" s="3"/>
      <c r="B990" s="3"/>
      <c r="C990" s="3"/>
      <c r="D990" s="3"/>
      <c r="E990" s="3"/>
    </row>
    <row r="991" spans="1:5" s="1" customFormat="1" x14ac:dyDescent="0.25">
      <c r="A991" s="3"/>
      <c r="B991" s="3"/>
      <c r="C991" s="3"/>
      <c r="D991" s="3"/>
      <c r="E991" s="3"/>
    </row>
    <row r="992" spans="1:5" s="1" customFormat="1" x14ac:dyDescent="0.25">
      <c r="A992" s="3"/>
      <c r="B992" s="3"/>
      <c r="C992" s="3"/>
      <c r="D992" s="3"/>
      <c r="E992" s="3"/>
    </row>
    <row r="993" spans="1:5" s="1" customFormat="1" x14ac:dyDescent="0.25">
      <c r="A993" s="3"/>
      <c r="B993" s="3"/>
      <c r="C993" s="3"/>
      <c r="D993" s="3"/>
      <c r="E993" s="3"/>
    </row>
    <row r="994" spans="1:5" s="1" customFormat="1" x14ac:dyDescent="0.25">
      <c r="A994" s="3"/>
      <c r="B994" s="3"/>
      <c r="C994" s="3"/>
      <c r="D994" s="3"/>
      <c r="E994" s="3"/>
    </row>
    <row r="995" spans="1:5" s="1" customFormat="1" x14ac:dyDescent="0.25">
      <c r="A995" s="3"/>
      <c r="B995" s="3"/>
      <c r="C995" s="3"/>
      <c r="D995" s="3"/>
      <c r="E995" s="3"/>
    </row>
    <row r="996" spans="1:5" s="1" customFormat="1" x14ac:dyDescent="0.25">
      <c r="A996" s="3"/>
      <c r="B996" s="3"/>
      <c r="C996" s="3"/>
      <c r="D996" s="3"/>
      <c r="E996" s="3"/>
    </row>
    <row r="997" spans="1:5" s="1" customFormat="1" x14ac:dyDescent="0.25">
      <c r="A997" s="3"/>
      <c r="B997" s="3"/>
      <c r="C997" s="3"/>
      <c r="D997" s="3"/>
      <c r="E997" s="3"/>
    </row>
    <row r="998" spans="1:5" s="1" customFormat="1" x14ac:dyDescent="0.25">
      <c r="A998" s="3"/>
      <c r="B998" s="3"/>
      <c r="C998" s="3"/>
      <c r="D998" s="3"/>
      <c r="E998" s="3"/>
    </row>
    <row r="999" spans="1:5" s="1" customFormat="1" x14ac:dyDescent="0.25">
      <c r="A999" s="3"/>
      <c r="B999" s="3"/>
      <c r="C999" s="3"/>
      <c r="D999" s="3"/>
      <c r="E999" s="3"/>
    </row>
    <row r="1000" spans="1:5" s="1" customFormat="1" x14ac:dyDescent="0.25">
      <c r="A1000" s="3"/>
      <c r="B1000" s="3"/>
      <c r="C1000" s="3"/>
      <c r="D1000" s="3"/>
      <c r="E1000" s="3"/>
    </row>
    <row r="1001" spans="1:5" s="1" customFormat="1" x14ac:dyDescent="0.25">
      <c r="A1001" s="3"/>
      <c r="B1001" s="3"/>
      <c r="C1001" s="3"/>
      <c r="D1001" s="3"/>
      <c r="E1001" s="3"/>
    </row>
    <row r="1002" spans="1:5" s="1" customFormat="1" x14ac:dyDescent="0.25">
      <c r="A1002" s="3"/>
      <c r="B1002" s="3"/>
      <c r="C1002" s="3"/>
      <c r="D1002" s="3"/>
      <c r="E1002" s="3"/>
    </row>
    <row r="1003" spans="1:5" s="1" customFormat="1" x14ac:dyDescent="0.25">
      <c r="A1003" s="3"/>
      <c r="B1003" s="3"/>
      <c r="C1003" s="3"/>
      <c r="D1003" s="3"/>
      <c r="E1003" s="3"/>
    </row>
    <row r="1004" spans="1:5" s="1" customFormat="1" x14ac:dyDescent="0.25">
      <c r="A1004" s="3"/>
      <c r="B1004" s="3"/>
      <c r="C1004" s="3"/>
      <c r="D1004" s="3"/>
      <c r="E1004" s="3"/>
    </row>
    <row r="1005" spans="1:5" s="1" customFormat="1" x14ac:dyDescent="0.25">
      <c r="A1005" s="3"/>
      <c r="B1005" s="3"/>
      <c r="C1005" s="3"/>
      <c r="D1005" s="3"/>
      <c r="E1005" s="3"/>
    </row>
    <row r="1006" spans="1:5" s="1" customFormat="1" x14ac:dyDescent="0.25">
      <c r="A1006" s="3"/>
      <c r="B1006" s="3"/>
      <c r="C1006" s="3"/>
      <c r="D1006" s="3"/>
      <c r="E1006" s="3"/>
    </row>
    <row r="1007" spans="1:5" s="1" customFormat="1" x14ac:dyDescent="0.25">
      <c r="A1007" s="3"/>
      <c r="B1007" s="3"/>
      <c r="C1007" s="3"/>
      <c r="D1007" s="3"/>
      <c r="E1007" s="3"/>
    </row>
    <row r="1008" spans="1:5" s="1" customFormat="1" x14ac:dyDescent="0.25">
      <c r="A1008" s="3"/>
      <c r="B1008" s="3"/>
      <c r="C1008" s="3"/>
      <c r="D1008" s="3"/>
      <c r="E1008" s="3"/>
    </row>
    <row r="1009" spans="1:5" s="1" customFormat="1" x14ac:dyDescent="0.25">
      <c r="A1009" s="3"/>
      <c r="B1009" s="3"/>
      <c r="C1009" s="3"/>
      <c r="D1009" s="3"/>
      <c r="E1009" s="3"/>
    </row>
    <row r="1010" spans="1:5" s="1" customFormat="1" x14ac:dyDescent="0.25">
      <c r="A1010" s="3"/>
      <c r="B1010" s="3"/>
      <c r="C1010" s="3"/>
      <c r="D1010" s="3"/>
      <c r="E1010" s="3"/>
    </row>
    <row r="1011" spans="1:5" s="1" customFormat="1" x14ac:dyDescent="0.25">
      <c r="A1011" s="3"/>
      <c r="B1011" s="3"/>
      <c r="C1011" s="3"/>
      <c r="D1011" s="3"/>
      <c r="E1011" s="3"/>
    </row>
    <row r="1012" spans="1:5" s="1" customFormat="1" x14ac:dyDescent="0.25">
      <c r="A1012" s="3"/>
      <c r="B1012" s="3"/>
      <c r="C1012" s="3"/>
      <c r="D1012" s="3"/>
      <c r="E1012" s="3"/>
    </row>
    <row r="1013" spans="1:5" s="1" customFormat="1" x14ac:dyDescent="0.25">
      <c r="A1013" s="3"/>
      <c r="B1013" s="3"/>
      <c r="C1013" s="3"/>
      <c r="D1013" s="3"/>
      <c r="E1013" s="3"/>
    </row>
    <row r="1014" spans="1:5" s="1" customFormat="1" x14ac:dyDescent="0.25">
      <c r="A1014" s="3"/>
      <c r="B1014" s="3"/>
      <c r="C1014" s="3"/>
      <c r="D1014" s="3"/>
      <c r="E1014" s="3"/>
    </row>
    <row r="1015" spans="1:5" s="1" customFormat="1" x14ac:dyDescent="0.25">
      <c r="A1015" s="3"/>
      <c r="B1015" s="3"/>
      <c r="C1015" s="3"/>
      <c r="D1015" s="3"/>
      <c r="E1015" s="3"/>
    </row>
    <row r="1016" spans="1:5" s="1" customFormat="1" x14ac:dyDescent="0.25">
      <c r="A1016" s="3"/>
      <c r="B1016" s="3"/>
      <c r="C1016" s="3"/>
      <c r="D1016" s="3"/>
      <c r="E1016" s="3"/>
    </row>
    <row r="1017" spans="1:5" s="1" customFormat="1" x14ac:dyDescent="0.25">
      <c r="A1017" s="3"/>
      <c r="B1017" s="3"/>
      <c r="C1017" s="3"/>
      <c r="D1017" s="3"/>
      <c r="E1017" s="3"/>
    </row>
    <row r="1018" spans="1:5" s="1" customFormat="1" x14ac:dyDescent="0.25">
      <c r="A1018" s="3"/>
      <c r="B1018" s="3"/>
      <c r="C1018" s="3"/>
      <c r="D1018" s="3"/>
      <c r="E1018" s="3"/>
    </row>
    <row r="1019" spans="1:5" s="1" customFormat="1" x14ac:dyDescent="0.25">
      <c r="A1019" s="3"/>
      <c r="B1019" s="3"/>
      <c r="C1019" s="3"/>
      <c r="D1019" s="3"/>
      <c r="E1019" s="3"/>
    </row>
    <row r="1020" spans="1:5" s="1" customFormat="1" x14ac:dyDescent="0.25">
      <c r="A1020" s="3"/>
      <c r="B1020" s="3"/>
      <c r="C1020" s="3"/>
      <c r="D1020" s="3"/>
      <c r="E1020" s="3"/>
    </row>
    <row r="1021" spans="1:5" s="1" customFormat="1" x14ac:dyDescent="0.25">
      <c r="A1021" s="3"/>
      <c r="B1021" s="3"/>
      <c r="C1021" s="3"/>
      <c r="D1021" s="3"/>
      <c r="E1021" s="3"/>
    </row>
    <row r="1022" spans="1:5" s="1" customFormat="1" x14ac:dyDescent="0.25">
      <c r="A1022" s="3"/>
      <c r="B1022" s="3"/>
      <c r="C1022" s="3"/>
      <c r="D1022" s="3"/>
      <c r="E1022" s="3"/>
    </row>
    <row r="1023" spans="1:5" s="1" customFormat="1" x14ac:dyDescent="0.25">
      <c r="A1023" s="3"/>
      <c r="B1023" s="3"/>
      <c r="C1023" s="3"/>
      <c r="D1023" s="3"/>
      <c r="E1023" s="3"/>
    </row>
    <row r="1024" spans="1:5" s="1" customFormat="1" x14ac:dyDescent="0.25">
      <c r="A1024" s="3"/>
      <c r="B1024" s="3"/>
      <c r="C1024" s="3"/>
      <c r="D1024" s="3"/>
      <c r="E1024" s="3"/>
    </row>
    <row r="1025" spans="1:5" s="1" customFormat="1" x14ac:dyDescent="0.25">
      <c r="A1025" s="3"/>
      <c r="B1025" s="3"/>
      <c r="C1025" s="3"/>
      <c r="D1025" s="3"/>
      <c r="E1025" s="3"/>
    </row>
    <row r="1026" spans="1:5" s="1" customFormat="1" x14ac:dyDescent="0.25">
      <c r="A1026" s="3"/>
      <c r="B1026" s="3"/>
      <c r="C1026" s="3"/>
      <c r="D1026" s="3"/>
      <c r="E1026" s="3"/>
    </row>
    <row r="1027" spans="1:5" s="1" customFormat="1" x14ac:dyDescent="0.25">
      <c r="A1027" s="3"/>
      <c r="B1027" s="3"/>
      <c r="C1027" s="3"/>
      <c r="D1027" s="3"/>
      <c r="E1027" s="3"/>
    </row>
    <row r="1028" spans="1:5" s="1" customFormat="1" x14ac:dyDescent="0.25">
      <c r="A1028" s="3"/>
      <c r="B1028" s="3"/>
      <c r="C1028" s="3"/>
      <c r="D1028" s="3"/>
      <c r="E1028" s="3"/>
    </row>
    <row r="1029" spans="1:5" s="1" customFormat="1" x14ac:dyDescent="0.25">
      <c r="A1029" s="3"/>
      <c r="B1029" s="3"/>
      <c r="C1029" s="3"/>
      <c r="D1029" s="3"/>
      <c r="E1029" s="3"/>
    </row>
    <row r="1030" spans="1:5" s="1" customFormat="1" x14ac:dyDescent="0.25">
      <c r="A1030" s="3"/>
      <c r="B1030" s="3"/>
      <c r="C1030" s="3"/>
      <c r="D1030" s="3"/>
      <c r="E1030" s="3"/>
    </row>
    <row r="1031" spans="1:5" s="1" customFormat="1" x14ac:dyDescent="0.25">
      <c r="A1031" s="3"/>
      <c r="B1031" s="3"/>
      <c r="C1031" s="3"/>
      <c r="D1031" s="3"/>
      <c r="E1031" s="3"/>
    </row>
    <row r="1032" spans="1:5" s="1" customFormat="1" x14ac:dyDescent="0.25">
      <c r="A1032" s="3"/>
      <c r="B1032" s="3"/>
      <c r="C1032" s="3"/>
      <c r="D1032" s="3"/>
      <c r="E1032" s="3"/>
    </row>
    <row r="1033" spans="1:5" s="1" customFormat="1" x14ac:dyDescent="0.25">
      <c r="A1033" s="3"/>
      <c r="B1033" s="3"/>
      <c r="C1033" s="3"/>
      <c r="D1033" s="3"/>
      <c r="E1033" s="3"/>
    </row>
    <row r="1034" spans="1:5" s="1" customFormat="1" x14ac:dyDescent="0.25">
      <c r="A1034" s="3"/>
      <c r="B1034" s="3"/>
      <c r="C1034" s="3"/>
      <c r="D1034" s="3"/>
      <c r="E1034" s="3"/>
    </row>
    <row r="1035" spans="1:5" s="1" customFormat="1" x14ac:dyDescent="0.25">
      <c r="A1035" s="3"/>
      <c r="B1035" s="3"/>
      <c r="C1035" s="3"/>
      <c r="D1035" s="3"/>
      <c r="E1035" s="3"/>
    </row>
    <row r="1036" spans="1:5" s="1" customFormat="1" x14ac:dyDescent="0.25">
      <c r="A1036" s="3"/>
      <c r="B1036" s="3"/>
      <c r="C1036" s="3"/>
      <c r="D1036" s="3"/>
      <c r="E1036" s="3"/>
    </row>
    <row r="1037" spans="1:5" s="1" customFormat="1" x14ac:dyDescent="0.25">
      <c r="A1037" s="3"/>
      <c r="B1037" s="3"/>
      <c r="C1037" s="3"/>
      <c r="D1037" s="3"/>
      <c r="E1037" s="3"/>
    </row>
    <row r="1038" spans="1:5" s="1" customFormat="1" x14ac:dyDescent="0.25">
      <c r="A1038" s="3"/>
      <c r="B1038" s="3"/>
      <c r="C1038" s="3"/>
      <c r="D1038" s="3"/>
      <c r="E1038" s="3"/>
    </row>
    <row r="1039" spans="1:5" s="1" customFormat="1" x14ac:dyDescent="0.25">
      <c r="A1039" s="3"/>
      <c r="B1039" s="3"/>
      <c r="C1039" s="3"/>
      <c r="D1039" s="3"/>
      <c r="E1039" s="3"/>
    </row>
    <row r="1040" spans="1:5" s="1" customFormat="1" x14ac:dyDescent="0.25">
      <c r="A1040" s="3"/>
      <c r="B1040" s="3"/>
      <c r="C1040" s="3"/>
      <c r="D1040" s="3"/>
      <c r="E1040" s="3"/>
    </row>
    <row r="1041" spans="1:5" s="1" customFormat="1" x14ac:dyDescent="0.25">
      <c r="A1041" s="3"/>
      <c r="B1041" s="3"/>
      <c r="C1041" s="3"/>
      <c r="D1041" s="3"/>
      <c r="E1041" s="3"/>
    </row>
    <row r="1042" spans="1:5" s="1" customFormat="1" x14ac:dyDescent="0.25">
      <c r="A1042" s="3"/>
      <c r="B1042" s="3"/>
      <c r="C1042" s="3"/>
      <c r="D1042" s="3"/>
      <c r="E1042" s="3"/>
    </row>
    <row r="1043" spans="1:5" s="1" customFormat="1" x14ac:dyDescent="0.25">
      <c r="A1043" s="3"/>
      <c r="B1043" s="3"/>
      <c r="C1043" s="3"/>
      <c r="D1043" s="3"/>
      <c r="E1043" s="3"/>
    </row>
    <row r="1044" spans="1:5" s="1" customFormat="1" x14ac:dyDescent="0.25">
      <c r="A1044" s="3"/>
      <c r="B1044" s="3"/>
      <c r="C1044" s="3"/>
      <c r="D1044" s="3"/>
      <c r="E1044" s="3"/>
    </row>
    <row r="1045" spans="1:5" s="1" customFormat="1" x14ac:dyDescent="0.25">
      <c r="A1045" s="3"/>
      <c r="B1045" s="3"/>
      <c r="C1045" s="3"/>
      <c r="D1045" s="3"/>
      <c r="E1045" s="3"/>
    </row>
    <row r="1046" spans="1:5" s="1" customFormat="1" x14ac:dyDescent="0.25">
      <c r="A1046" s="3"/>
      <c r="B1046" s="3"/>
      <c r="C1046" s="3"/>
      <c r="D1046" s="3"/>
      <c r="E1046" s="3"/>
    </row>
    <row r="1047" spans="1:5" s="1" customFormat="1" x14ac:dyDescent="0.25">
      <c r="A1047" s="3"/>
      <c r="B1047" s="3"/>
      <c r="C1047" s="3"/>
      <c r="D1047" s="3"/>
      <c r="E1047" s="3"/>
    </row>
    <row r="1048" spans="1:5" s="1" customFormat="1" x14ac:dyDescent="0.25">
      <c r="A1048" s="3"/>
      <c r="B1048" s="3"/>
      <c r="C1048" s="3"/>
      <c r="D1048" s="3"/>
      <c r="E1048" s="3"/>
    </row>
    <row r="1049" spans="1:5" s="1" customFormat="1" x14ac:dyDescent="0.25">
      <c r="A1049" s="3"/>
      <c r="B1049" s="3"/>
      <c r="C1049" s="3"/>
      <c r="D1049" s="3"/>
      <c r="E1049" s="3"/>
    </row>
    <row r="1050" spans="1:5" s="1" customFormat="1" x14ac:dyDescent="0.25">
      <c r="A1050" s="3"/>
      <c r="B1050" s="3"/>
      <c r="C1050" s="3"/>
      <c r="D1050" s="3"/>
      <c r="E1050" s="3"/>
    </row>
    <row r="1051" spans="1:5" s="1" customFormat="1" x14ac:dyDescent="0.25">
      <c r="A1051" s="3"/>
      <c r="B1051" s="3"/>
      <c r="C1051" s="3"/>
      <c r="D1051" s="3"/>
      <c r="E1051" s="3"/>
    </row>
    <row r="1052" spans="1:5" s="1" customFormat="1" x14ac:dyDescent="0.25">
      <c r="A1052" s="3"/>
      <c r="B1052" s="3"/>
      <c r="C1052" s="3"/>
      <c r="D1052" s="3"/>
      <c r="E1052" s="3"/>
    </row>
    <row r="1053" spans="1:5" s="1" customFormat="1" x14ac:dyDescent="0.25">
      <c r="A1053" s="3"/>
      <c r="B1053" s="3"/>
      <c r="C1053" s="3"/>
      <c r="D1053" s="3"/>
      <c r="E1053" s="3"/>
    </row>
    <row r="1054" spans="1:5" s="1" customFormat="1" x14ac:dyDescent="0.25">
      <c r="A1054" s="3"/>
      <c r="B1054" s="3"/>
      <c r="C1054" s="3"/>
      <c r="D1054" s="3"/>
      <c r="E1054" s="3"/>
    </row>
    <row r="1055" spans="1:5" s="1" customFormat="1" x14ac:dyDescent="0.25">
      <c r="A1055" s="3"/>
      <c r="B1055" s="3"/>
      <c r="C1055" s="3"/>
      <c r="D1055" s="3"/>
      <c r="E1055" s="3"/>
    </row>
    <row r="1056" spans="1:5" s="1" customFormat="1" x14ac:dyDescent="0.25">
      <c r="A1056" s="3"/>
      <c r="B1056" s="3"/>
      <c r="C1056" s="3"/>
      <c r="D1056" s="3"/>
      <c r="E1056" s="3"/>
    </row>
    <row r="1057" spans="1:5" s="1" customFormat="1" x14ac:dyDescent="0.25">
      <c r="A1057" s="3"/>
      <c r="B1057" s="3"/>
      <c r="C1057" s="3"/>
      <c r="D1057" s="3"/>
      <c r="E1057" s="3"/>
    </row>
    <row r="1058" spans="1:5" s="1" customFormat="1" x14ac:dyDescent="0.25">
      <c r="A1058" s="3"/>
      <c r="B1058" s="3"/>
      <c r="C1058" s="3"/>
      <c r="D1058" s="3"/>
      <c r="E1058" s="3"/>
    </row>
    <row r="1059" spans="1:5" s="1" customFormat="1" x14ac:dyDescent="0.25">
      <c r="A1059" s="3"/>
      <c r="B1059" s="3"/>
      <c r="C1059" s="3"/>
      <c r="D1059" s="3"/>
      <c r="E1059" s="3"/>
    </row>
    <row r="1060" spans="1:5" s="1" customFormat="1" x14ac:dyDescent="0.25">
      <c r="A1060" s="3"/>
      <c r="B1060" s="3"/>
      <c r="C1060" s="3"/>
      <c r="D1060" s="3"/>
      <c r="E1060" s="3"/>
    </row>
    <row r="1061" spans="1:5" s="1" customFormat="1" x14ac:dyDescent="0.25">
      <c r="A1061" s="3"/>
      <c r="B1061" s="3"/>
      <c r="C1061" s="3"/>
      <c r="D1061" s="3"/>
      <c r="E1061" s="3"/>
    </row>
    <row r="1062" spans="1:5" s="1" customFormat="1" x14ac:dyDescent="0.25">
      <c r="A1062" s="3"/>
      <c r="B1062" s="3"/>
      <c r="C1062" s="3"/>
      <c r="D1062" s="3"/>
      <c r="E1062" s="3"/>
    </row>
    <row r="1063" spans="1:5" s="1" customFormat="1" x14ac:dyDescent="0.25">
      <c r="A1063" s="3"/>
      <c r="B1063" s="3"/>
      <c r="C1063" s="3"/>
      <c r="D1063" s="3"/>
      <c r="E1063" s="3"/>
    </row>
    <row r="1064" spans="1:5" s="1" customFormat="1" x14ac:dyDescent="0.25">
      <c r="A1064" s="3"/>
      <c r="B1064" s="3"/>
      <c r="C1064" s="3"/>
      <c r="D1064" s="3"/>
      <c r="E1064" s="3"/>
    </row>
    <row r="1065" spans="1:5" s="1" customFormat="1" x14ac:dyDescent="0.25">
      <c r="A1065" s="3"/>
      <c r="B1065" s="3"/>
      <c r="C1065" s="3"/>
      <c r="D1065" s="3"/>
      <c r="E1065" s="3"/>
    </row>
    <row r="1066" spans="1:5" s="1" customFormat="1" x14ac:dyDescent="0.25">
      <c r="A1066" s="3"/>
      <c r="B1066" s="3"/>
      <c r="C1066" s="3"/>
      <c r="D1066" s="3"/>
      <c r="E1066" s="3"/>
    </row>
    <row r="1067" spans="1:5" s="1" customFormat="1" x14ac:dyDescent="0.25">
      <c r="A1067" s="3"/>
      <c r="B1067" s="3"/>
      <c r="C1067" s="3"/>
      <c r="D1067" s="3"/>
      <c r="E1067" s="3"/>
    </row>
    <row r="1068" spans="1:5" s="1" customFormat="1" x14ac:dyDescent="0.25">
      <c r="A1068" s="3"/>
      <c r="B1068" s="3"/>
      <c r="C1068" s="3"/>
      <c r="D1068" s="3"/>
      <c r="E1068" s="3"/>
    </row>
    <row r="1069" spans="1:5" s="1" customFormat="1" x14ac:dyDescent="0.25">
      <c r="A1069" s="3"/>
      <c r="B1069" s="3"/>
      <c r="C1069" s="3"/>
      <c r="D1069" s="3"/>
      <c r="E1069" s="3"/>
    </row>
    <row r="1070" spans="1:5" s="1" customFormat="1" x14ac:dyDescent="0.25">
      <c r="A1070" s="3"/>
      <c r="B1070" s="3"/>
      <c r="C1070" s="3"/>
      <c r="D1070" s="3"/>
      <c r="E1070" s="3"/>
    </row>
    <row r="1071" spans="1:5" s="1" customFormat="1" x14ac:dyDescent="0.25">
      <c r="A1071" s="3"/>
      <c r="B1071" s="3"/>
      <c r="C1071" s="3"/>
      <c r="D1071" s="3"/>
      <c r="E1071" s="3"/>
    </row>
    <row r="1072" spans="1:5" s="1" customFormat="1" x14ac:dyDescent="0.25">
      <c r="A1072" s="3"/>
      <c r="B1072" s="3"/>
      <c r="C1072" s="3"/>
      <c r="D1072" s="3"/>
      <c r="E1072" s="3"/>
    </row>
    <row r="1073" spans="1:5" s="1" customFormat="1" x14ac:dyDescent="0.25">
      <c r="A1073" s="3"/>
      <c r="B1073" s="3"/>
      <c r="C1073" s="3"/>
      <c r="D1073" s="3"/>
      <c r="E1073" s="3"/>
    </row>
    <row r="1074" spans="1:5" s="1" customFormat="1" x14ac:dyDescent="0.25">
      <c r="A1074" s="3"/>
      <c r="B1074" s="3"/>
      <c r="C1074" s="3"/>
      <c r="D1074" s="3"/>
      <c r="E1074" s="3"/>
    </row>
    <row r="1075" spans="1:5" s="1" customFormat="1" x14ac:dyDescent="0.25">
      <c r="A1075" s="3"/>
      <c r="B1075" s="3"/>
      <c r="C1075" s="3"/>
      <c r="D1075" s="3"/>
      <c r="E1075" s="3"/>
    </row>
    <row r="1076" spans="1:5" s="1" customFormat="1" x14ac:dyDescent="0.25">
      <c r="A1076" s="3"/>
      <c r="B1076" s="3"/>
      <c r="C1076" s="3"/>
      <c r="D1076" s="3"/>
      <c r="E1076" s="3"/>
    </row>
    <row r="1077" spans="1:5" s="1" customFormat="1" x14ac:dyDescent="0.25">
      <c r="A1077" s="3"/>
      <c r="B1077" s="3"/>
      <c r="C1077" s="3"/>
      <c r="D1077" s="3"/>
      <c r="E1077" s="3"/>
    </row>
    <row r="1078" spans="1:5" s="1" customFormat="1" x14ac:dyDescent="0.25">
      <c r="A1078" s="3"/>
      <c r="B1078" s="3"/>
      <c r="C1078" s="3"/>
      <c r="D1078" s="3"/>
      <c r="E1078" s="3"/>
    </row>
    <row r="1079" spans="1:5" s="1" customFormat="1" x14ac:dyDescent="0.25">
      <c r="A1079" s="3"/>
      <c r="B1079" s="3"/>
      <c r="C1079" s="3"/>
      <c r="D1079" s="3"/>
      <c r="E1079" s="3"/>
    </row>
    <row r="1080" spans="1:5" s="1" customFormat="1" x14ac:dyDescent="0.25">
      <c r="A1080" s="3"/>
      <c r="B1080" s="3"/>
      <c r="C1080" s="3"/>
      <c r="D1080" s="3"/>
      <c r="E1080" s="3"/>
    </row>
    <row r="1081" spans="1:5" s="1" customFormat="1" x14ac:dyDescent="0.25">
      <c r="A1081" s="3"/>
      <c r="B1081" s="3"/>
      <c r="C1081" s="3"/>
      <c r="D1081" s="3"/>
      <c r="E1081" s="3"/>
    </row>
    <row r="1082" spans="1:5" s="1" customFormat="1" x14ac:dyDescent="0.25">
      <c r="A1082" s="3"/>
      <c r="B1082" s="3"/>
      <c r="C1082" s="3"/>
      <c r="D1082" s="3"/>
      <c r="E1082" s="3"/>
    </row>
    <row r="1083" spans="1:5" s="1" customFormat="1" x14ac:dyDescent="0.25">
      <c r="A1083" s="3"/>
      <c r="B1083" s="3"/>
      <c r="C1083" s="3"/>
      <c r="D1083" s="3"/>
      <c r="E1083" s="3"/>
    </row>
    <row r="1084" spans="1:5" s="1" customFormat="1" x14ac:dyDescent="0.25">
      <c r="A1084" s="3"/>
      <c r="B1084" s="3"/>
      <c r="C1084" s="3"/>
      <c r="D1084" s="3"/>
      <c r="E1084" s="3"/>
    </row>
    <row r="1085" spans="1:5" s="1" customFormat="1" x14ac:dyDescent="0.25">
      <c r="A1085" s="3"/>
      <c r="B1085" s="3"/>
      <c r="C1085" s="3"/>
      <c r="D1085" s="3"/>
      <c r="E1085" s="3"/>
    </row>
    <row r="1086" spans="1:5" s="1" customFormat="1" x14ac:dyDescent="0.25">
      <c r="A1086" s="3"/>
      <c r="B1086" s="3"/>
      <c r="C1086" s="3"/>
      <c r="D1086" s="3"/>
      <c r="E1086" s="3"/>
    </row>
    <row r="1087" spans="1:5" s="1" customFormat="1" x14ac:dyDescent="0.25">
      <c r="A1087" s="3"/>
      <c r="B1087" s="3"/>
      <c r="C1087" s="3"/>
      <c r="D1087" s="3"/>
      <c r="E1087" s="3"/>
    </row>
    <row r="1088" spans="1:5" s="1" customFormat="1" x14ac:dyDescent="0.25">
      <c r="A1088" s="3"/>
      <c r="B1088" s="3"/>
      <c r="C1088" s="3"/>
      <c r="D1088" s="3"/>
      <c r="E1088" s="3"/>
    </row>
    <row r="1089" spans="1:5" s="1" customFormat="1" x14ac:dyDescent="0.25">
      <c r="A1089" s="3"/>
      <c r="B1089" s="3"/>
      <c r="C1089" s="3"/>
      <c r="D1089" s="3"/>
      <c r="E1089" s="3"/>
    </row>
    <row r="1090" spans="1:5" s="1" customFormat="1" x14ac:dyDescent="0.25">
      <c r="A1090" s="3"/>
      <c r="B1090" s="3"/>
      <c r="C1090" s="3"/>
      <c r="D1090" s="3"/>
      <c r="E1090" s="3"/>
    </row>
    <row r="1091" spans="1:5" s="1" customFormat="1" x14ac:dyDescent="0.25">
      <c r="A1091" s="3"/>
      <c r="B1091" s="3"/>
      <c r="C1091" s="3"/>
      <c r="D1091" s="3"/>
      <c r="E1091" s="3"/>
    </row>
    <row r="1092" spans="1:5" s="1" customFormat="1" x14ac:dyDescent="0.25">
      <c r="A1092" s="3"/>
      <c r="B1092" s="3"/>
      <c r="C1092" s="3"/>
      <c r="D1092" s="3"/>
      <c r="E1092" s="3"/>
    </row>
    <row r="1093" spans="1:5" s="1" customFormat="1" x14ac:dyDescent="0.25">
      <c r="A1093" s="3"/>
      <c r="B1093" s="3"/>
      <c r="C1093" s="3"/>
      <c r="D1093" s="3"/>
      <c r="E1093" s="3"/>
    </row>
    <row r="1094" spans="1:5" s="1" customFormat="1" x14ac:dyDescent="0.25">
      <c r="A1094" s="3"/>
      <c r="B1094" s="3"/>
      <c r="C1094" s="3"/>
      <c r="D1094" s="3"/>
      <c r="E1094" s="3"/>
    </row>
    <row r="1095" spans="1:5" s="1" customFormat="1" x14ac:dyDescent="0.25">
      <c r="A1095" s="3"/>
      <c r="B1095" s="3"/>
      <c r="C1095" s="3"/>
      <c r="D1095" s="3"/>
      <c r="E1095" s="3"/>
    </row>
    <row r="1096" spans="1:5" s="1" customFormat="1" x14ac:dyDescent="0.25">
      <c r="A1096" s="3"/>
      <c r="B1096" s="3"/>
      <c r="C1096" s="3"/>
      <c r="D1096" s="3"/>
      <c r="E1096" s="3"/>
    </row>
    <row r="1097" spans="1:5" s="1" customFormat="1" x14ac:dyDescent="0.25">
      <c r="A1097" s="3"/>
      <c r="B1097" s="3"/>
      <c r="C1097" s="3"/>
      <c r="D1097" s="3"/>
      <c r="E1097" s="3"/>
    </row>
    <row r="1098" spans="1:5" s="1" customFormat="1" x14ac:dyDescent="0.25">
      <c r="A1098" s="3"/>
      <c r="B1098" s="3"/>
      <c r="C1098" s="3"/>
      <c r="D1098" s="3"/>
      <c r="E1098" s="3"/>
    </row>
    <row r="1099" spans="1:5" s="1" customFormat="1" x14ac:dyDescent="0.25">
      <c r="A1099" s="3"/>
      <c r="B1099" s="3"/>
      <c r="C1099" s="3"/>
      <c r="D1099" s="3"/>
      <c r="E1099" s="3"/>
    </row>
    <row r="1100" spans="1:5" s="1" customFormat="1" x14ac:dyDescent="0.25">
      <c r="A1100" s="3"/>
      <c r="B1100" s="3"/>
      <c r="C1100" s="3"/>
      <c r="D1100" s="3"/>
      <c r="E1100" s="3"/>
    </row>
    <row r="1101" spans="1:5" s="1" customFormat="1" x14ac:dyDescent="0.25">
      <c r="A1101" s="3"/>
      <c r="B1101" s="3"/>
      <c r="C1101" s="3"/>
      <c r="D1101" s="3"/>
      <c r="E1101" s="3"/>
    </row>
    <row r="1102" spans="1:5" s="1" customFormat="1" x14ac:dyDescent="0.25">
      <c r="A1102" s="3"/>
      <c r="B1102" s="3"/>
      <c r="C1102" s="3"/>
      <c r="D1102" s="3"/>
      <c r="E1102" s="3"/>
    </row>
    <row r="1103" spans="1:5" s="1" customFormat="1" x14ac:dyDescent="0.25">
      <c r="A1103" s="3"/>
      <c r="B1103" s="3"/>
      <c r="C1103" s="3"/>
      <c r="D1103" s="3"/>
      <c r="E1103" s="3"/>
    </row>
    <row r="1104" spans="1:5" s="1" customFormat="1" x14ac:dyDescent="0.25">
      <c r="A1104" s="3"/>
      <c r="B1104" s="3"/>
      <c r="C1104" s="3"/>
      <c r="D1104" s="3"/>
      <c r="E1104" s="3"/>
    </row>
    <row r="1105" spans="1:5" s="1" customFormat="1" x14ac:dyDescent="0.25">
      <c r="A1105" s="3"/>
      <c r="B1105" s="3"/>
      <c r="C1105" s="3"/>
      <c r="D1105" s="3"/>
      <c r="E1105" s="3"/>
    </row>
    <row r="1106" spans="1:5" s="1" customFormat="1" x14ac:dyDescent="0.25">
      <c r="A1106" s="3"/>
      <c r="B1106" s="3"/>
      <c r="C1106" s="3"/>
      <c r="D1106" s="3"/>
      <c r="E1106" s="3"/>
    </row>
    <row r="1107" spans="1:5" s="1" customFormat="1" x14ac:dyDescent="0.25">
      <c r="A1107" s="3"/>
      <c r="B1107" s="3"/>
      <c r="C1107" s="3"/>
      <c r="D1107" s="3"/>
      <c r="E1107" s="3"/>
    </row>
    <row r="1108" spans="1:5" s="1" customFormat="1" x14ac:dyDescent="0.25">
      <c r="A1108" s="3"/>
      <c r="B1108" s="3"/>
      <c r="C1108" s="3"/>
      <c r="D1108" s="3"/>
      <c r="E1108" s="3"/>
    </row>
    <row r="1109" spans="1:5" s="1" customFormat="1" x14ac:dyDescent="0.25">
      <c r="A1109" s="3"/>
      <c r="B1109" s="3"/>
      <c r="C1109" s="3"/>
      <c r="D1109" s="3"/>
      <c r="E1109" s="3"/>
    </row>
    <row r="1110" spans="1:5" s="1" customFormat="1" x14ac:dyDescent="0.25">
      <c r="A1110" s="3"/>
      <c r="B1110" s="3"/>
      <c r="C1110" s="3"/>
      <c r="D1110" s="3"/>
      <c r="E1110" s="3"/>
    </row>
    <row r="1111" spans="1:5" s="1" customFormat="1" x14ac:dyDescent="0.25">
      <c r="A1111" s="3"/>
      <c r="B1111" s="3"/>
      <c r="C1111" s="3"/>
      <c r="D1111" s="3"/>
      <c r="E1111" s="3"/>
    </row>
    <row r="1112" spans="1:5" s="1" customFormat="1" x14ac:dyDescent="0.25">
      <c r="A1112" s="3"/>
      <c r="B1112" s="3"/>
      <c r="C1112" s="3"/>
      <c r="D1112" s="3"/>
      <c r="E1112" s="3"/>
    </row>
    <row r="1113" spans="1:5" s="1" customFormat="1" x14ac:dyDescent="0.25">
      <c r="A1113" s="3"/>
      <c r="B1113" s="3"/>
      <c r="C1113" s="3"/>
      <c r="D1113" s="3"/>
      <c r="E1113" s="3"/>
    </row>
    <row r="1114" spans="1:5" s="1" customFormat="1" x14ac:dyDescent="0.25">
      <c r="A1114" s="3"/>
      <c r="B1114" s="3"/>
      <c r="C1114" s="3"/>
      <c r="D1114" s="3"/>
      <c r="E1114" s="3"/>
    </row>
    <row r="1115" spans="1:5" s="1" customFormat="1" x14ac:dyDescent="0.25">
      <c r="A1115" s="3"/>
      <c r="B1115" s="3"/>
      <c r="C1115" s="3"/>
      <c r="D1115" s="3"/>
      <c r="E1115" s="3"/>
    </row>
    <row r="1116" spans="1:5" s="1" customFormat="1" x14ac:dyDescent="0.25">
      <c r="A1116" s="3"/>
      <c r="B1116" s="3"/>
      <c r="C1116" s="3"/>
      <c r="D1116" s="3"/>
      <c r="E1116" s="3"/>
    </row>
    <row r="1117" spans="1:5" s="1" customFormat="1" x14ac:dyDescent="0.25">
      <c r="A1117" s="3"/>
      <c r="B1117" s="3"/>
      <c r="C1117" s="3"/>
      <c r="D1117" s="3"/>
      <c r="E1117" s="3"/>
    </row>
    <row r="1118" spans="1:5" s="1" customFormat="1" x14ac:dyDescent="0.25">
      <c r="A1118" s="3"/>
      <c r="B1118" s="3"/>
      <c r="C1118" s="3"/>
      <c r="D1118" s="3"/>
      <c r="E1118" s="3"/>
    </row>
    <row r="1119" spans="1:5" s="1" customFormat="1" x14ac:dyDescent="0.25">
      <c r="A1119" s="3"/>
      <c r="B1119" s="3"/>
      <c r="C1119" s="3"/>
      <c r="D1119" s="3"/>
      <c r="E1119" s="3"/>
    </row>
    <row r="1120" spans="1:5" s="1" customFormat="1" x14ac:dyDescent="0.25">
      <c r="A1120" s="3"/>
      <c r="B1120" s="3"/>
      <c r="C1120" s="3"/>
      <c r="D1120" s="3"/>
      <c r="E1120" s="3"/>
    </row>
    <row r="1121" spans="1:5" s="1" customFormat="1" x14ac:dyDescent="0.25">
      <c r="A1121" s="3"/>
      <c r="B1121" s="3"/>
      <c r="C1121" s="3"/>
      <c r="D1121" s="3"/>
      <c r="E1121" s="3"/>
    </row>
    <row r="1122" spans="1:5" s="1" customFormat="1" x14ac:dyDescent="0.25">
      <c r="A1122" s="3"/>
      <c r="B1122" s="3"/>
      <c r="C1122" s="3"/>
      <c r="D1122" s="3"/>
      <c r="E1122" s="3"/>
    </row>
    <row r="1123" spans="1:5" s="1" customFormat="1" x14ac:dyDescent="0.25">
      <c r="A1123" s="3"/>
      <c r="B1123" s="3"/>
      <c r="C1123" s="3"/>
      <c r="D1123" s="3"/>
      <c r="E1123" s="3"/>
    </row>
    <row r="1124" spans="1:5" s="1" customFormat="1" x14ac:dyDescent="0.25">
      <c r="A1124" s="3"/>
      <c r="B1124" s="3"/>
      <c r="C1124" s="3"/>
      <c r="D1124" s="3"/>
      <c r="E1124" s="3"/>
    </row>
    <row r="1125" spans="1:5" s="1" customFormat="1" x14ac:dyDescent="0.25">
      <c r="A1125" s="3"/>
      <c r="B1125" s="3"/>
      <c r="C1125" s="3"/>
      <c r="D1125" s="3"/>
      <c r="E1125" s="3"/>
    </row>
    <row r="1126" spans="1:5" s="1" customFormat="1" x14ac:dyDescent="0.25">
      <c r="A1126" s="3"/>
      <c r="B1126" s="3"/>
      <c r="C1126" s="3"/>
      <c r="D1126" s="3"/>
      <c r="E1126" s="3"/>
    </row>
    <row r="1127" spans="1:5" s="1" customFormat="1" x14ac:dyDescent="0.25">
      <c r="A1127" s="3"/>
      <c r="B1127" s="3"/>
      <c r="C1127" s="3"/>
      <c r="D1127" s="3"/>
      <c r="E1127" s="3"/>
    </row>
    <row r="1128" spans="1:5" s="1" customFormat="1" x14ac:dyDescent="0.25">
      <c r="A1128" s="3"/>
      <c r="B1128" s="3"/>
      <c r="C1128" s="3"/>
      <c r="D1128" s="3"/>
      <c r="E1128" s="3"/>
    </row>
    <row r="1129" spans="1:5" s="1" customFormat="1" x14ac:dyDescent="0.25">
      <c r="A1129" s="3"/>
      <c r="B1129" s="3"/>
      <c r="C1129" s="3"/>
      <c r="D1129" s="3"/>
      <c r="E1129" s="3"/>
    </row>
    <row r="1130" spans="1:5" s="1" customFormat="1" x14ac:dyDescent="0.25">
      <c r="A1130" s="3"/>
      <c r="B1130" s="3"/>
      <c r="C1130" s="3"/>
      <c r="D1130" s="3"/>
      <c r="E1130" s="3"/>
    </row>
    <row r="1131" spans="1:5" s="1" customFormat="1" x14ac:dyDescent="0.25">
      <c r="A1131" s="3"/>
      <c r="B1131" s="3"/>
      <c r="C1131" s="3"/>
      <c r="D1131" s="3"/>
      <c r="E1131" s="3"/>
    </row>
    <row r="1132" spans="1:5" s="1" customFormat="1" x14ac:dyDescent="0.25">
      <c r="A1132" s="3"/>
      <c r="B1132" s="3"/>
      <c r="C1132" s="3"/>
      <c r="D1132" s="3"/>
      <c r="E1132" s="3"/>
    </row>
    <row r="1133" spans="1:5" s="1" customFormat="1" x14ac:dyDescent="0.25">
      <c r="A1133" s="3"/>
      <c r="B1133" s="3"/>
      <c r="C1133" s="3"/>
      <c r="D1133" s="3"/>
      <c r="E1133" s="3"/>
    </row>
    <row r="1134" spans="1:5" s="1" customFormat="1" x14ac:dyDescent="0.25">
      <c r="A1134" s="3"/>
      <c r="B1134" s="3"/>
      <c r="C1134" s="3"/>
      <c r="D1134" s="3"/>
      <c r="E1134" s="3"/>
    </row>
    <row r="1135" spans="1:5" s="1" customFormat="1" x14ac:dyDescent="0.25">
      <c r="A1135" s="3"/>
      <c r="B1135" s="3"/>
      <c r="C1135" s="3"/>
      <c r="D1135" s="3"/>
      <c r="E1135" s="3"/>
    </row>
    <row r="1136" spans="1:5" s="1" customFormat="1" x14ac:dyDescent="0.25">
      <c r="A1136" s="3"/>
      <c r="B1136" s="3"/>
      <c r="C1136" s="3"/>
      <c r="D1136" s="3"/>
      <c r="E1136" s="3"/>
    </row>
    <row r="1137" spans="1:5" s="1" customFormat="1" x14ac:dyDescent="0.25">
      <c r="A1137" s="3"/>
      <c r="B1137" s="3"/>
      <c r="C1137" s="3"/>
      <c r="D1137" s="3"/>
      <c r="E1137" s="3"/>
    </row>
    <row r="1138" spans="1:5" s="1" customFormat="1" x14ac:dyDescent="0.25">
      <c r="A1138" s="3"/>
      <c r="B1138" s="3"/>
      <c r="C1138" s="3"/>
      <c r="D1138" s="3"/>
      <c r="E1138" s="3"/>
    </row>
    <row r="1139" spans="1:5" s="1" customFormat="1" x14ac:dyDescent="0.25">
      <c r="A1139" s="3"/>
      <c r="B1139" s="3"/>
      <c r="C1139" s="3"/>
      <c r="D1139" s="3"/>
      <c r="E1139" s="3"/>
    </row>
    <row r="1140" spans="1:5" s="1" customFormat="1" x14ac:dyDescent="0.25">
      <c r="A1140" s="3"/>
      <c r="B1140" s="3"/>
      <c r="C1140" s="3"/>
      <c r="D1140" s="3"/>
      <c r="E1140" s="3"/>
    </row>
    <row r="1141" spans="1:5" s="1" customFormat="1" x14ac:dyDescent="0.25">
      <c r="A1141" s="3"/>
      <c r="B1141" s="3"/>
      <c r="C1141" s="3"/>
      <c r="D1141" s="3"/>
      <c r="E1141" s="3"/>
    </row>
    <row r="1142" spans="1:5" s="1" customFormat="1" x14ac:dyDescent="0.25">
      <c r="A1142" s="3"/>
      <c r="B1142" s="3"/>
      <c r="C1142" s="3"/>
      <c r="D1142" s="3"/>
      <c r="E1142" s="3"/>
    </row>
    <row r="1143" spans="1:5" s="1" customFormat="1" x14ac:dyDescent="0.25">
      <c r="A1143" s="3"/>
      <c r="B1143" s="3"/>
      <c r="C1143" s="3"/>
      <c r="D1143" s="3"/>
      <c r="E1143" s="3"/>
    </row>
    <row r="1144" spans="1:5" s="1" customFormat="1" x14ac:dyDescent="0.25">
      <c r="A1144" s="3"/>
      <c r="B1144" s="3"/>
      <c r="C1144" s="3"/>
      <c r="D1144" s="3"/>
      <c r="E1144" s="3"/>
    </row>
    <row r="1145" spans="1:5" s="1" customFormat="1" x14ac:dyDescent="0.25">
      <c r="A1145" s="3"/>
      <c r="B1145" s="3"/>
      <c r="C1145" s="3"/>
      <c r="D1145" s="3"/>
      <c r="E1145" s="3"/>
    </row>
    <row r="1146" spans="1:5" s="1" customFormat="1" x14ac:dyDescent="0.25">
      <c r="A1146" s="3"/>
      <c r="B1146" s="3"/>
      <c r="C1146" s="3"/>
      <c r="D1146" s="3"/>
      <c r="E1146" s="3"/>
    </row>
    <row r="1147" spans="1:5" s="1" customFormat="1" x14ac:dyDescent="0.25">
      <c r="A1147" s="3"/>
      <c r="B1147" s="3"/>
      <c r="C1147" s="3"/>
      <c r="D1147" s="3"/>
      <c r="E1147" s="3"/>
    </row>
    <row r="1148" spans="1:5" s="1" customFormat="1" x14ac:dyDescent="0.25">
      <c r="A1148" s="3"/>
      <c r="B1148" s="3"/>
      <c r="C1148" s="3"/>
      <c r="D1148" s="3"/>
      <c r="E1148" s="3"/>
    </row>
    <row r="1149" spans="1:5" s="1" customFormat="1" x14ac:dyDescent="0.25">
      <c r="A1149" s="3"/>
      <c r="B1149" s="3"/>
      <c r="C1149" s="3"/>
      <c r="D1149" s="3"/>
      <c r="E1149" s="3"/>
    </row>
    <row r="1150" spans="1:5" s="1" customFormat="1" x14ac:dyDescent="0.25">
      <c r="A1150" s="3"/>
      <c r="B1150" s="3"/>
      <c r="C1150" s="3"/>
      <c r="D1150" s="3"/>
      <c r="E1150" s="3"/>
    </row>
    <row r="1151" spans="1:5" s="1" customFormat="1" x14ac:dyDescent="0.25">
      <c r="A1151" s="3"/>
      <c r="B1151" s="3"/>
      <c r="C1151" s="3"/>
      <c r="D1151" s="3"/>
      <c r="E1151" s="3"/>
    </row>
    <row r="1152" spans="1:5" s="1" customFormat="1" x14ac:dyDescent="0.25">
      <c r="A1152" s="3"/>
      <c r="B1152" s="3"/>
      <c r="C1152" s="3"/>
      <c r="D1152" s="3"/>
      <c r="E1152" s="3"/>
    </row>
    <row r="1153" spans="1:5" s="1" customFormat="1" x14ac:dyDescent="0.25">
      <c r="A1153" s="3"/>
      <c r="B1153" s="3"/>
      <c r="C1153" s="3"/>
      <c r="D1153" s="3"/>
      <c r="E1153" s="3"/>
    </row>
    <row r="1154" spans="1:5" s="1" customFormat="1" x14ac:dyDescent="0.25">
      <c r="A1154" s="3"/>
      <c r="B1154" s="3"/>
      <c r="C1154" s="3"/>
      <c r="D1154" s="3"/>
      <c r="E1154" s="3"/>
    </row>
    <row r="1155" spans="1:5" s="1" customFormat="1" x14ac:dyDescent="0.25">
      <c r="A1155" s="3"/>
      <c r="B1155" s="3"/>
      <c r="C1155" s="3"/>
      <c r="D1155" s="3"/>
      <c r="E1155" s="3"/>
    </row>
    <row r="1156" spans="1:5" s="1" customFormat="1" x14ac:dyDescent="0.25">
      <c r="A1156" s="3"/>
      <c r="B1156" s="3"/>
      <c r="C1156" s="3"/>
      <c r="D1156" s="3"/>
      <c r="E1156" s="3"/>
    </row>
    <row r="1157" spans="1:5" s="1" customFormat="1" x14ac:dyDescent="0.25">
      <c r="A1157" s="3"/>
      <c r="B1157" s="3"/>
      <c r="C1157" s="3"/>
      <c r="D1157" s="3"/>
      <c r="E1157" s="3"/>
    </row>
    <row r="1158" spans="1:5" s="1" customFormat="1" x14ac:dyDescent="0.25">
      <c r="A1158" s="3"/>
      <c r="B1158" s="3"/>
      <c r="C1158" s="3"/>
      <c r="D1158" s="3"/>
      <c r="E1158" s="3"/>
    </row>
    <row r="1159" spans="1:5" s="1" customFormat="1" x14ac:dyDescent="0.25">
      <c r="A1159" s="3"/>
      <c r="B1159" s="3"/>
      <c r="C1159" s="3"/>
      <c r="D1159" s="3"/>
      <c r="E1159" s="3"/>
    </row>
    <row r="1160" spans="1:5" s="1" customFormat="1" x14ac:dyDescent="0.25">
      <c r="A1160" s="3"/>
      <c r="B1160" s="3"/>
      <c r="C1160" s="3"/>
      <c r="D1160" s="3"/>
      <c r="E1160" s="3"/>
    </row>
    <row r="1161" spans="1:5" s="1" customFormat="1" x14ac:dyDescent="0.25">
      <c r="A1161" s="3"/>
      <c r="B1161" s="3"/>
      <c r="C1161" s="3"/>
      <c r="D1161" s="3"/>
      <c r="E1161" s="3"/>
    </row>
    <row r="1162" spans="1:5" s="1" customFormat="1" x14ac:dyDescent="0.25">
      <c r="A1162" s="3"/>
      <c r="B1162" s="3"/>
      <c r="C1162" s="3"/>
      <c r="D1162" s="3"/>
      <c r="E1162" s="3"/>
    </row>
    <row r="1163" spans="1:5" s="1" customFormat="1" x14ac:dyDescent="0.25">
      <c r="A1163" s="3"/>
      <c r="B1163" s="3"/>
      <c r="C1163" s="3"/>
      <c r="D1163" s="3"/>
      <c r="E1163" s="3"/>
    </row>
    <row r="1164" spans="1:5" s="1" customFormat="1" x14ac:dyDescent="0.25">
      <c r="A1164" s="3"/>
      <c r="B1164" s="3"/>
      <c r="C1164" s="3"/>
      <c r="D1164" s="3"/>
      <c r="E1164" s="3"/>
    </row>
    <row r="1165" spans="1:5" s="1" customFormat="1" x14ac:dyDescent="0.25">
      <c r="A1165" s="3"/>
      <c r="B1165" s="3"/>
      <c r="C1165" s="3"/>
      <c r="D1165" s="3"/>
      <c r="E1165" s="3"/>
    </row>
    <row r="1166" spans="1:5" s="1" customFormat="1" x14ac:dyDescent="0.25">
      <c r="A1166" s="3"/>
      <c r="B1166" s="3"/>
      <c r="C1166" s="3"/>
      <c r="D1166" s="3"/>
      <c r="E1166" s="3"/>
    </row>
    <row r="1167" spans="1:5" s="1" customFormat="1" x14ac:dyDescent="0.25">
      <c r="A1167" s="3"/>
      <c r="B1167" s="3"/>
      <c r="C1167" s="3"/>
      <c r="D1167" s="3"/>
      <c r="E1167" s="3"/>
    </row>
    <row r="1168" spans="1:5" s="1" customFormat="1" x14ac:dyDescent="0.25">
      <c r="A1168" s="3"/>
      <c r="B1168" s="3"/>
      <c r="C1168" s="3"/>
      <c r="D1168" s="3"/>
      <c r="E1168" s="3"/>
    </row>
    <row r="1169" spans="1:5" s="1" customFormat="1" x14ac:dyDescent="0.25">
      <c r="A1169" s="3"/>
      <c r="B1169" s="3"/>
      <c r="C1169" s="3"/>
      <c r="D1169" s="3"/>
      <c r="E1169" s="3"/>
    </row>
    <row r="1170" spans="1:5" s="1" customFormat="1" x14ac:dyDescent="0.25">
      <c r="A1170" s="3"/>
      <c r="B1170" s="3"/>
      <c r="C1170" s="3"/>
      <c r="D1170" s="3"/>
      <c r="E1170" s="3"/>
    </row>
    <row r="1171" spans="1:5" s="1" customFormat="1" x14ac:dyDescent="0.25">
      <c r="A1171" s="3"/>
      <c r="B1171" s="3"/>
      <c r="C1171" s="3"/>
      <c r="D1171" s="3"/>
      <c r="E1171" s="3"/>
    </row>
    <row r="1172" spans="1:5" s="1" customFormat="1" x14ac:dyDescent="0.25">
      <c r="A1172" s="3"/>
      <c r="B1172" s="3"/>
      <c r="C1172" s="3"/>
      <c r="D1172" s="3"/>
      <c r="E1172" s="3"/>
    </row>
    <row r="1173" spans="1:5" s="1" customFormat="1" x14ac:dyDescent="0.25">
      <c r="A1173" s="3"/>
      <c r="B1173" s="3"/>
      <c r="C1173" s="3"/>
      <c r="D1173" s="3"/>
      <c r="E1173" s="3"/>
    </row>
    <row r="1174" spans="1:5" s="1" customFormat="1" x14ac:dyDescent="0.25">
      <c r="A1174" s="3"/>
      <c r="B1174" s="3"/>
      <c r="C1174" s="3"/>
      <c r="D1174" s="3"/>
      <c r="E1174" s="3"/>
    </row>
    <row r="1175" spans="1:5" s="1" customFormat="1" x14ac:dyDescent="0.25">
      <c r="A1175" s="3"/>
      <c r="B1175" s="3"/>
      <c r="C1175" s="3"/>
      <c r="D1175" s="3"/>
      <c r="E1175" s="3"/>
    </row>
    <row r="1176" spans="1:5" s="1" customFormat="1" x14ac:dyDescent="0.25">
      <c r="A1176" s="3"/>
      <c r="B1176" s="3"/>
      <c r="C1176" s="3"/>
      <c r="D1176" s="3"/>
      <c r="E1176" s="3"/>
    </row>
  </sheetData>
  <phoneticPr fontId="1" type="noConversion"/>
  <conditionalFormatting sqref="E2">
    <cfRule type="duplicateValues" dxfId="3" priority="8"/>
  </conditionalFormatting>
  <conditionalFormatting sqref="E580 E954:E1176">
    <cfRule type="duplicateValues" dxfId="2" priority="9"/>
  </conditionalFormatting>
  <conditionalFormatting sqref="E580">
    <cfRule type="duplicateValues" dxfId="1" priority="11"/>
  </conditionalFormatting>
  <conditionalFormatting sqref="E581">
    <cfRule type="duplicateValues" dxfId="0" priority="1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hecked_x0020_Out_x0020_To xmlns="42e662fb-3aab-4e05-8c92-e0cc04822673">
      <UserInfo>
        <DisplayName/>
        <AccountId xsi:nil="true"/>
        <AccountType/>
      </UserInfo>
    </Checked_x0020_Out_x0020_To>
    <DocumentId xmlns="42e662fb-3aab-4e05-8c92-e0cc04822673">Data Sheet 1.XLSX</DocumentId>
    <TitleName xmlns="42e662fb-3aab-4e05-8c92-e0cc04822673">Data Sheet 1.XLSX</TitleName>
    <IsDeleted xmlns="42e662fb-3aab-4e05-8c92-e0cc04822673">false</IsDeleted>
    <FileFormat xmlns="42e662fb-3aab-4e05-8c92-e0cc04822673">XLSX</FileFormat>
    <DocumentType xmlns="42e662fb-3aab-4e05-8c92-e0cc04822673">Data Sheet</DocumentType>
    <StageName xmlns="42e662fb-3aab-4e05-8c92-e0cc048226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081F1630DF044A89A162899993427" ma:contentTypeVersion="7" ma:contentTypeDescription="Create a new document." ma:contentTypeScope="" ma:versionID="4460264a3dc2930b8dae4c2040637feb">
  <xsd:schema xmlns:xsd="http://www.w3.org/2001/XMLSchema" xmlns:p="http://schemas.microsoft.com/office/2006/metadata/properties" xmlns:ns2="42e662fb-3aab-4e05-8c92-e0cc04822673" targetNamespace="http://schemas.microsoft.com/office/2006/metadata/properties" ma:root="true" ma:fieldsID="c005207c720682cbd62930cf147b2d99" ns2:_="">
    <xsd:import namespace="42e662fb-3aab-4e05-8c92-e0cc0482267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2e662fb-3aab-4e05-8c92-e0cc0482267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CD6F47-7C76-4F3D-AB6E-E109F9710D8E}"/>
</file>

<file path=customXml/itemProps2.xml><?xml version="1.0" encoding="utf-8"?>
<ds:datastoreItem xmlns:ds="http://schemas.openxmlformats.org/officeDocument/2006/customXml" ds:itemID="{509DCB88-A1A7-4068-AB47-9BF07131DF4E}"/>
</file>

<file path=customXml/itemProps3.xml><?xml version="1.0" encoding="utf-8"?>
<ds:datastoreItem xmlns:ds="http://schemas.openxmlformats.org/officeDocument/2006/customXml" ds:itemID="{7119E8AD-EC50-4160-BAD7-633837318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zzj</dc:creator>
  <cp:lastModifiedBy>zzj</cp:lastModifiedBy>
  <dcterms:created xsi:type="dcterms:W3CDTF">2016-02-24T11:17:45Z</dcterms:created>
  <dcterms:modified xsi:type="dcterms:W3CDTF">2016-02-24T11:32:39Z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0x010100F810F80663EE4A48816184062C154F03</vt:lpwstr>
  </property>
</Properties>
</file>