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796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<sst xmlns="http://schemas.openxmlformats.org/spreadsheetml/2006/main" count="11367" uniqueCount="8566">
  <si>
    <t>Gene name</t>
    <phoneticPr fontId="2" type="noConversion"/>
  </si>
  <si>
    <t>PA14_00010</t>
  </si>
  <si>
    <t>dnaA</t>
  </si>
  <si>
    <t>chromosomal replication initiation protein</t>
  </si>
  <si>
    <t>PA14_00020</t>
  </si>
  <si>
    <t>dnaN</t>
  </si>
  <si>
    <t>DNA polymerase III subunit beta</t>
  </si>
  <si>
    <t>PA14_00030</t>
  </si>
  <si>
    <t>recF</t>
  </si>
  <si>
    <t>recombination protein F</t>
  </si>
  <si>
    <t>PA14_00050</t>
  </si>
  <si>
    <t>gyrB</t>
  </si>
  <si>
    <t>DNA gyrase subunit B</t>
  </si>
  <si>
    <t>PA14_00060</t>
  </si>
  <si>
    <t>acyltransferase</t>
  </si>
  <si>
    <t>PA14_00070</t>
  </si>
  <si>
    <t>D,D-heptose 1,7-bisphosphate phosphatase</t>
  </si>
  <si>
    <t>PA14_00080</t>
  </si>
  <si>
    <t>hypothetical protein</t>
  </si>
  <si>
    <t>PA14_00090</t>
  </si>
  <si>
    <t>glyS</t>
  </si>
  <si>
    <t>glycyl-tRNA synthetase subunit beta</t>
  </si>
  <si>
    <t>PA14_00100</t>
  </si>
  <si>
    <t>glyQ</t>
  </si>
  <si>
    <t>glycyl-tRNA synthetase subunit alpha</t>
  </si>
  <si>
    <t>PA14_00110</t>
  </si>
  <si>
    <t>tag</t>
  </si>
  <si>
    <t>DNA-3-methyladenine glycosidase I</t>
  </si>
  <si>
    <t>PA14_00120</t>
  </si>
  <si>
    <t>lipid A biosynthesis lauroyl acyltransferase</t>
  </si>
  <si>
    <t>PA14_00130</t>
  </si>
  <si>
    <t>PA14_00140</t>
  </si>
  <si>
    <t>PA14_00150</t>
  </si>
  <si>
    <t>PA14_00160</t>
  </si>
  <si>
    <t>PA14_00170</t>
  </si>
  <si>
    <t>trkA</t>
  </si>
  <si>
    <t>potassium transporter peripheral membrane protein</t>
  </si>
  <si>
    <t>PA14_00180</t>
  </si>
  <si>
    <t>tRNA and rRNA cytosine-C5-methylases</t>
  </si>
  <si>
    <t>PA14_00190</t>
  </si>
  <si>
    <t>fmt</t>
  </si>
  <si>
    <t>methionyl-tRNA formyltransferase</t>
  </si>
  <si>
    <t>PA14_00200</t>
  </si>
  <si>
    <t>def</t>
  </si>
  <si>
    <t>peptide deformylase</t>
  </si>
  <si>
    <t>PA14_00210</t>
  </si>
  <si>
    <t>lysin domain-containing protein</t>
  </si>
  <si>
    <t>PA14_00240</t>
  </si>
  <si>
    <t>PA14_00250</t>
  </si>
  <si>
    <t>qor</t>
  </si>
  <si>
    <t>quinone oxidoreductase</t>
  </si>
  <si>
    <t>PA14_00280</t>
  </si>
  <si>
    <t>hemF</t>
  </si>
  <si>
    <t>coproporphyrinogen III oxidase</t>
  </si>
  <si>
    <t>PA14_00290</t>
  </si>
  <si>
    <t>aroE</t>
  </si>
  <si>
    <t>shikimate 5-dehydrogenase</t>
  </si>
  <si>
    <t>PA14_00300</t>
  </si>
  <si>
    <t>plcB</t>
  </si>
  <si>
    <t>phospholipase C, PlcB</t>
  </si>
  <si>
    <t>PA14_00310</t>
  </si>
  <si>
    <t>peptidyl-prolyl isomerase</t>
  </si>
  <si>
    <t>PA14_00320</t>
  </si>
  <si>
    <t>PA14_00340</t>
  </si>
  <si>
    <t>sulfate transporter</t>
  </si>
  <si>
    <t>PA14_00380</t>
  </si>
  <si>
    <t>betC</t>
  </si>
  <si>
    <t>choline sulfatase</t>
  </si>
  <si>
    <t>PA14_00400</t>
  </si>
  <si>
    <t>LysR family transcriptional regulator</t>
  </si>
  <si>
    <t>PA14_00410</t>
  </si>
  <si>
    <t>dioxygenase</t>
    <phoneticPr fontId="2" type="noConversion"/>
  </si>
  <si>
    <t>PA14_00420</t>
    <phoneticPr fontId="2" type="noConversion"/>
  </si>
  <si>
    <t>histidine phosphotransfer domain-containing protein</t>
  </si>
  <si>
    <t>PA14_00430</t>
  </si>
  <si>
    <t>two-component response regulator</t>
  </si>
  <si>
    <t>PA14_00440</t>
  </si>
  <si>
    <t>trpA</t>
  </si>
  <si>
    <t>tryptophan synthase subunit alpha</t>
  </si>
  <si>
    <t>PA14_00450</t>
  </si>
  <si>
    <t>trpB</t>
  </si>
  <si>
    <t>tryptophan synthase subunit beta</t>
  </si>
  <si>
    <t>PA14_00460</t>
  </si>
  <si>
    <t>trpI</t>
  </si>
  <si>
    <t>transcriptional regulator TrpI</t>
    <phoneticPr fontId="2" type="noConversion"/>
  </si>
  <si>
    <t>PA14_00470</t>
  </si>
  <si>
    <t>PA14_00480</t>
  </si>
  <si>
    <t>PA14_00490</t>
  </si>
  <si>
    <t>hemolysin activation/secretion protein</t>
  </si>
  <si>
    <t>PA14_00510</t>
  </si>
  <si>
    <t>hemagglutinin</t>
  </si>
  <si>
    <t>PA14_00530</t>
  </si>
  <si>
    <t>PA14_00550</t>
  </si>
  <si>
    <t>PA14_00560</t>
  </si>
  <si>
    <t>exoT</t>
  </si>
  <si>
    <t>exoenzyme T</t>
  </si>
  <si>
    <t>PA14_00570</t>
  </si>
  <si>
    <t>lipoprotein</t>
  </si>
  <si>
    <t>PA14_00580</t>
  </si>
  <si>
    <t>PA14_00600</t>
  </si>
  <si>
    <t>transcriptional regulator</t>
  </si>
  <si>
    <t>PA14_00630</t>
  </si>
  <si>
    <t>PA14_00640</t>
  </si>
  <si>
    <t>phzH</t>
  </si>
  <si>
    <t>potential phenazine-modifying enzyme</t>
  </si>
  <si>
    <t>PA14_00650</t>
  </si>
  <si>
    <t>PA14_00660</t>
  </si>
  <si>
    <t>RNA 2'-phosphotransferase-like protein</t>
  </si>
  <si>
    <t>PA14_00670</t>
  </si>
  <si>
    <t>PA14_00680</t>
  </si>
  <si>
    <t>PA14_00710</t>
  </si>
  <si>
    <t>osmC</t>
  </si>
  <si>
    <t>osmotically inducible protein OsmC</t>
  </si>
  <si>
    <t>PA14_00720</t>
  </si>
  <si>
    <t>PA14_00730</t>
  </si>
  <si>
    <t>PA14_00740</t>
  </si>
  <si>
    <t>PA14_00750</t>
  </si>
  <si>
    <t>PA14_00760</t>
  </si>
  <si>
    <t>PA14_00770</t>
  </si>
  <si>
    <t>PA14_00780</t>
  </si>
  <si>
    <t>PA14_00790</t>
  </si>
  <si>
    <t>prlC</t>
  </si>
  <si>
    <t>oligopeptidase A</t>
  </si>
  <si>
    <t>PA14_00800</t>
  </si>
  <si>
    <t>PA14_00820</t>
  </si>
  <si>
    <t>PA14_00830</t>
  </si>
  <si>
    <t>PA14_00850</t>
  </si>
  <si>
    <t>PA14_00860</t>
  </si>
  <si>
    <t>ABC transporter ATP-binding protein</t>
  </si>
  <si>
    <t>PA14_00890</t>
  </si>
  <si>
    <t>phosphoprotein phosphatase</t>
  </si>
  <si>
    <t>PA14_00900</t>
  </si>
  <si>
    <t>PA14_00910</t>
  </si>
  <si>
    <t>PA14_00925</t>
  </si>
  <si>
    <t>PA14_00960</t>
  </si>
  <si>
    <t>PA14_01010</t>
  </si>
  <si>
    <t>PA14_01020</t>
  </si>
  <si>
    <t>PA14_01030</t>
  </si>
  <si>
    <t>PA14_01040</t>
  </si>
  <si>
    <t>secretion protein</t>
  </si>
  <si>
    <t>PA14_01060</t>
  </si>
  <si>
    <t>PA14_01080</t>
  </si>
  <si>
    <t>PA14_01100</t>
  </si>
  <si>
    <t>ClpA/B-type chaperone</t>
  </si>
  <si>
    <t>PA14_01110</t>
  </si>
  <si>
    <t>PA14_01120</t>
  </si>
  <si>
    <t>PA14_01130</t>
  </si>
  <si>
    <t>hypothetical protein</t>
    <phoneticPr fontId="2" type="noConversion"/>
  </si>
  <si>
    <t>PA14_01140</t>
  </si>
  <si>
    <t>PA14_01150</t>
  </si>
  <si>
    <t>PA14_01160</t>
  </si>
  <si>
    <t>PA14_01170</t>
  </si>
  <si>
    <t>PA14_01190</t>
  </si>
  <si>
    <t>3-oxoacyl-ACP synthase</t>
  </si>
  <si>
    <t>PA14_01200</t>
  </si>
  <si>
    <t>PA14_01220</t>
  </si>
  <si>
    <t>PA14_01230</t>
  </si>
  <si>
    <t>PA14_01240</t>
  </si>
  <si>
    <t>carbonic anhydrase</t>
  </si>
  <si>
    <t>PA14_01250</t>
  </si>
  <si>
    <t>PA14_01290</t>
  </si>
  <si>
    <t>coxB</t>
  </si>
  <si>
    <t>cytochrome c oxidase subunit II</t>
  </si>
  <si>
    <t>PA14_01300</t>
  </si>
  <si>
    <t>coxA</t>
  </si>
  <si>
    <t>cytochrome c oxidase subunit I</t>
  </si>
  <si>
    <t>PA14_01320</t>
  </si>
  <si>
    <t>coIII</t>
  </si>
  <si>
    <t>cytochrome c oxidase subunit III</t>
  </si>
  <si>
    <t>PA14_01330</t>
  </si>
  <si>
    <t>PA14_01340</t>
  </si>
  <si>
    <t>PA14_01350</t>
  </si>
  <si>
    <t>PA14_01360</t>
  </si>
  <si>
    <t>PA14_01380</t>
  </si>
  <si>
    <t>protoheme IX farnesyltransferase</t>
  </si>
  <si>
    <t>PA14_01390</t>
  </si>
  <si>
    <t>PA14_01400</t>
  </si>
  <si>
    <t>PA14_01410</t>
  </si>
  <si>
    <t>PA14_01430</t>
  </si>
  <si>
    <t>short chain dehydrogenase</t>
  </si>
  <si>
    <t>PA14_01440</t>
  </si>
  <si>
    <t>PA14_01460</t>
  </si>
  <si>
    <t>C4-dicarboxylate transporter DctA</t>
  </si>
  <si>
    <t>PA14_01470</t>
  </si>
  <si>
    <t>PA14_01490</t>
  </si>
  <si>
    <t>hemolysin</t>
  </si>
  <si>
    <t>PA14_01500</t>
  </si>
  <si>
    <t>PA14_01510</t>
  </si>
  <si>
    <t>PA14_01520</t>
  </si>
  <si>
    <t>PA14_01550</t>
  </si>
  <si>
    <t>PA14_01560</t>
  </si>
  <si>
    <t>PA14_01580</t>
  </si>
  <si>
    <t>gabP</t>
  </si>
  <si>
    <t>gamma-aminobutyrate permease</t>
  </si>
  <si>
    <t>PA14_01600</t>
  </si>
  <si>
    <t>aldehyde dehydrogenase</t>
  </si>
  <si>
    <t>PA14_01610</t>
  </si>
  <si>
    <t>PA14_01620</t>
  </si>
  <si>
    <t>aptA</t>
  </si>
  <si>
    <t>beta alanine--pyruvate transaminase</t>
  </si>
  <si>
    <t>PA14_01640</t>
  </si>
  <si>
    <t>PA14_01660</t>
  </si>
  <si>
    <t>guanine deaminase</t>
  </si>
  <si>
    <t>PA14_01690</t>
  </si>
  <si>
    <t>ABC transporter permease</t>
  </si>
  <si>
    <t>PA14_01710</t>
  </si>
  <si>
    <t>ahpC</t>
  </si>
  <si>
    <t>alkyl hydroperoxide reductase</t>
  </si>
  <si>
    <t>PA14_01720</t>
  </si>
  <si>
    <t>ahpF</t>
  </si>
  <si>
    <t>PA14_01730</t>
  </si>
  <si>
    <t>PA14_01760</t>
  </si>
  <si>
    <t>nuh</t>
  </si>
  <si>
    <t>nonspecific ribonucleoside hydrolase</t>
  </si>
  <si>
    <t>PA14_01770</t>
    <phoneticPr fontId="2" type="noConversion"/>
  </si>
  <si>
    <t>nucleoside-binding outer membrane protein</t>
  </si>
  <si>
    <t>PA14_01790</t>
  </si>
  <si>
    <t>nucleoside 2-deoxyribosyltransferase</t>
  </si>
  <si>
    <t>PA14_01810</t>
  </si>
  <si>
    <t>oxidoreductase</t>
  </si>
  <si>
    <t>PA14_01830</t>
  </si>
  <si>
    <t>adenosine deaminase</t>
  </si>
  <si>
    <t>PA14_01840</t>
  </si>
  <si>
    <t>RNA polymerase ECF-subfamily sigma-70 factor</t>
  </si>
  <si>
    <t>PA14_01860</t>
  </si>
  <si>
    <t>transmembrane sensor</t>
  </si>
  <si>
    <t>PA14_01870</t>
  </si>
  <si>
    <t>TonB-dependent receptor</t>
  </si>
  <si>
    <t>PA14_01890</t>
  </si>
  <si>
    <t>pcaQ</t>
  </si>
  <si>
    <t>transcriptional regulator PcaQ</t>
  </si>
  <si>
    <t>PA14_01900</t>
  </si>
  <si>
    <t>pcaH</t>
  </si>
  <si>
    <t>protocatechuate 3,4-dioxygenase subunit beta</t>
  </si>
  <si>
    <t>PA14_01910</t>
  </si>
  <si>
    <t>pcaG</t>
  </si>
  <si>
    <t>protocatechuate 3,4-dioxygenase subunit alpha</t>
  </si>
  <si>
    <t>PA14_01930</t>
  </si>
  <si>
    <t>pcaR</t>
  </si>
  <si>
    <t>transcriptional regulator PcaR</t>
  </si>
  <si>
    <t>PA14_01940</t>
  </si>
  <si>
    <t>RND efflux membrane fusion protein</t>
  </si>
  <si>
    <t>PA14_01960</t>
  </si>
  <si>
    <t>PA14_01970</t>
  </si>
  <si>
    <t>RND efflux transporter</t>
  </si>
  <si>
    <t>PA14_01980</t>
  </si>
  <si>
    <t>PA14_01990</t>
  </si>
  <si>
    <t>PA14_02010</t>
  </si>
  <si>
    <t>PA14_02020</t>
  </si>
  <si>
    <t>outer membrane porin</t>
  </si>
  <si>
    <t>PA14_02030</t>
  </si>
  <si>
    <t>AraC family transcriptional regulator</t>
  </si>
  <si>
    <t>PA14_02050</t>
  </si>
  <si>
    <t>gamma-glutamyltranspeptidase</t>
  </si>
  <si>
    <t>PA14_02060</t>
  </si>
  <si>
    <t>PA14_02090</t>
  </si>
  <si>
    <t>TetR family transcriptional regulator</t>
  </si>
  <si>
    <t>PA14_02100</t>
  </si>
  <si>
    <t>PA14_02180</t>
  </si>
  <si>
    <t>cheB</t>
  </si>
  <si>
    <t>chemotaxis-specific methylesterase</t>
  </si>
  <si>
    <t>PA14_02190</t>
  </si>
  <si>
    <t>PA14_02220</t>
  </si>
  <si>
    <t>chemotaxis transducer</t>
  </si>
  <si>
    <t>PA14_02230</t>
  </si>
  <si>
    <t>cheW</t>
  </si>
  <si>
    <t>purine-binding chemotaxis protein</t>
  </si>
  <si>
    <t>PA14_02260</t>
  </si>
  <si>
    <t>PA14_02270</t>
  </si>
  <si>
    <t>PA14_02290</t>
  </si>
  <si>
    <t>PA14_02300</t>
  </si>
  <si>
    <t>fabG</t>
  </si>
  <si>
    <t>3-ketoacyl-ACP reductase</t>
  </si>
  <si>
    <t>PA14_02340</t>
  </si>
  <si>
    <t>PA14_02360</t>
  </si>
  <si>
    <t>ABC transporter substrate-binding protein</t>
  </si>
  <si>
    <t>PA14_02380</t>
  </si>
  <si>
    <t>acid phosphatase</t>
  </si>
  <si>
    <t>PA14_02390</t>
  </si>
  <si>
    <t>PA14_02435</t>
  </si>
  <si>
    <t>PA14_02450</t>
  </si>
  <si>
    <t>NAD(P) transhydrogenase subunit alpha part 1</t>
  </si>
  <si>
    <t>PA14_02460</t>
  </si>
  <si>
    <t>NAD(P) transhydrogenase subunit alpha part 2</t>
  </si>
  <si>
    <t>PA14_02470</t>
  </si>
  <si>
    <t>pntB</t>
  </si>
  <si>
    <t>pyridine nucleotide transhydrogenase subunit beta</t>
  </si>
  <si>
    <t>PA14_02490</t>
  </si>
  <si>
    <t>tonB2</t>
  </si>
  <si>
    <t>PA14_02500</t>
  </si>
  <si>
    <t>exbB1</t>
  </si>
  <si>
    <t>transport protein ExbB</t>
  </si>
  <si>
    <t>PA14_02510</t>
  </si>
  <si>
    <t>exbD1</t>
  </si>
  <si>
    <t>transport protein ExbD</t>
  </si>
  <si>
    <t>PA14_02520</t>
  </si>
  <si>
    <t>PA14_02530</t>
  </si>
  <si>
    <t>PA14_02570</t>
  </si>
  <si>
    <t>mdcC</t>
  </si>
  <si>
    <t>malonate decarboxylase subunit delta</t>
  </si>
  <si>
    <t>PA14_02590</t>
  </si>
  <si>
    <t>mdcE</t>
  </si>
  <si>
    <t>malonate decarboxylase subunit gamma</t>
  </si>
  <si>
    <t>PA14_02610</t>
  </si>
  <si>
    <t>phosphoribosyl-dephospho-CoA transferase</t>
  </si>
  <si>
    <t>PA14_02630</t>
  </si>
  <si>
    <t>malonate carrier protein</t>
  </si>
  <si>
    <t>PA14_02640</t>
  </si>
  <si>
    <t>malonate transporter subunit MadM</t>
  </si>
  <si>
    <t>PA14_02650</t>
  </si>
  <si>
    <t>malonate utilization transcriptional regulator</t>
  </si>
  <si>
    <t>PA14_02690</t>
  </si>
  <si>
    <t>amino acid permease</t>
  </si>
  <si>
    <t>PA14_02730</t>
  </si>
  <si>
    <t>dihydrodipicolinate synthetase</t>
  </si>
  <si>
    <t>PA14_02740</t>
  </si>
  <si>
    <t>class II aldolase/adducin domain-containing protein</t>
  </si>
  <si>
    <t>PA14_02750</t>
  </si>
  <si>
    <t>PA14_02760</t>
  </si>
  <si>
    <t>CoA transferase, subunit A</t>
  </si>
  <si>
    <t>PA14_02790</t>
  </si>
  <si>
    <t>pcaF</t>
  </si>
  <si>
    <t>beta-ketoadipyl CoA thiolase</t>
  </si>
  <si>
    <t>PA14_02810</t>
  </si>
  <si>
    <t>pcaT</t>
  </si>
  <si>
    <t>dicarboxylic acid transporter PcaT</t>
  </si>
  <si>
    <t>PA14_02830</t>
  </si>
  <si>
    <t>pcaB</t>
  </si>
  <si>
    <t>3-carboxy-cis,cis-muconate cycloisomerase</t>
  </si>
  <si>
    <t>PA14_02840</t>
  </si>
  <si>
    <t>pcaD</t>
  </si>
  <si>
    <t>beta-ketoadipate enol-lactone hydrolase</t>
  </si>
  <si>
    <t>PA14_02850</t>
  </si>
  <si>
    <t>pcaC</t>
  </si>
  <si>
    <t>gamma-carboxymuconolactone decarboxylase</t>
  </si>
  <si>
    <t>PA14_02870</t>
  </si>
  <si>
    <t>PA14_02900</t>
  </si>
  <si>
    <t>pcaK</t>
  </si>
  <si>
    <t>4-hydroxybenzoate transporter PcaK</t>
  </si>
  <si>
    <t>PA14_02910</t>
  </si>
  <si>
    <t>IclR family transcriptional regulator</t>
  </si>
  <si>
    <t>PA14_02930</t>
  </si>
  <si>
    <t>PA14_02970</t>
  </si>
  <si>
    <t>PA14_02990</t>
  </si>
  <si>
    <t>MFS transporter</t>
  </si>
  <si>
    <t>PA14_03010</t>
  </si>
  <si>
    <t>PA14_03030</t>
  </si>
  <si>
    <t>aroQ2</t>
  </si>
  <si>
    <t>3-dehydroquinate dehydratase</t>
  </si>
  <si>
    <t>PA14_03040</t>
  </si>
  <si>
    <t>PA14_03070</t>
  </si>
  <si>
    <t>PA14_03080</t>
  </si>
  <si>
    <t>acetyltransferase</t>
  </si>
  <si>
    <t>PA14_03090</t>
  </si>
  <si>
    <t>PA14_03110</t>
  </si>
  <si>
    <t>PA14_03120</t>
  </si>
  <si>
    <t>PA14_03130</t>
  </si>
  <si>
    <t>PA14_03150</t>
  </si>
  <si>
    <t>PA14_03160</t>
  </si>
  <si>
    <t>PA14_03163</t>
    <phoneticPr fontId="2" type="noConversion"/>
  </si>
  <si>
    <t>PA14_03166</t>
    <phoneticPr fontId="2" type="noConversion"/>
  </si>
  <si>
    <t>PA14_03170</t>
  </si>
  <si>
    <t>PA14_03180</t>
  </si>
  <si>
    <t>PA14_03200</t>
  </si>
  <si>
    <t>PA14_03210</t>
  </si>
  <si>
    <t>PA14_03240</t>
  </si>
  <si>
    <t>hcpC</t>
  </si>
  <si>
    <t>secreted protein Hcp</t>
  </si>
  <si>
    <t>PA14_03250</t>
    <phoneticPr fontId="2" type="noConversion"/>
  </si>
  <si>
    <t>PA14_03265</t>
    <phoneticPr fontId="2" type="noConversion"/>
  </si>
  <si>
    <t>PA14_03270</t>
    <phoneticPr fontId="2" type="noConversion"/>
  </si>
  <si>
    <t>PA14_03285</t>
    <phoneticPr fontId="2" type="noConversion"/>
  </si>
  <si>
    <t>PA14_03290</t>
  </si>
  <si>
    <t>PA14_03300</t>
  </si>
  <si>
    <t>PA14_03320</t>
  </si>
  <si>
    <t>PA14_03330</t>
  </si>
  <si>
    <t>PA14_03340</t>
  </si>
  <si>
    <t>PA14_03350</t>
  </si>
  <si>
    <t>PA14_03360</t>
  </si>
  <si>
    <t>PA14_03370</t>
  </si>
  <si>
    <t>PA14_03380</t>
  </si>
  <si>
    <t>PA14_03390</t>
  </si>
  <si>
    <t>PA14_03410</t>
  </si>
  <si>
    <t>tRNA-Arg</t>
  </si>
  <si>
    <t>PA14_03420</t>
  </si>
  <si>
    <t>PA14_03430</t>
  </si>
  <si>
    <t>gabD</t>
  </si>
  <si>
    <t>succinate-semialdehyde dehydrogenase I</t>
  </si>
  <si>
    <t>PA14_03450</t>
  </si>
  <si>
    <t>gabT</t>
  </si>
  <si>
    <t>4-aminobutyrate aminotransferase</t>
  </si>
  <si>
    <t>PA14_03470</t>
  </si>
  <si>
    <t>PA14_03480</t>
  </si>
  <si>
    <t>GntR family transcriptional regulator</t>
  </si>
  <si>
    <t>PA14_03490</t>
  </si>
  <si>
    <t>PA14_03510</t>
  </si>
  <si>
    <t>PA14_03520</t>
  </si>
  <si>
    <t>PA14_03560</t>
  </si>
  <si>
    <t>PA14_03580</t>
  </si>
  <si>
    <t>PA14_03590</t>
  </si>
  <si>
    <t>PA14_03610</t>
  </si>
  <si>
    <t>Zn-dependent protease with chaperone function</t>
  </si>
  <si>
    <t>PA14_03620</t>
  </si>
  <si>
    <t>PA14_03630</t>
  </si>
  <si>
    <t>ArsR family transcriptional regulator</t>
  </si>
  <si>
    <t>PA14_03650</t>
  </si>
  <si>
    <t>cysA</t>
  </si>
  <si>
    <t>sulfate transport protein CysA</t>
  </si>
  <si>
    <t>PA14_03670</t>
  </si>
  <si>
    <t>cysW</t>
  </si>
  <si>
    <t>sulfate transport protein CysW</t>
  </si>
  <si>
    <t>PA14_03680</t>
  </si>
  <si>
    <t>cysT</t>
  </si>
  <si>
    <t>sulfate transport protein CysT</t>
  </si>
  <si>
    <t>PA14_03700</t>
  </si>
  <si>
    <t>sbp</t>
  </si>
  <si>
    <t>sulfate-binding protein</t>
  </si>
  <si>
    <t>PA14_03710</t>
  </si>
  <si>
    <t>PA14_03720</t>
  </si>
  <si>
    <t>sensory box GGDEF domain-containing protein</t>
  </si>
  <si>
    <t>PA14_03730</t>
  </si>
  <si>
    <t>fatty acid desaturase</t>
  </si>
  <si>
    <t>PA14_03780</t>
  </si>
  <si>
    <t>PA14_03790</t>
  </si>
  <si>
    <t>PA14_03800</t>
  </si>
  <si>
    <t>oprE</t>
  </si>
  <si>
    <t>anaerobically-induced outer membrane porin OprE precursor</t>
  </si>
  <si>
    <t>PA14_03810</t>
  </si>
  <si>
    <t>aguA</t>
  </si>
  <si>
    <t>agmatine deiminase</t>
  </si>
  <si>
    <t>PA14_03830</t>
  </si>
  <si>
    <t>aguB</t>
  </si>
  <si>
    <t>N-carbamoylputrescine amidohydrolase</t>
  </si>
  <si>
    <t>PA14_03840</t>
  </si>
  <si>
    <t>aguR</t>
  </si>
  <si>
    <t>transcriptional regulator AguR</t>
  </si>
  <si>
    <t>PA14_03855</t>
  </si>
  <si>
    <t>periplasmic polyamine binding protein</t>
  </si>
  <si>
    <t>PA14_03860</t>
  </si>
  <si>
    <t>glutamine synthetase</t>
  </si>
  <si>
    <t>PA14_03870</t>
  </si>
  <si>
    <t>spuA</t>
  </si>
  <si>
    <t>glutamine amidotransferase</t>
  </si>
  <si>
    <t>PA14_03880</t>
  </si>
  <si>
    <t>spuB</t>
  </si>
  <si>
    <t>PA14_03900</t>
  </si>
  <si>
    <t>spuC</t>
  </si>
  <si>
    <t>aminotransferase</t>
  </si>
  <si>
    <t>PA14_03920</t>
  </si>
  <si>
    <t>spuD</t>
  </si>
  <si>
    <t>polyamine transport protein</t>
  </si>
  <si>
    <t>PA14_03930</t>
  </si>
  <si>
    <t>spuE</t>
  </si>
  <si>
    <t>PA14_03940</t>
  </si>
  <si>
    <t>spuF</t>
  </si>
  <si>
    <t>polyamine transport protein PotG</t>
  </si>
  <si>
    <t>PA14_03950</t>
  </si>
  <si>
    <t>spuG</t>
  </si>
  <si>
    <t>polyamine transport protein PotH</t>
  </si>
  <si>
    <t>PA14_03960</t>
  </si>
  <si>
    <t>spuH</t>
  </si>
  <si>
    <t>polyamine transport protein PotI</t>
  </si>
  <si>
    <t>PA14_03980</t>
  </si>
  <si>
    <t>PA14_04000</t>
  </si>
  <si>
    <t>PA14_04010</t>
    <phoneticPr fontId="2" type="noConversion"/>
  </si>
  <si>
    <t>PA14_04030</t>
  </si>
  <si>
    <t>PA14_04040</t>
  </si>
  <si>
    <t>PA14_04050</t>
  </si>
  <si>
    <t>proline hydroxylase</t>
  </si>
  <si>
    <t>PA14_04070</t>
  </si>
  <si>
    <t>PA14_04080</t>
  </si>
  <si>
    <t>PA14_04090</t>
  </si>
  <si>
    <t>PA14_04100</t>
  </si>
  <si>
    <t>PA14_04110</t>
  </si>
  <si>
    <t>serA</t>
  </si>
  <si>
    <t>D-3-phosphoglycerate dehydrogenase</t>
  </si>
  <si>
    <t>PA14_04140</t>
  </si>
  <si>
    <t>PA14_04150</t>
  </si>
  <si>
    <t>PA14_04160</t>
  </si>
  <si>
    <t>PA14_04180</t>
  </si>
  <si>
    <t>PA14_04190</t>
  </si>
  <si>
    <t>acetylpolyamine aminohydrolase</t>
  </si>
  <si>
    <t>PA14_04210</t>
  </si>
  <si>
    <t>transporter</t>
  </si>
  <si>
    <t>PA14_04220</t>
  </si>
  <si>
    <t>PA14_04230</t>
  </si>
  <si>
    <t>PA14_04240</t>
  </si>
  <si>
    <t>PA14_04250</t>
  </si>
  <si>
    <t>PA14_04270</t>
  </si>
  <si>
    <t>PA14_04290</t>
  </si>
  <si>
    <t>PA14_04300</t>
  </si>
  <si>
    <t>PA14_04310</t>
  </si>
  <si>
    <t>rpiA</t>
  </si>
  <si>
    <t>ribose-5-phosphate isomerase A</t>
  </si>
  <si>
    <t>PA14_04320</t>
  </si>
  <si>
    <t>ilvA1</t>
  </si>
  <si>
    <t>threonine dehydratase</t>
  </si>
  <si>
    <t>PA14_04330</t>
  </si>
  <si>
    <t>PA14_04340</t>
  </si>
  <si>
    <t>PA14_04350</t>
    <phoneticPr fontId="2" type="noConversion"/>
  </si>
  <si>
    <t>integral membrane protein</t>
  </si>
  <si>
    <t>PA14_04370</t>
  </si>
  <si>
    <t>PA14_04380</t>
  </si>
  <si>
    <t>PA14_04390</t>
  </si>
  <si>
    <t>ygdP</t>
  </si>
  <si>
    <t>dinucleoside polyphosphate hydrolase</t>
  </si>
  <si>
    <t>PA14_04410</t>
  </si>
  <si>
    <t>ptsP</t>
  </si>
  <si>
    <t>phosphoenolpyruvate-protein phosphotransferase PtsP</t>
  </si>
  <si>
    <t>PA14_04420</t>
  </si>
  <si>
    <t>PA14_04430</t>
  </si>
  <si>
    <t>PA14_04440</t>
  </si>
  <si>
    <t>permease</t>
  </si>
  <si>
    <t>PA14_04460</t>
  </si>
  <si>
    <t>lgt</t>
  </si>
  <si>
    <t>prolipoprotein diacylglyceryl transferase</t>
  </si>
  <si>
    <t>PA14_04480</t>
  </si>
  <si>
    <t>thyA</t>
  </si>
  <si>
    <t>thymidylate synthase</t>
  </si>
  <si>
    <t>PA14_04490</t>
  </si>
  <si>
    <t>PA14_04510</t>
  </si>
  <si>
    <t>PA14_04520</t>
  </si>
  <si>
    <t>PA14_04530</t>
  </si>
  <si>
    <t>PA14_04560</t>
  </si>
  <si>
    <t>PA14_04580</t>
  </si>
  <si>
    <t>folA</t>
  </si>
  <si>
    <t>dihydrofolate reductase</t>
  </si>
  <si>
    <t>PA14_04590</t>
  </si>
  <si>
    <t>PA14_04610</t>
  </si>
  <si>
    <t>PA14_04630</t>
  </si>
  <si>
    <t>ilvD</t>
  </si>
  <si>
    <t>dihydroxy-acid dehydratase</t>
  </si>
  <si>
    <t>PA14_04640</t>
  </si>
  <si>
    <t>PA14_04650</t>
  </si>
  <si>
    <t>pfpI</t>
  </si>
  <si>
    <t>protease PfpI</t>
  </si>
  <si>
    <t>PA14_04660</t>
  </si>
  <si>
    <t>PA14_04670</t>
  </si>
  <si>
    <t>mutM</t>
  </si>
  <si>
    <t>formamidopyrimidine-DNA glycosylase</t>
  </si>
  <si>
    <t>PA14_04680</t>
  </si>
  <si>
    <t>PA14_04690</t>
  </si>
  <si>
    <t>PA14_04700</t>
  </si>
  <si>
    <t>PA14_04710</t>
  </si>
  <si>
    <t>PA14_04730</t>
  </si>
  <si>
    <t>PA14_04750</t>
  </si>
  <si>
    <t>fdx1</t>
  </si>
  <si>
    <t>ferredoxin (4Fe-4S)</t>
  </si>
  <si>
    <t>PA14_04760</t>
  </si>
  <si>
    <t>coaD</t>
  </si>
  <si>
    <t>phosphopantetheine adenylyltransferase</t>
  </si>
  <si>
    <t>PA14_04790</t>
  </si>
  <si>
    <t>PA14_04810</t>
  </si>
  <si>
    <t>PA14_04820</t>
  </si>
  <si>
    <t>PA14_04830</t>
  </si>
  <si>
    <t>PA14_04840</t>
  </si>
  <si>
    <t>PA14_04860</t>
  </si>
  <si>
    <t>methyltransferase</t>
  </si>
  <si>
    <t>PA14_04870</t>
  </si>
  <si>
    <t>PA14_04890</t>
  </si>
  <si>
    <t>zinc protease</t>
  </si>
  <si>
    <t>PA14_04900</t>
  </si>
  <si>
    <t>ftsY</t>
  </si>
  <si>
    <t>signal recognition particle receptor FtsY</t>
  </si>
  <si>
    <t>PA14_04910</t>
  </si>
  <si>
    <t>ftsE</t>
  </si>
  <si>
    <t>cell division ATP-binding protein FtsE</t>
  </si>
  <si>
    <t>PA14_04920</t>
  </si>
  <si>
    <t>ftsX</t>
  </si>
  <si>
    <t>cell division protein FtsX</t>
  </si>
  <si>
    <t>PA14_04930</t>
  </si>
  <si>
    <t>rpoH</t>
  </si>
  <si>
    <t>RNA polymerase factor sigma-32</t>
  </si>
  <si>
    <t>PA14_04940</t>
  </si>
  <si>
    <t>PA14_04950</t>
  </si>
  <si>
    <t>mtgA</t>
  </si>
  <si>
    <t>monofunctional biosynthetic peptidoglycan transglycosylase</t>
  </si>
  <si>
    <t>PA14_04960</t>
  </si>
  <si>
    <t>PA14_04970</t>
  </si>
  <si>
    <t>sulfur carrier protein ThiS</t>
  </si>
  <si>
    <t>PA14_04980</t>
  </si>
  <si>
    <t>thiG</t>
  </si>
  <si>
    <t>thiazole synthase</t>
  </si>
  <si>
    <t>PA14_05000</t>
  </si>
  <si>
    <t>trmB</t>
  </si>
  <si>
    <t>tRNA (guanine-N(7)-)-methyltransferase</t>
  </si>
  <si>
    <t>PA14_05020</t>
  </si>
  <si>
    <t>PA14_05030</t>
  </si>
  <si>
    <t>PA14_05040</t>
  </si>
  <si>
    <t>PA14_05050</t>
  </si>
  <si>
    <t>deoxyribonucleotide triphosphate pyrophosphatase</t>
  </si>
  <si>
    <t>PA14_05060</t>
  </si>
  <si>
    <t>PA14_05070</t>
  </si>
  <si>
    <t>methionine biosynthesis protein</t>
  </si>
  <si>
    <t>PA14_05080</t>
  </si>
  <si>
    <t>metX</t>
  </si>
  <si>
    <t>homoserine O-acetyltransferase</t>
  </si>
  <si>
    <t>PA14_05110</t>
  </si>
  <si>
    <t>PA14_05130</t>
  </si>
  <si>
    <t>PA14_05150</t>
  </si>
  <si>
    <t>proC</t>
  </si>
  <si>
    <t>pyrroline-5-carboxylate reductase</t>
  </si>
  <si>
    <t>PA14_05160</t>
  </si>
  <si>
    <t>PA14_05180</t>
  </si>
  <si>
    <t>pilT</t>
  </si>
  <si>
    <t>twitching motility protein PilT</t>
  </si>
  <si>
    <t>PA14_05190</t>
  </si>
  <si>
    <t>pilU</t>
  </si>
  <si>
    <t>twitching motility protein PilU</t>
  </si>
  <si>
    <t>PA14_05200</t>
  </si>
  <si>
    <t>cation efflux system protein</t>
  </si>
  <si>
    <t>PA14_05210</t>
  </si>
  <si>
    <t>PA14_05220</t>
  </si>
  <si>
    <t>cystathionine beta-synthase</t>
  </si>
  <si>
    <t>PA14_05230</t>
  </si>
  <si>
    <t>cystathionine gamma-lyase</t>
  </si>
  <si>
    <t>PA14_05250</t>
  </si>
  <si>
    <t>pyrC</t>
  </si>
  <si>
    <t>dihydroorotase</t>
  </si>
  <si>
    <t>PA14_05260</t>
  </si>
  <si>
    <t>pyrB</t>
  </si>
  <si>
    <t>aspartate carbamoyltransferase</t>
  </si>
  <si>
    <t>PA14_05270</t>
  </si>
  <si>
    <t>pyrR</t>
  </si>
  <si>
    <t>bifunctional pyrimidine regulatory protein PyrR/uracil phosphoribosyltransferase</t>
  </si>
  <si>
    <t>PA14_05280</t>
  </si>
  <si>
    <t>yqgF</t>
  </si>
  <si>
    <t>Holliday junction resolvase-like protein</t>
  </si>
  <si>
    <t>PA14_05290</t>
  </si>
  <si>
    <t>PA14_05300</t>
  </si>
  <si>
    <t>TonB domain-containing protein</t>
  </si>
  <si>
    <t>PA14_05310</t>
  </si>
  <si>
    <t>gshB</t>
  </si>
  <si>
    <t>glutathione synthetase</t>
  </si>
  <si>
    <t>PA14_05320</t>
  </si>
  <si>
    <t>pilG</t>
  </si>
  <si>
    <t>twitching motility protein PilG</t>
  </si>
  <si>
    <t>PA14_05330</t>
  </si>
  <si>
    <t>pilH</t>
  </si>
  <si>
    <t>twitching motility protein PilH</t>
  </si>
  <si>
    <t>PA14_05340</t>
  </si>
  <si>
    <t>pilI</t>
  </si>
  <si>
    <t>twitching motility protein PilI</t>
  </si>
  <si>
    <t>PA14_05360</t>
  </si>
  <si>
    <t>pilJ</t>
  </si>
  <si>
    <t>twitching motility protein PilJ</t>
  </si>
  <si>
    <t>PA14_05380</t>
  </si>
  <si>
    <t>pilK</t>
  </si>
  <si>
    <t>methyltransferase PilK</t>
  </si>
  <si>
    <t>PA14_05390</t>
  </si>
  <si>
    <t>chpA</t>
  </si>
  <si>
    <t>ChpA</t>
  </si>
  <si>
    <t>PA14_05400</t>
  </si>
  <si>
    <t>methylesterase</t>
  </si>
  <si>
    <t>PA14_05410</t>
  </si>
  <si>
    <t>chemotaxis protein</t>
  </si>
  <si>
    <t>PA14_05420</t>
  </si>
  <si>
    <t>PA14_05430</t>
  </si>
  <si>
    <t>PA14_05440</t>
  </si>
  <si>
    <t>PA14_05450</t>
  </si>
  <si>
    <t>16S ribosomal RNA methyltransferase RsmE</t>
  </si>
  <si>
    <t>PA14_05460</t>
  </si>
  <si>
    <t>bioA</t>
  </si>
  <si>
    <t>adenosylmethionine-8-amino-7-oxononanoate aminotransferase</t>
  </si>
  <si>
    <t>PA14_05480</t>
  </si>
  <si>
    <t>PA14_05500</t>
  </si>
  <si>
    <t>PA14_05510</t>
  </si>
  <si>
    <t>PA14_05520</t>
  </si>
  <si>
    <t>mexR</t>
  </si>
  <si>
    <t>multidrug resistance operon repressor MexR</t>
  </si>
  <si>
    <t>PA14_05530</t>
  </si>
  <si>
    <t>mexA</t>
  </si>
  <si>
    <t>RND multidrug efflux membrane fusion protein MexA</t>
  </si>
  <si>
    <t>PA14_05540</t>
  </si>
  <si>
    <t>mexB</t>
  </si>
  <si>
    <t>RND multidrug efflux transporter MexB</t>
  </si>
  <si>
    <t>PA14_05550</t>
  </si>
  <si>
    <t>oprM</t>
  </si>
  <si>
    <t>major intrinsic multiple antibiotic resistance efflux outer membrane protein OprM precursor</t>
  </si>
  <si>
    <t>PA14_05560</t>
  </si>
  <si>
    <t>ATP-dependent RNA helicase</t>
  </si>
  <si>
    <t>PA14_05580</t>
  </si>
  <si>
    <t>PA14_05590</t>
  </si>
  <si>
    <t>metF</t>
  </si>
  <si>
    <t>5,10-methylenetetrahydrofolate reductase</t>
  </si>
  <si>
    <t>PA14_05600</t>
  </si>
  <si>
    <t>PA14_05620</t>
  </si>
  <si>
    <t>sahH</t>
  </si>
  <si>
    <t>S-adenosyl-L-homocysteine hydrolase</t>
  </si>
  <si>
    <t>PA14_05630</t>
  </si>
  <si>
    <t>PA14_05640</t>
  </si>
  <si>
    <t>PA14_05650</t>
  </si>
  <si>
    <t>PA14_05660</t>
  </si>
  <si>
    <t>PA14_05690</t>
  </si>
  <si>
    <t>codA</t>
  </si>
  <si>
    <t>cytosine deaminase</t>
  </si>
  <si>
    <t>PA14_05700</t>
  </si>
  <si>
    <t>codB</t>
  </si>
  <si>
    <t>cytosine permease</t>
  </si>
  <si>
    <t>PA14_05770</t>
  </si>
  <si>
    <t>dhT</t>
  </si>
  <si>
    <t>phenylhydantoinase</t>
  </si>
  <si>
    <t>PA14_05790</t>
  </si>
  <si>
    <t>PA14_05810</t>
  </si>
  <si>
    <t>amaB</t>
  </si>
  <si>
    <t>allantoate amidohydrolase</t>
  </si>
  <si>
    <t>PA14_05820</t>
  </si>
  <si>
    <t>PA14_05840</t>
  </si>
  <si>
    <t>gcdH</t>
  </si>
  <si>
    <t>glutaryl-CoA dehydrogenase</t>
  </si>
  <si>
    <t>PA14_05850</t>
  </si>
  <si>
    <t>PA14_05860</t>
  </si>
  <si>
    <t>PA14_05880</t>
  </si>
  <si>
    <t>membrane-bound protease</t>
  </si>
  <si>
    <t>PA14_05890</t>
  </si>
  <si>
    <t>stomatin-like protein</t>
  </si>
  <si>
    <t>PA14_05910</t>
  </si>
  <si>
    <t>periplasmic transport system</t>
    <phoneticPr fontId="2" type="noConversion"/>
  </si>
  <si>
    <t>PA14_05920</t>
  </si>
  <si>
    <t>PA14_05950</t>
  </si>
  <si>
    <t>dbpA</t>
  </si>
  <si>
    <t>ATP-dependent RNA helicase DbpA</t>
  </si>
  <si>
    <t>PA14_05960</t>
  </si>
  <si>
    <t>cold-shock protein</t>
  </si>
  <si>
    <t>PA14_05970</t>
  </si>
  <si>
    <t>PA14_05990</t>
  </si>
  <si>
    <t>EmrB/QacA family drug resistance transporter</t>
  </si>
  <si>
    <t>PA14_06000</t>
  </si>
  <si>
    <t>ClpA/B protease ATP binding subunit</t>
  </si>
  <si>
    <t>PA14_06010</t>
  </si>
  <si>
    <t>PA14_06030</t>
  </si>
  <si>
    <t>PA14_06060</t>
  </si>
  <si>
    <t>creB</t>
  </si>
  <si>
    <t>DNA-binding response regulator CreB</t>
  </si>
  <si>
    <t>PA14_06070</t>
  </si>
  <si>
    <t>creC</t>
  </si>
  <si>
    <t>sensory histidine kinase CreC</t>
  </si>
  <si>
    <t>PA14_06080</t>
  </si>
  <si>
    <t>creD</t>
  </si>
  <si>
    <t>PA14_06120</t>
  </si>
  <si>
    <t>PA14_06130</t>
  </si>
  <si>
    <t>PA14_06150</t>
  </si>
  <si>
    <t>PA14_06160</t>
  </si>
  <si>
    <t>hydroxamate-type ferrisiderophore receptor</t>
  </si>
  <si>
    <t>PA14_06170</t>
  </si>
  <si>
    <t>PA14_06180</t>
  </si>
  <si>
    <t>RNA polymerase sigma factor</t>
  </si>
  <si>
    <t>PA14_06190</t>
  </si>
  <si>
    <t>glutathione S-transferase</t>
  </si>
  <si>
    <t>PA14_06200</t>
  </si>
  <si>
    <t>PA14_06210</t>
  </si>
  <si>
    <t>PA14_06230</t>
  </si>
  <si>
    <t>PA14_06240</t>
  </si>
  <si>
    <t>PA14_06250</t>
  </si>
  <si>
    <t>GNAT family acetyltransferase</t>
  </si>
  <si>
    <t>PA14_06260</t>
  </si>
  <si>
    <t>PA14_06270</t>
  </si>
  <si>
    <t>hydrolase</t>
  </si>
  <si>
    <t>PA14_06280</t>
  </si>
  <si>
    <t>PA14_06290</t>
  </si>
  <si>
    <t>glcB</t>
  </si>
  <si>
    <t>malate synthase G</t>
  </si>
  <si>
    <t>PA14_06300</t>
  </si>
  <si>
    <t>PA14_06310</t>
  </si>
  <si>
    <t>ACT domain-containing protein</t>
  </si>
  <si>
    <t>PA14_06320</t>
  </si>
  <si>
    <t>PA14_06330</t>
  </si>
  <si>
    <t>serine/threonine protein kinase</t>
  </si>
  <si>
    <t>PA14_06340</t>
  </si>
  <si>
    <t>molybdenum transport regulator</t>
  </si>
  <si>
    <t>PA14_06350</t>
  </si>
  <si>
    <t>PA14_06390</t>
  </si>
  <si>
    <t>PA14_06400</t>
  </si>
  <si>
    <t>PA14_06430</t>
  </si>
  <si>
    <t>PA14_06460</t>
  </si>
  <si>
    <t>PA14_06480</t>
  </si>
  <si>
    <t>PA14_06500</t>
  </si>
  <si>
    <t>bioB</t>
  </si>
  <si>
    <t>biotin synthase</t>
  </si>
  <si>
    <t>PA14_06510</t>
  </si>
  <si>
    <t>bioF</t>
  </si>
  <si>
    <t>8-amino-7-oxononanoate synthase</t>
  </si>
  <si>
    <t>PA14_06530</t>
  </si>
  <si>
    <t>biotin biosynthesis protein bioH</t>
  </si>
  <si>
    <t>PA14_06540</t>
  </si>
  <si>
    <t>biotin synthesis protein BioC</t>
  </si>
  <si>
    <t>PA14_06570</t>
  </si>
  <si>
    <t>bioD</t>
  </si>
  <si>
    <t>dithiobiotin synthetase</t>
  </si>
  <si>
    <t>PA14_06580</t>
  </si>
  <si>
    <t>PA14_06600</t>
  </si>
  <si>
    <t>acyl-CoA dehydrogenase</t>
  </si>
  <si>
    <t>PA14_06620</t>
  </si>
  <si>
    <t>PA14_06640</t>
  </si>
  <si>
    <t>PA14_06650</t>
  </si>
  <si>
    <t>nirN</t>
  </si>
  <si>
    <t>c-type cytochrome</t>
  </si>
  <si>
    <t>PA14_06670</t>
  </si>
  <si>
    <t>nirJ</t>
  </si>
  <si>
    <t>heme d1 biosynthesis protein NirJ</t>
  </si>
  <si>
    <t>PA14_06690</t>
  </si>
  <si>
    <t>nirG</t>
  </si>
  <si>
    <t>PA14_06700</t>
  </si>
  <si>
    <t>nirL</t>
  </si>
  <si>
    <t>heme d1 biosynthesis protein NirL</t>
  </si>
  <si>
    <t>PA14_06710</t>
  </si>
  <si>
    <t>PA14_06720</t>
  </si>
  <si>
    <t>nirF</t>
  </si>
  <si>
    <t>heme d1 biosynthesis protein NirF</t>
  </si>
  <si>
    <t>PA14_06730</t>
  </si>
  <si>
    <t>nirC</t>
  </si>
  <si>
    <t>PA14_06740</t>
  </si>
  <si>
    <t>nirM</t>
  </si>
  <si>
    <t>cytochrome c-551</t>
  </si>
  <si>
    <t>PA14_06750</t>
  </si>
  <si>
    <t>nirS</t>
  </si>
  <si>
    <t>nitrite reductase</t>
  </si>
  <si>
    <t>PA14_06770</t>
  </si>
  <si>
    <t>nirQ</t>
  </si>
  <si>
    <t>regulatory protein NirQ</t>
  </si>
  <si>
    <t>PA14_06790</t>
  </si>
  <si>
    <t>cytochrome c oxidase subunit</t>
  </si>
  <si>
    <t>PA14_06800</t>
  </si>
  <si>
    <t>PA14_06860</t>
  </si>
  <si>
    <t>PA14_06870</t>
  </si>
  <si>
    <t>dnr</t>
  </si>
  <si>
    <t>transcriptional regulator Dnr</t>
  </si>
  <si>
    <t>PA14_06890</t>
  </si>
  <si>
    <t>PA14_06900</t>
  </si>
  <si>
    <t xml:space="preserve"> hypothetical protein</t>
    <phoneticPr fontId="2" type="noConversion"/>
  </si>
  <si>
    <t>PA14_06950</t>
  </si>
  <si>
    <t>LuxR family transcriptional regulator</t>
  </si>
  <si>
    <t>PA14_06960</t>
  </si>
  <si>
    <t>PA14_06970</t>
  </si>
  <si>
    <t>Cro/CI family transcriptional regulator</t>
  </si>
  <si>
    <t>PA14_06980</t>
  </si>
  <si>
    <t>PA14_06990</t>
  </si>
  <si>
    <t>PA14_07000</t>
  </si>
  <si>
    <t>dsbB</t>
  </si>
  <si>
    <t>DsbB1</t>
  </si>
  <si>
    <t>PA14_07010</t>
  </si>
  <si>
    <t>PA14_07020</t>
  </si>
  <si>
    <t>PA14_07030</t>
  </si>
  <si>
    <t>cytochrome c'</t>
  </si>
  <si>
    <t>PA14_07040</t>
  </si>
  <si>
    <t>PA14_07050</t>
  </si>
  <si>
    <t>PA14_07060</t>
  </si>
  <si>
    <t>PA14_07070</t>
  </si>
  <si>
    <t>PA14_07090</t>
  </si>
  <si>
    <t>metK</t>
  </si>
  <si>
    <t>S-adenosylmethionine synthetase</t>
  </si>
  <si>
    <t>PA14_07110</t>
  </si>
  <si>
    <t>PA14_07130</t>
  </si>
  <si>
    <t>tktA</t>
  </si>
  <si>
    <t>transketolase</t>
  </si>
  <si>
    <t>PA14_07140</t>
  </si>
  <si>
    <t>PA14_07150</t>
  </si>
  <si>
    <t>PA14_07170</t>
  </si>
  <si>
    <t>epd</t>
  </si>
  <si>
    <t>D-erythrose 4-phosphate dehydrogenase</t>
  </si>
  <si>
    <t>PA14_07190</t>
  </si>
  <si>
    <t>pgk</t>
  </si>
  <si>
    <t>phosphoglycerate kinase</t>
  </si>
  <si>
    <t>PA14_07200</t>
  </si>
  <si>
    <t>PA14_07210</t>
  </si>
  <si>
    <t>PA14_07230</t>
  </si>
  <si>
    <t>fda</t>
  </si>
  <si>
    <t>fructose-1,6-bisphosphate aldolase</t>
  </si>
  <si>
    <t>PA14_07240</t>
  </si>
  <si>
    <t>PA14_07260</t>
  </si>
  <si>
    <t>PA14_07280</t>
  </si>
  <si>
    <t>PA14_07290</t>
  </si>
  <si>
    <t>PA14_07300</t>
  </si>
  <si>
    <t>PA14_07310</t>
  </si>
  <si>
    <t>PA14_07330</t>
  </si>
  <si>
    <t>PA14_07340</t>
  </si>
  <si>
    <t>PA14_07355</t>
  </si>
  <si>
    <t>PA14_07360</t>
  </si>
  <si>
    <t>PA14_07370</t>
  </si>
  <si>
    <t>PA14_07380</t>
  </si>
  <si>
    <t>PA14_07410</t>
  </si>
  <si>
    <t>PA14_07420</t>
  </si>
  <si>
    <t>PA14_07430</t>
  </si>
  <si>
    <t>PA14_07440</t>
  </si>
  <si>
    <t>PA14_07450</t>
  </si>
  <si>
    <t>PA14_07470</t>
  </si>
  <si>
    <t>tRNA-Met</t>
    <phoneticPr fontId="2" type="noConversion"/>
  </si>
  <si>
    <t>PA14_07480</t>
  </si>
  <si>
    <t>reverse transcriptase</t>
    <phoneticPr fontId="2" type="noConversion"/>
  </si>
  <si>
    <t>PA14_07500</t>
  </si>
  <si>
    <t>PA14_07520</t>
  </si>
  <si>
    <t>rpoD</t>
  </si>
  <si>
    <t>RNA polymerase sigma factor RpoD</t>
  </si>
  <si>
    <t>PA14_07530</t>
  </si>
  <si>
    <t>dnaG</t>
  </si>
  <si>
    <t>DNA primase</t>
  </si>
  <si>
    <t>PA14_07550</t>
  </si>
  <si>
    <t>PA14_07560</t>
  </si>
  <si>
    <t>rpsU</t>
  </si>
  <si>
    <t>30S ribosomal protein S21</t>
  </si>
  <si>
    <t>PA14_07570</t>
  </si>
  <si>
    <t>gcp</t>
  </si>
  <si>
    <t>DNA-binding/iron metalloprotein/AP endonuclease</t>
  </si>
  <si>
    <t>PA14_07580</t>
  </si>
  <si>
    <t>glycerol-3-phosphate acyltransferase PlsY</t>
  </si>
  <si>
    <t>PA14_07590</t>
  </si>
  <si>
    <t>folB</t>
  </si>
  <si>
    <t>dihydroneopterin aldolase</t>
  </si>
  <si>
    <t>PA14_07600</t>
  </si>
  <si>
    <t>2-amino-4-hydroxy-6- hydroxymethyldihydropteridine pyrophosphokinase</t>
  </si>
  <si>
    <t>PA14_07620</t>
  </si>
  <si>
    <t>cca</t>
  </si>
  <si>
    <t>multifunctional tRNA nucleotidyl transferase/2'3'-cyclic phosphodiesterase/2'nucleotidase/phosphatase</t>
  </si>
  <si>
    <t>PA14_07630</t>
  </si>
  <si>
    <t>PA14_07650</t>
  </si>
  <si>
    <t>SpoVR family protein</t>
  </si>
  <si>
    <t>PA14_07660</t>
  </si>
  <si>
    <t>PA14_07680</t>
  </si>
  <si>
    <t>PA14_07690</t>
  </si>
  <si>
    <t>glpE</t>
  </si>
  <si>
    <t>thiosulfate sulfurtransferase</t>
  </si>
  <si>
    <t>PA14_07700</t>
  </si>
  <si>
    <t>apaH</t>
  </si>
  <si>
    <t>diadenosine tetraphosphatase</t>
  </si>
  <si>
    <t>PA14_07710</t>
  </si>
  <si>
    <t>apaG</t>
  </si>
  <si>
    <t>ApaG protein</t>
  </si>
  <si>
    <t>PA14_07730</t>
  </si>
  <si>
    <t>ksgA</t>
  </si>
  <si>
    <t>dimethyladenosine transferase</t>
  </si>
  <si>
    <t>PA14_07740</t>
  </si>
  <si>
    <t>pdxA</t>
  </si>
  <si>
    <t>4-hydroxythreonine-4-phosphate dehydrogenase</t>
  </si>
  <si>
    <t>PA14_07760</t>
  </si>
  <si>
    <t>surA</t>
  </si>
  <si>
    <t>peptidyl-prolyl cis-trans isomerase SurA</t>
  </si>
  <si>
    <t>PA14_07770</t>
  </si>
  <si>
    <t>ostA</t>
  </si>
  <si>
    <t>organic solvent tolerance protein OstA</t>
  </si>
  <si>
    <t>PA14_07780</t>
  </si>
  <si>
    <t>PA14_07790</t>
  </si>
  <si>
    <t>nucleotidyl transferase</t>
  </si>
  <si>
    <t>PA14_07800</t>
  </si>
  <si>
    <t>PA14_07810</t>
  </si>
  <si>
    <t>PA14_07820</t>
  </si>
  <si>
    <t>histidine kinase</t>
  </si>
  <si>
    <t>PA14_07840</t>
  </si>
  <si>
    <t>PA14_07860</t>
  </si>
  <si>
    <t>PA14_07900</t>
  </si>
  <si>
    <t>PA14_07910</t>
  </si>
  <si>
    <t>rpe</t>
  </si>
  <si>
    <t>ribulose-phosphate 3-epimerase</t>
  </si>
  <si>
    <t>PA14_07930</t>
  </si>
  <si>
    <t>phosphoglycolate phosphatase</t>
  </si>
  <si>
    <t>PA14_07940</t>
  </si>
  <si>
    <t>trpE</t>
  </si>
  <si>
    <t>anthranilate synthase component I</t>
  </si>
  <si>
    <t>PA14_07950</t>
  </si>
  <si>
    <t>prtN</t>
  </si>
  <si>
    <t>transcriptional regulator PrtN</t>
  </si>
  <si>
    <t>PA14_07960</t>
  </si>
  <si>
    <t>prtR</t>
  </si>
  <si>
    <t>transcriptional regulator PrtR</t>
  </si>
  <si>
    <t>PA14_07970</t>
  </si>
  <si>
    <t>PA14_07980</t>
  </si>
  <si>
    <t>PA14_08000</t>
  </si>
  <si>
    <t>PA14_08010</t>
  </si>
  <si>
    <t>PA14_08020</t>
  </si>
  <si>
    <t>bacteriophage protein</t>
  </si>
  <si>
    <t>PA14_08030</t>
  </si>
  <si>
    <t>phage baseplate assembly protein</t>
  </si>
  <si>
    <t>PA14_08040</t>
  </si>
  <si>
    <t>phage tail protein</t>
  </si>
  <si>
    <t>PA14_08050</t>
  </si>
  <si>
    <t>tail fiber protein</t>
  </si>
  <si>
    <t>PA14_08060</t>
  </si>
  <si>
    <t>tail fiber assembly protein</t>
  </si>
  <si>
    <t>PA14_08070</t>
  </si>
  <si>
    <t>phage tail sheath protein</t>
  </si>
  <si>
    <t>PA14_08090</t>
  </si>
  <si>
    <t>phage tail tube protein</t>
  </si>
  <si>
    <t>PA14_08100</t>
  </si>
  <si>
    <t>PA14_08120</t>
  </si>
  <si>
    <t>tail length determinator protein</t>
  </si>
  <si>
    <t>PA14_08130</t>
  </si>
  <si>
    <t>PA14_08140</t>
  </si>
  <si>
    <t>PA14_08150</t>
  </si>
  <si>
    <t>phage late control gene D protein</t>
  </si>
  <si>
    <t>PA14_08160</t>
  </si>
  <si>
    <t>lytic enzyme</t>
  </si>
  <si>
    <t>PA14_08180</t>
  </si>
  <si>
    <t>PA14_08200</t>
  </si>
  <si>
    <t>PA14_08210</t>
  </si>
  <si>
    <t>PA14_08220</t>
  </si>
  <si>
    <t>PA14_08230</t>
  </si>
  <si>
    <t>PA14_08240</t>
  </si>
  <si>
    <t>PA14_08250</t>
  </si>
  <si>
    <t>PA14_08260</t>
  </si>
  <si>
    <t>minor tail protein L</t>
  </si>
  <si>
    <t>PA14_08270</t>
  </si>
  <si>
    <t>PA14_08280</t>
  </si>
  <si>
    <t>PA14_08300</t>
  </si>
  <si>
    <t>phage-related protein, tail component</t>
  </si>
  <si>
    <t>PA14_08310</t>
  </si>
  <si>
    <t>PA14_08320</t>
  </si>
  <si>
    <t>PA14_08330</t>
  </si>
  <si>
    <t>PA14_08340</t>
  </si>
  <si>
    <t>trpG</t>
  </si>
  <si>
    <t>anthranilate synthase component II</t>
  </si>
  <si>
    <t>PA14_08350</t>
  </si>
  <si>
    <t>trpD</t>
  </si>
  <si>
    <t>anthranilate phosphoribosyltransferase</t>
  </si>
  <si>
    <t>PA14_08360</t>
  </si>
  <si>
    <t>trpC</t>
  </si>
  <si>
    <t>indole-3-glycerol-phosphate synthase</t>
  </si>
  <si>
    <t>PA14_08370</t>
  </si>
  <si>
    <t>vfr</t>
  </si>
  <si>
    <t>cAMP-regulatory protein</t>
  </si>
  <si>
    <t>PA14_08380</t>
  </si>
  <si>
    <t>PA14_08390</t>
  </si>
  <si>
    <t>speD</t>
  </si>
  <si>
    <t>S-adenosylmethionine decarboxylase</t>
  </si>
  <si>
    <t>PA14_08400</t>
  </si>
  <si>
    <t>PA14_08420</t>
  </si>
  <si>
    <t>HIT family protein</t>
  </si>
  <si>
    <t>PA14_08430</t>
  </si>
  <si>
    <t>ATPase</t>
  </si>
  <si>
    <t>PA14_08440</t>
  </si>
  <si>
    <t>short chain alcohol dehydrogenase</t>
  </si>
  <si>
    <t>PA14_08450</t>
  </si>
  <si>
    <t>PA14_08460</t>
  </si>
  <si>
    <t>PA14_08470</t>
  </si>
  <si>
    <t>PA14_08480</t>
  </si>
  <si>
    <t>argC</t>
  </si>
  <si>
    <t>N-acetyl-gamma-glutamyl-phosphate reductase</t>
  </si>
  <si>
    <t>PA14_08490</t>
  </si>
  <si>
    <t>PA14_08500</t>
  </si>
  <si>
    <t>PA14_08510</t>
  </si>
  <si>
    <t>iron-sulfur cluster insertion protein ErpA</t>
  </si>
  <si>
    <t>PA14_08520</t>
  </si>
  <si>
    <t>anmK</t>
  </si>
  <si>
    <t>anhydro-N-acetylmuramic acid kinase</t>
  </si>
  <si>
    <t>PA14_08540</t>
  </si>
  <si>
    <t>PA14_08560</t>
  </si>
  <si>
    <t>tyrZ</t>
  </si>
  <si>
    <t>tyrosyl-tRNA synthetase</t>
  </si>
  <si>
    <t>PA14_08570</t>
  </si>
  <si>
    <t>16S ribosomal RNA</t>
    <phoneticPr fontId="2" type="noConversion"/>
  </si>
  <si>
    <t>PA14_08580</t>
  </si>
  <si>
    <t>tRNA-Ile</t>
    <phoneticPr fontId="2" type="noConversion"/>
  </si>
  <si>
    <t>PA14_08590</t>
  </si>
  <si>
    <t>tRNA-Ala</t>
    <phoneticPr fontId="2" type="noConversion"/>
  </si>
  <si>
    <t>PA14_08600</t>
  </si>
  <si>
    <t>23S ribosomal RNA</t>
    <phoneticPr fontId="2" type="noConversion"/>
  </si>
  <si>
    <t>PA14_08620</t>
  </si>
  <si>
    <t>birA</t>
  </si>
  <si>
    <t>biotin--protein ligase</t>
  </si>
  <si>
    <t>PA14_08630</t>
  </si>
  <si>
    <t>pantothenate kinase</t>
  </si>
  <si>
    <t>PA14_08640</t>
  </si>
  <si>
    <t>PA14_08660</t>
  </si>
  <si>
    <t>tRNA-Gly</t>
    <phoneticPr fontId="2" type="noConversion"/>
  </si>
  <si>
    <t>PA14_08670</t>
  </si>
  <si>
    <t>tRNA-Thr</t>
    <phoneticPr fontId="2" type="noConversion"/>
  </si>
  <si>
    <t>PA14_08680</t>
  </si>
  <si>
    <t>tufB</t>
  </si>
  <si>
    <t>elongation factor Tu</t>
  </si>
  <si>
    <t>PA14_08690</t>
  </si>
  <si>
    <t>tRNA-Trp</t>
    <phoneticPr fontId="2" type="noConversion"/>
  </si>
  <si>
    <t>PA14_08695</t>
  </si>
  <si>
    <t>secE</t>
  </si>
  <si>
    <t>preprotein translocase subunit SecE</t>
  </si>
  <si>
    <t>PA14_08710</t>
  </si>
  <si>
    <t>nusG</t>
  </si>
  <si>
    <t>transcription antitermination protein NusG</t>
  </si>
  <si>
    <t>PA14_08720</t>
  </si>
  <si>
    <t>rplK</t>
  </si>
  <si>
    <t>50S ribosomal protein L11</t>
  </si>
  <si>
    <t>PA14_08730</t>
  </si>
  <si>
    <t>rplA</t>
  </si>
  <si>
    <t>50S ribosomal protein L1</t>
  </si>
  <si>
    <t>PA14_08740</t>
  </si>
  <si>
    <t>rplJ</t>
  </si>
  <si>
    <t>50S ribosomal protein L10</t>
  </si>
  <si>
    <t>PA14_08750</t>
  </si>
  <si>
    <t>rplL</t>
  </si>
  <si>
    <t>50S ribosomal protein L7/L12</t>
  </si>
  <si>
    <t>PA14_08760</t>
  </si>
  <si>
    <t>rpoB</t>
  </si>
  <si>
    <t>DNA-directed RNA polymerase subunit beta</t>
  </si>
  <si>
    <t>PA14_08780</t>
  </si>
  <si>
    <t>rpoC</t>
  </si>
  <si>
    <t>DNA-directed RNA polymerase subunit beta'</t>
  </si>
  <si>
    <t>PA14_08790</t>
  </si>
  <si>
    <t>rpsL</t>
  </si>
  <si>
    <t>30S ribosomal protein S12</t>
  </si>
  <si>
    <t>PA14_08810</t>
  </si>
  <si>
    <t>rpsG</t>
  </si>
  <si>
    <t>30S ribosomal protein S7</t>
  </si>
  <si>
    <t>PA14_08820</t>
  </si>
  <si>
    <t>fusA1</t>
  </si>
  <si>
    <t>elongation factor G</t>
  </si>
  <si>
    <t>PA14_08830</t>
  </si>
  <si>
    <t>tufA</t>
  </si>
  <si>
    <t>PA14_08840</t>
  </si>
  <si>
    <t>rpsJ</t>
  </si>
  <si>
    <t>30S ribosomal protein S10</t>
  </si>
  <si>
    <t>PA14_08850</t>
  </si>
  <si>
    <t>rplC</t>
  </si>
  <si>
    <t>50S ribosomal protein L3</t>
  </si>
  <si>
    <t>PA14_08860</t>
  </si>
  <si>
    <t>rplD</t>
  </si>
  <si>
    <t>50S ribosomal protein L4</t>
  </si>
  <si>
    <t>PA14_08870</t>
  </si>
  <si>
    <t>rplW</t>
  </si>
  <si>
    <t>50S ribosomal protein L23</t>
  </si>
  <si>
    <t>PA14_08880</t>
  </si>
  <si>
    <t>rplB</t>
  </si>
  <si>
    <t>50S ribosomal protein L2</t>
  </si>
  <si>
    <t>PA14_08890</t>
  </si>
  <si>
    <t>rpsS</t>
  </si>
  <si>
    <t>30S ribosomal protein S19</t>
  </si>
  <si>
    <t>PA14_08900</t>
  </si>
  <si>
    <t>rplV</t>
  </si>
  <si>
    <t>50S ribosomal protein L22</t>
  </si>
  <si>
    <t>PA14_08910</t>
  </si>
  <si>
    <t>rpsC</t>
  </si>
  <si>
    <t>30S ribosomal protein S3</t>
  </si>
  <si>
    <t>PA14_08920</t>
  </si>
  <si>
    <t>rplP</t>
  </si>
  <si>
    <t>50S ribosomal protein L16</t>
  </si>
  <si>
    <t>PA14_08930</t>
  </si>
  <si>
    <t>rpmC</t>
  </si>
  <si>
    <t>50S ribosomal protein L29</t>
  </si>
  <si>
    <t>PA14_08940</t>
  </si>
  <si>
    <t>rpsQ</t>
  </si>
  <si>
    <t>30S ribosomal protein S17</t>
  </si>
  <si>
    <t>PA14_08950</t>
  </si>
  <si>
    <t>rplN</t>
  </si>
  <si>
    <t>50S ribosomal protein L14</t>
  </si>
  <si>
    <t>PA14_08960</t>
  </si>
  <si>
    <t>rplX</t>
  </si>
  <si>
    <t>50S ribosomal protein L24</t>
  </si>
  <si>
    <t>PA14_08970</t>
  </si>
  <si>
    <t>rplE</t>
  </si>
  <si>
    <t>50S ribosomal protein L5</t>
  </si>
  <si>
    <t>PA14_08980</t>
  </si>
  <si>
    <t>rpsN</t>
  </si>
  <si>
    <t>30S ribosomal protein S14</t>
  </si>
  <si>
    <t>PA14_08990</t>
  </si>
  <si>
    <t>rpsH</t>
  </si>
  <si>
    <t>30S ribosomal protein S8</t>
  </si>
  <si>
    <t>PA14_09000</t>
  </si>
  <si>
    <t>rplF</t>
  </si>
  <si>
    <t>50S ribosomal protein L6</t>
  </si>
  <si>
    <t>PA14_09010</t>
  </si>
  <si>
    <t>rplR</t>
  </si>
  <si>
    <t>50S ribosomal protein L18</t>
  </si>
  <si>
    <t>PA14_09020</t>
  </si>
  <si>
    <t>rpsE</t>
  </si>
  <si>
    <t>30S ribosomal protein S5</t>
  </si>
  <si>
    <t>PA14_09030</t>
  </si>
  <si>
    <t>rpmD</t>
  </si>
  <si>
    <t>50S ribosomal protein L30</t>
  </si>
  <si>
    <t>PA14_09040</t>
  </si>
  <si>
    <t>rplO</t>
  </si>
  <si>
    <t>50S ribosomal protein L15</t>
  </si>
  <si>
    <t>PA14_09050</t>
  </si>
  <si>
    <t>secY</t>
  </si>
  <si>
    <t>preprotein translocase subunit SecY</t>
  </si>
  <si>
    <t>PA14_09070</t>
  </si>
  <si>
    <t>rpmJ</t>
  </si>
  <si>
    <t>50S ribosomal protein L36</t>
  </si>
  <si>
    <t>PA14_09080</t>
  </si>
  <si>
    <t>rpsM</t>
  </si>
  <si>
    <t>30S ribosomal protein S13</t>
  </si>
  <si>
    <t>PA14_09090</t>
  </si>
  <si>
    <t>rpsK</t>
  </si>
  <si>
    <t>30S ribosomal protein S11</t>
  </si>
  <si>
    <t>PA14_09100</t>
  </si>
  <si>
    <t>rpsD</t>
  </si>
  <si>
    <t>30S ribosomal protein S4</t>
  </si>
  <si>
    <t>PA14_09115</t>
  </si>
  <si>
    <t>rpoA</t>
  </si>
  <si>
    <t>DNA-directed RNA polymerase subunit alpha</t>
  </si>
  <si>
    <t>PA14_09130</t>
  </si>
  <si>
    <t>rplQ</t>
  </si>
  <si>
    <t>50S ribosomal protein L17</t>
  </si>
  <si>
    <t>PA14_09150</t>
  </si>
  <si>
    <t>katA</t>
  </si>
  <si>
    <t>catalase</t>
  </si>
  <si>
    <t>PA14_09160</t>
  </si>
  <si>
    <t>bfrA</t>
  </si>
  <si>
    <t>bacterioferritin</t>
  </si>
  <si>
    <t>PA14_09180</t>
  </si>
  <si>
    <t>uvrA</t>
  </si>
  <si>
    <t>excinuclease ABC subunit A</t>
  </si>
  <si>
    <t>PA14_09195</t>
  </si>
  <si>
    <t>major facilitator transporter</t>
  </si>
  <si>
    <t>PA14_09200</t>
  </si>
  <si>
    <t>ssb</t>
  </si>
  <si>
    <t>single-stranded DNA-binding protein</t>
  </si>
  <si>
    <t>PA14_09210</t>
  </si>
  <si>
    <t>pchA</t>
  </si>
  <si>
    <t>salicylate biosynthesis isochorismate synthase</t>
  </si>
  <si>
    <t>PA14_09220</t>
  </si>
  <si>
    <t>pchB</t>
  </si>
  <si>
    <t>isochorismate-pyruvate lyase</t>
  </si>
  <si>
    <t>PA14_09230</t>
  </si>
  <si>
    <t>pchC</t>
  </si>
  <si>
    <t>pyochelin biosynthetic protein PchC</t>
  </si>
  <si>
    <t>PA14_09240</t>
  </si>
  <si>
    <t>pchD</t>
  </si>
  <si>
    <t>pyochelin biosynthesis protein PchD</t>
  </si>
  <si>
    <t>PA14_09260</t>
  </si>
  <si>
    <t>pchR</t>
  </si>
  <si>
    <t>transcriptional regulator PchR</t>
  </si>
  <si>
    <t>PA14_09270</t>
  </si>
  <si>
    <t>pchE</t>
  </si>
  <si>
    <t>dihydroaeruginoic acid synthetase</t>
  </si>
  <si>
    <t>PA14_09280</t>
  </si>
  <si>
    <t>pchF</t>
  </si>
  <si>
    <t>pyochelin synthetase</t>
  </si>
  <si>
    <t>PA14_09290</t>
  </si>
  <si>
    <t>pchG</t>
  </si>
  <si>
    <t>pyochelin biosynthetic protein PchG</t>
  </si>
  <si>
    <t>PA14_09300</t>
  </si>
  <si>
    <t>pchH</t>
    <phoneticPr fontId="2" type="noConversion"/>
  </si>
  <si>
    <t>PA14_09320</t>
  </si>
  <si>
    <t>pchI</t>
    <phoneticPr fontId="2" type="noConversion"/>
  </si>
  <si>
    <t>PA14_09340</t>
  </si>
  <si>
    <t>fptA</t>
  </si>
  <si>
    <t>Fe(III)-pyochelin outer membrane receptor</t>
  </si>
  <si>
    <t>PA14_09350</t>
  </si>
  <si>
    <t>fptB</t>
    <phoneticPr fontId="2" type="noConversion"/>
  </si>
  <si>
    <t>PA14_09380</t>
  </si>
  <si>
    <t>PA14_09400</t>
  </si>
  <si>
    <t>phzS</t>
  </si>
  <si>
    <t>PA14_09410</t>
  </si>
  <si>
    <t>phzG1</t>
  </si>
  <si>
    <t>pyrodoxamine 5'-phosphate oxidase</t>
  </si>
  <si>
    <t>PA14_09420</t>
  </si>
  <si>
    <t>phzF1</t>
  </si>
  <si>
    <t>phenazine biosynthesis protein</t>
  </si>
  <si>
    <t>PA14_09440</t>
  </si>
  <si>
    <t>phzE1</t>
  </si>
  <si>
    <t>phenazine biosynthesis protein PhzE</t>
  </si>
  <si>
    <t>PA14_09450</t>
  </si>
  <si>
    <t>phzD1</t>
  </si>
  <si>
    <t>phenazine biosynthesis protein PhzD</t>
  </si>
  <si>
    <t>PA14_09460</t>
  </si>
  <si>
    <t>phzC1</t>
  </si>
  <si>
    <t>phenazine biosynthesis protein PhzC</t>
    <phoneticPr fontId="2" type="noConversion"/>
  </si>
  <si>
    <t>PA14_09470</t>
  </si>
  <si>
    <t>phzB1</t>
  </si>
  <si>
    <t>PA14_09480</t>
  </si>
  <si>
    <t>phzA1</t>
  </si>
  <si>
    <t>PA14_09490</t>
  </si>
  <si>
    <t>phzM</t>
  </si>
  <si>
    <t>phenazine-specific methyltransferase</t>
  </si>
  <si>
    <t>PA14_09520</t>
  </si>
  <si>
    <t>mexI</t>
  </si>
  <si>
    <t>PA14_09530</t>
  </si>
  <si>
    <t>mexH</t>
  </si>
  <si>
    <t>PA14_09540</t>
  </si>
  <si>
    <t>mexG</t>
  </si>
  <si>
    <t>PA14_09550</t>
  </si>
  <si>
    <t>PA14_09570</t>
  </si>
  <si>
    <t>PA14_09580</t>
  </si>
  <si>
    <t>PA14_09600</t>
  </si>
  <si>
    <t>ddlA</t>
  </si>
  <si>
    <t>D-alanine--D-alanine ligase</t>
  </si>
  <si>
    <t>PA14_09610</t>
  </si>
  <si>
    <t>PA14_09630</t>
  </si>
  <si>
    <t>PA14_09660</t>
  </si>
  <si>
    <t>acyl-CoA synthetase</t>
  </si>
  <si>
    <t>PA14_09680</t>
  </si>
  <si>
    <t>two-component sensor</t>
  </si>
  <si>
    <t>PA14_09690</t>
  </si>
  <si>
    <t>PA14_09700</t>
  </si>
  <si>
    <t>monooxygenase</t>
  </si>
  <si>
    <t>PA14_09710</t>
  </si>
  <si>
    <t>PA14_09740</t>
  </si>
  <si>
    <t>PA14_09750</t>
  </si>
  <si>
    <t>PA14_09760</t>
  </si>
  <si>
    <t>PA14_09770</t>
  </si>
  <si>
    <t>PA14_09780</t>
  </si>
  <si>
    <t>PA14_09790</t>
  </si>
  <si>
    <t>PA14_09810</t>
  </si>
  <si>
    <t>PA14_09820</t>
  </si>
  <si>
    <t>acetolactate synthase</t>
  </si>
  <si>
    <t>PA14_09890</t>
  </si>
  <si>
    <t>ppiC2</t>
  </si>
  <si>
    <t>peptidyl-prolyl cis-trans isomerase C2</t>
  </si>
  <si>
    <t>PA14_09900</t>
  </si>
  <si>
    <t>prpL</t>
  </si>
  <si>
    <t>PA14_09930</t>
  </si>
  <si>
    <t>exonuclease III</t>
  </si>
  <si>
    <t>PA14_09940</t>
  </si>
  <si>
    <t>protease</t>
  </si>
  <si>
    <t>PA14_09950</t>
  </si>
  <si>
    <t>PA14_09960</t>
  </si>
  <si>
    <t>PA14_09970</t>
  </si>
  <si>
    <t>fpvB</t>
  </si>
  <si>
    <t>type I ferripyoverdine receptor, FpvB</t>
  </si>
  <si>
    <t>PA14_10010</t>
  </si>
  <si>
    <t>PA14_10020</t>
  </si>
  <si>
    <t>PA14_10040</t>
  </si>
  <si>
    <t>amidase</t>
  </si>
  <si>
    <t>PA14_10070</t>
  </si>
  <si>
    <t>zinc-dependent oxidoreductase</t>
    <phoneticPr fontId="2" type="noConversion"/>
  </si>
  <si>
    <t>PA14_10090</t>
  </si>
  <si>
    <t>LysR family transcriptional regulator</t>
    <phoneticPr fontId="2" type="noConversion"/>
  </si>
  <si>
    <t>PA14_10110</t>
  </si>
  <si>
    <t>transporter</t>
    <phoneticPr fontId="2" type="noConversion"/>
  </si>
  <si>
    <t>PA14_10120</t>
  </si>
  <si>
    <t>LysR family transcriptional regulator</t>
    <phoneticPr fontId="2" type="noConversion"/>
  </si>
  <si>
    <t>PA14_10130</t>
  </si>
  <si>
    <t>PA14_10140</t>
  </si>
  <si>
    <t>fepG</t>
  </si>
  <si>
    <t>ferric enterobactin transport protein FepG</t>
  </si>
  <si>
    <t>PA14_10160</t>
  </si>
  <si>
    <t>fepD</t>
  </si>
  <si>
    <t>ferric enterobactin transport protein FepD</t>
  </si>
  <si>
    <t>PA14_10170</t>
  </si>
  <si>
    <t>fepB</t>
  </si>
  <si>
    <t>iron-enterobactin transporter periplasmic binding protein</t>
  </si>
  <si>
    <t>PA14_10180</t>
  </si>
  <si>
    <t>fepC</t>
  </si>
  <si>
    <t>ferric enterobactin transport protein FepC</t>
  </si>
  <si>
    <t>PA14_10190</t>
  </si>
  <si>
    <t>PA14_10200</t>
  </si>
  <si>
    <t>TonB-dependent receptor protein</t>
  </si>
  <si>
    <t>PA14_10210</t>
  </si>
  <si>
    <t>PA14_10220</t>
  </si>
  <si>
    <t>SH3 domain-containing protein</t>
  </si>
  <si>
    <t>PA14_10260</t>
  </si>
  <si>
    <t>dehydrogenase E1 component</t>
  </si>
  <si>
    <t>PA14_10280</t>
  </si>
  <si>
    <t>short-chain dehydrogenase</t>
  </si>
  <si>
    <t>PA14_10290</t>
  </si>
  <si>
    <t>acoR</t>
  </si>
  <si>
    <t>transcriptional regulator AcoR</t>
  </si>
  <si>
    <t>PA14_10300</t>
  </si>
  <si>
    <t>efflux protein</t>
    <phoneticPr fontId="2" type="noConversion"/>
  </si>
  <si>
    <t>PA14_10320</t>
  </si>
  <si>
    <t>PA14_10350</t>
  </si>
  <si>
    <t>PA14_10360</t>
  </si>
  <si>
    <t>PA14_10380</t>
  </si>
  <si>
    <t>PA14_10420</t>
  </si>
  <si>
    <t>tyrS</t>
  </si>
  <si>
    <t>PA14_10470</t>
  </si>
  <si>
    <t>PA14_10490</t>
  </si>
  <si>
    <t>PA14_10500</t>
  </si>
  <si>
    <t>cbb3-type cytochrome c oxidase subunit I</t>
  </si>
  <si>
    <t>PA14_10530</t>
  </si>
  <si>
    <t>PA14_10540</t>
  </si>
  <si>
    <t>iron-sulfur cluster-binding protein</t>
  </si>
  <si>
    <t>PA14_10550</t>
  </si>
  <si>
    <t>sulfite or nitrite reductas</t>
  </si>
  <si>
    <t>PA14_10560</t>
  </si>
  <si>
    <t>PA14_10590</t>
  </si>
  <si>
    <t>hpcG</t>
  </si>
  <si>
    <t>2-oxo-hepta-3-ene-1,7-dioic acid hydratase</t>
  </si>
  <si>
    <t>PA14_10600</t>
  </si>
  <si>
    <t>PA14_10610</t>
  </si>
  <si>
    <t>hpcD</t>
  </si>
  <si>
    <t>5-carboxymethyl-2-hydroxymuconate isomerase</t>
  </si>
  <si>
    <t>PA14_10620</t>
  </si>
  <si>
    <t>hpcB</t>
  </si>
  <si>
    <t>homoprotocatechuate 2,3-dioxygenase</t>
  </si>
  <si>
    <t>PA14_10640</t>
  </si>
  <si>
    <t>PA14_10660</t>
  </si>
  <si>
    <t>PA14_10670</t>
  </si>
  <si>
    <t>aph</t>
  </si>
  <si>
    <t>aminoglycoside 3'-phosphotransferase type IIB</t>
  </si>
  <si>
    <t>PA14_10680</t>
  </si>
  <si>
    <t>PA14_10700</t>
  </si>
  <si>
    <t>bacteriophytochrome</t>
  </si>
  <si>
    <t>PA14_10710</t>
  </si>
  <si>
    <t>PA14_10730</t>
  </si>
  <si>
    <t>PA14_10740</t>
  </si>
  <si>
    <t>spermidine acetyltransferase</t>
  </si>
  <si>
    <t>PA14_10750</t>
  </si>
  <si>
    <t>sugar efflux transporter</t>
  </si>
  <si>
    <t>PA14_10770</t>
  </si>
  <si>
    <t>sensor/response regulator hybrid</t>
  </si>
  <si>
    <t>PA14_10780</t>
  </si>
  <si>
    <t>PA14_10800</t>
  </si>
  <si>
    <t>ampR</t>
  </si>
  <si>
    <t>transcriptional regulator AmpR</t>
  </si>
  <si>
    <t>PA14_10820</t>
  </si>
  <si>
    <t>HDIG domain-containing protein</t>
  </si>
  <si>
    <t>PA14_10830</t>
  </si>
  <si>
    <t>LysR family transcriptional regulator</t>
    <phoneticPr fontId="2" type="noConversion"/>
  </si>
  <si>
    <t>PA14_10840</t>
  </si>
  <si>
    <t>dehydrogenase</t>
    <phoneticPr fontId="2" type="noConversion"/>
  </si>
  <si>
    <t>PA14_10850</t>
  </si>
  <si>
    <t>dehydrogenase</t>
  </si>
  <si>
    <t>PA14_10870</t>
  </si>
  <si>
    <t>PA14_10910</t>
  </si>
  <si>
    <t>PA14_10920</t>
  </si>
  <si>
    <t>PA14_10940</t>
  </si>
  <si>
    <t>PA14_10950</t>
  </si>
  <si>
    <t>PA14_10960</t>
  </si>
  <si>
    <t>ferredoxin oxidoreductase subunit</t>
    <phoneticPr fontId="2" type="noConversion"/>
  </si>
  <si>
    <t>PA14_10970</t>
  </si>
  <si>
    <t>flavodoxin reductase</t>
    <phoneticPr fontId="2" type="noConversion"/>
  </si>
  <si>
    <t>PA14_10980</t>
  </si>
  <si>
    <t>hypothetical protein</t>
    <phoneticPr fontId="2" type="noConversion"/>
  </si>
  <si>
    <t>PA14_11010</t>
  </si>
  <si>
    <t>PA14_11020</t>
  </si>
  <si>
    <t>PA14_11050</t>
  </si>
  <si>
    <t>PA14_11060</t>
  </si>
  <si>
    <t>cupB1</t>
  </si>
  <si>
    <t>fimbrial subunit CupB1</t>
  </si>
  <si>
    <t>PA14_11080</t>
  </si>
  <si>
    <t>cupB3</t>
  </si>
  <si>
    <t>usher CupB3</t>
  </si>
  <si>
    <t>PA14_11110</t>
  </si>
  <si>
    <t>cupB6</t>
  </si>
  <si>
    <t>fimbrial protein cupB6</t>
  </si>
  <si>
    <t>PA14_11120</t>
  </si>
  <si>
    <t>response regulator</t>
  </si>
  <si>
    <t>PA14_11130</t>
  </si>
  <si>
    <t>PA14_11140</t>
  </si>
  <si>
    <t>nonribosomal peptide synthetase</t>
  </si>
  <si>
    <t>PA14_11150</t>
  </si>
  <si>
    <t>PA14_11170</t>
  </si>
  <si>
    <t>PA14_11190</t>
  </si>
  <si>
    <t>PA14_11240</t>
  </si>
  <si>
    <t>DNA-binding transcriptional activator FeaR</t>
  </si>
  <si>
    <t>PA14_11250</t>
  </si>
  <si>
    <t>PA14_11260</t>
  </si>
  <si>
    <t>epimerase</t>
  </si>
  <si>
    <t>PA14_11270</t>
  </si>
  <si>
    <t>oprG</t>
  </si>
  <si>
    <t>outer membrane protein OprG precursor</t>
  </si>
  <si>
    <t>PA14_11280</t>
  </si>
  <si>
    <t>PA14_11290</t>
  </si>
  <si>
    <t>PA14_11310</t>
  </si>
  <si>
    <t>PA14_11320</t>
  </si>
  <si>
    <t>PA14_11330</t>
  </si>
  <si>
    <t>PA14_11340</t>
  </si>
  <si>
    <t>thioredoxin</t>
  </si>
  <si>
    <t>PA14_11350</t>
  </si>
  <si>
    <t>PA14_11370</t>
  </si>
  <si>
    <t>PA14_11380</t>
  </si>
  <si>
    <t>nrdR</t>
  </si>
  <si>
    <t>transcriptional regulator NrdR</t>
  </si>
  <si>
    <t>PA14_11400</t>
  </si>
  <si>
    <t>ribD</t>
  </si>
  <si>
    <t>riboflavin-specific deaminase/reductase</t>
  </si>
  <si>
    <t>PA14_11410</t>
  </si>
  <si>
    <t>ribC</t>
  </si>
  <si>
    <t>riboflavin synthase subunit alpha</t>
  </si>
  <si>
    <t>PA14_11420</t>
  </si>
  <si>
    <t>ribB</t>
  </si>
  <si>
    <t>bifunctional 3,4-dihydroxy-2-butanone 4-phosphate synthase/GTP cyclohydrolase II-like protein</t>
  </si>
  <si>
    <t>PA14_11430</t>
  </si>
  <si>
    <t>ribH</t>
  </si>
  <si>
    <t>6,7-dimethyl-8-ribityllumazine synthase</t>
  </si>
  <si>
    <t>PA14_11450</t>
  </si>
  <si>
    <t>nusB</t>
  </si>
  <si>
    <t>transcription antitermination protein NusB</t>
  </si>
  <si>
    <t>PA14_11460</t>
  </si>
  <si>
    <t>thiL</t>
  </si>
  <si>
    <t>thiamine monophosphate kinase</t>
  </si>
  <si>
    <t>PA14_11470</t>
  </si>
  <si>
    <t>pgpA</t>
  </si>
  <si>
    <t>phosphatidylglycerophosphatase A</t>
  </si>
  <si>
    <t>PA14_11480</t>
  </si>
  <si>
    <t>PA14_11490</t>
  </si>
  <si>
    <t>PA14_11510</t>
  </si>
  <si>
    <t>ribA</t>
  </si>
  <si>
    <t>GTP cyclohydrolase II</t>
  </si>
  <si>
    <t>PA14_11520</t>
  </si>
  <si>
    <t>PA14_11530</t>
  </si>
  <si>
    <t>PA14_11550</t>
  </si>
  <si>
    <t>dxs</t>
  </si>
  <si>
    <t>1-deoxy-D-xylulose-5-phosphate synthase</t>
  </si>
  <si>
    <t>PA14_11560</t>
  </si>
  <si>
    <t>ispA</t>
  </si>
  <si>
    <t>geranyltranstransferase</t>
  </si>
  <si>
    <t>PA14_11570</t>
  </si>
  <si>
    <t>xseB</t>
  </si>
  <si>
    <t>exodeoxyribonuclease VII small subunit</t>
  </si>
  <si>
    <t>PA14_11580</t>
  </si>
  <si>
    <t>PA14_11590</t>
  </si>
  <si>
    <t>PA14_11610</t>
  </si>
  <si>
    <t>PA14_11620</t>
  </si>
  <si>
    <t>ABC transporter</t>
  </si>
  <si>
    <t>PA14_11630</t>
  </si>
  <si>
    <t>PA14_11650</t>
  </si>
  <si>
    <t>PA14_11660</t>
  </si>
  <si>
    <t>aqpZ</t>
  </si>
  <si>
    <t>aquaporin Z</t>
  </si>
  <si>
    <t>PA14_11670</t>
  </si>
  <si>
    <t>PA14_11680</t>
  </si>
  <si>
    <t>two-component regulator</t>
  </si>
  <si>
    <t>PA14_11690</t>
  </si>
  <si>
    <t>ppa</t>
  </si>
  <si>
    <t>inorganic pyrophosphatase</t>
  </si>
  <si>
    <t>PA14_11700</t>
  </si>
  <si>
    <t>PA14_11720</t>
  </si>
  <si>
    <t>PA14_11730</t>
  </si>
  <si>
    <t>protein kinase</t>
    <phoneticPr fontId="2" type="noConversion"/>
  </si>
  <si>
    <t>PA14_11740</t>
  </si>
  <si>
    <t>PA14_11750</t>
  </si>
  <si>
    <t>PA14_11760</t>
  </si>
  <si>
    <t>ethanolamine ammonia-lyase small subunit</t>
  </si>
  <si>
    <t>PA14_11770</t>
  </si>
  <si>
    <t>eutB</t>
  </si>
  <si>
    <t>ethanolamine ammonia-lyase large subunit</t>
  </si>
  <si>
    <t>PA14_11790</t>
  </si>
  <si>
    <t>amino acid transporter</t>
  </si>
  <si>
    <t>PA14_11830</t>
  </si>
  <si>
    <t>PA14_11845</t>
  </si>
  <si>
    <t>mpl</t>
  </si>
  <si>
    <t>UDP-N-acetylmuramate:L-alanyl-gamma-D-glutamyl- meso-diaminopimelate ligase</t>
  </si>
  <si>
    <t>PA14_11860</t>
  </si>
  <si>
    <t>aromatic acid decarboxylase</t>
  </si>
  <si>
    <t>PA14_11880</t>
  </si>
  <si>
    <t>PA14_11890</t>
  </si>
  <si>
    <t>PA14_11900</t>
  </si>
  <si>
    <t>PA14_11910</t>
  </si>
  <si>
    <t>PA14_11920</t>
  </si>
  <si>
    <t>PA14_11930</t>
  </si>
  <si>
    <t>PA14_11940</t>
  </si>
  <si>
    <t>PA14_11960</t>
  </si>
  <si>
    <t>PA14_11970</t>
  </si>
  <si>
    <t>3-methyladenine DNA glycosylase</t>
  </si>
  <si>
    <t>PA14_11980</t>
  </si>
  <si>
    <t>PA14_11990</t>
  </si>
  <si>
    <t>PA14_12010</t>
  </si>
  <si>
    <t>proA</t>
  </si>
  <si>
    <t>gamma-glutamyl phosphate reductase</t>
  </si>
  <si>
    <t>PA14_12020</t>
  </si>
  <si>
    <t>nadD</t>
  </si>
  <si>
    <t>nicotinic acid mononucleotide adenylyltransferase</t>
  </si>
  <si>
    <t>PA14_12030</t>
  </si>
  <si>
    <t>PA14_12050</t>
  </si>
  <si>
    <t>rRNA large subunit methyltransferase</t>
  </si>
  <si>
    <t>PA14_12060</t>
  </si>
  <si>
    <t>pbpA</t>
  </si>
  <si>
    <t>penicillin-binding protein 2</t>
  </si>
  <si>
    <t>PA14_12070</t>
  </si>
  <si>
    <t>rodA</t>
  </si>
  <si>
    <t>rod shape-determining protein</t>
  </si>
  <si>
    <t>PA14_12080</t>
  </si>
  <si>
    <t>sltB1</t>
  </si>
  <si>
    <t>soluble lytic transglycosylase B</t>
  </si>
  <si>
    <t>PA14_12090</t>
  </si>
  <si>
    <t>RlpA family lipoprotein</t>
  </si>
  <si>
    <t>PA14_12100</t>
  </si>
  <si>
    <t>dacC</t>
  </si>
  <si>
    <t>D-ala-D-ala-carboxypeptidase</t>
  </si>
  <si>
    <t>PA14_12110</t>
  </si>
  <si>
    <t>PA14_12120</t>
  </si>
  <si>
    <t>lipB</t>
  </si>
  <si>
    <t>lipoate-protein ligase B</t>
  </si>
  <si>
    <t>PA14_12130</t>
  </si>
  <si>
    <t>lis</t>
  </si>
  <si>
    <t>lipoyl synthase</t>
  </si>
  <si>
    <t>PA14_12140</t>
  </si>
  <si>
    <t>PA14_12160</t>
  </si>
  <si>
    <t>murein transglycosylase</t>
  </si>
  <si>
    <t>PA14_12180</t>
  </si>
  <si>
    <t>PA14_12200</t>
  </si>
  <si>
    <t>holA</t>
  </si>
  <si>
    <t>DNA polymerase III subunit delta</t>
  </si>
  <si>
    <t>PA14_12210</t>
  </si>
  <si>
    <t>PA14_12230</t>
  </si>
  <si>
    <t>leuS</t>
  </si>
  <si>
    <t>leucyl-tRNA synthetase</t>
  </si>
  <si>
    <t>PA14_12260</t>
  </si>
  <si>
    <t>PA14_12270</t>
  </si>
  <si>
    <t>PA14_12280</t>
  </si>
  <si>
    <t>lnt</t>
  </si>
  <si>
    <t>apolipoprotein N-acyltransferase</t>
  </si>
  <si>
    <t>PA14_12300</t>
  </si>
  <si>
    <t>PA14_12310</t>
  </si>
  <si>
    <t>metalloprotease</t>
  </si>
  <si>
    <t>PA14_12330</t>
  </si>
  <si>
    <t>PA14_12350</t>
  </si>
  <si>
    <t>(dimethylallyl)adenosine tRNA methylthiotransferase</t>
  </si>
  <si>
    <t>PA14_12360</t>
  </si>
  <si>
    <t>PA14_12370</t>
  </si>
  <si>
    <t>PA14_12390</t>
  </si>
  <si>
    <t>hemL</t>
  </si>
  <si>
    <t>glutamate-1-semialdehyde aminotransferase</t>
  </si>
  <si>
    <t>PA14_12410</t>
  </si>
  <si>
    <t>thiD</t>
  </si>
  <si>
    <t>phosphomethylpyrimidine kinase</t>
  </si>
  <si>
    <t>PA14_12440</t>
  </si>
  <si>
    <t>AcrR family transcriptional regulator</t>
  </si>
  <si>
    <t>PA14_12450</t>
  </si>
  <si>
    <t>PA14_12470</t>
  </si>
  <si>
    <t>PA14_12490</t>
  </si>
  <si>
    <t>AMP nucleosidase</t>
  </si>
  <si>
    <t>PA14_12530</t>
  </si>
  <si>
    <t>PA14_12540</t>
  </si>
  <si>
    <t>pseudouridine synthase</t>
  </si>
  <si>
    <t>PA14_12550</t>
  </si>
  <si>
    <t>PA14_12560</t>
  </si>
  <si>
    <t>PA14_12570</t>
  </si>
  <si>
    <t>transcription regulator AsnC</t>
  </si>
  <si>
    <t>PA14_12610</t>
  </si>
  <si>
    <t>PA14_12620</t>
  </si>
  <si>
    <t>PA14_12650</t>
  </si>
  <si>
    <t>PA14_12670</t>
  </si>
  <si>
    <t>PA14_12680</t>
  </si>
  <si>
    <t>PA14_12690</t>
  </si>
  <si>
    <t>PA14_12700</t>
  </si>
  <si>
    <t>PA14_12730</t>
  </si>
  <si>
    <t>PA14_12750</t>
  </si>
  <si>
    <t>PA14_12760</t>
  </si>
  <si>
    <t>PA14_12770</t>
  </si>
  <si>
    <t>PA14_12780</t>
  </si>
  <si>
    <t>PA14_12820</t>
  </si>
  <si>
    <t>PA14_12840</t>
  </si>
  <si>
    <t>PA14_12850</t>
  </si>
  <si>
    <t>PA14_12860</t>
  </si>
  <si>
    <t>PA14_12870</t>
  </si>
  <si>
    <t>tesB</t>
  </si>
  <si>
    <t>acyl-CoA thioesterase</t>
  </si>
  <si>
    <t>PA14_12890</t>
  </si>
  <si>
    <t>PA14_12900</t>
  </si>
  <si>
    <t>DNA binding protein</t>
  </si>
  <si>
    <t>PA14_12910</t>
  </si>
  <si>
    <t>PA14_12940</t>
  </si>
  <si>
    <t>taurine ABC transporter ATP-binding protein</t>
  </si>
  <si>
    <t>PA14_12960</t>
  </si>
  <si>
    <t>taurine ABC transporter permease</t>
  </si>
  <si>
    <t>PA14_12970</t>
  </si>
  <si>
    <t>tauD</t>
  </si>
  <si>
    <t>taurine dioxygenase</t>
  </si>
  <si>
    <t>PA14_12980</t>
  </si>
  <si>
    <t>PA14_12990</t>
  </si>
  <si>
    <t>choline transporter</t>
  </si>
  <si>
    <t>PA14_13000</t>
  </si>
  <si>
    <t>PA14_13010</t>
  </si>
  <si>
    <t>PA14_13030</t>
  </si>
  <si>
    <t>cioA</t>
  </si>
  <si>
    <t>CioA, cyanide insensitive terminal oxidase</t>
  </si>
  <si>
    <t>PA14_13040</t>
  </si>
  <si>
    <t>cioB</t>
  </si>
  <si>
    <t>CioB, cyanide insensitive terminal oxidase</t>
  </si>
  <si>
    <t>PA14_13050</t>
  </si>
  <si>
    <t>PA14_13060</t>
  </si>
  <si>
    <t>PA14_13070</t>
  </si>
  <si>
    <t>MFS family transporter</t>
  </si>
  <si>
    <t>PA14_13090</t>
  </si>
  <si>
    <t>acyl-CoA thiolase</t>
  </si>
  <si>
    <t>PA14_13110</t>
  </si>
  <si>
    <t>long-chain-fatty-acid--CoA ligase</t>
  </si>
  <si>
    <t>PA14_13130</t>
  </si>
  <si>
    <t>PA14_13140</t>
  </si>
  <si>
    <t>PA14_13150</t>
  </si>
  <si>
    <t>PA14_13190</t>
  </si>
  <si>
    <t>PA14_13200</t>
  </si>
  <si>
    <t>hypothetical protein</t>
    <phoneticPr fontId="2" type="noConversion"/>
  </si>
  <si>
    <t>PA14_13210</t>
  </si>
  <si>
    <t>PA14_13220</t>
  </si>
  <si>
    <t>protein-tyrosine-phosphatase</t>
    <phoneticPr fontId="2" type="noConversion"/>
  </si>
  <si>
    <t>PA14_13230</t>
  </si>
  <si>
    <t>moaC</t>
  </si>
  <si>
    <t>molybdenum cofactor biosynthesis protein MoaC</t>
  </si>
  <si>
    <t>PA14_13250</t>
  </si>
  <si>
    <t>moaE</t>
  </si>
  <si>
    <t>molybdopterin converting factor, large subunit</t>
  </si>
  <si>
    <t>PA14_13260</t>
  </si>
  <si>
    <t>moaB1</t>
  </si>
  <si>
    <t>MoaB1</t>
  </si>
  <si>
    <t>PA14_13300</t>
  </si>
  <si>
    <t>PA14_13320</t>
  </si>
  <si>
    <t>PA14_13350</t>
  </si>
  <si>
    <t>PA14_13370</t>
  </si>
  <si>
    <t>PA14_13380</t>
  </si>
  <si>
    <t>PA14_13390</t>
  </si>
  <si>
    <t>PA14_13410</t>
  </si>
  <si>
    <t>prfC</t>
  </si>
  <si>
    <t>peptide chain release factor 3</t>
  </si>
  <si>
    <t>PA14_13420</t>
  </si>
  <si>
    <t>PA14_13470</t>
  </si>
  <si>
    <t>PA14_13500</t>
  </si>
  <si>
    <t>2-hydroxyacid dehydrogenase</t>
  </si>
  <si>
    <t>PA14_13510</t>
  </si>
  <si>
    <t>PA14_13520</t>
  </si>
  <si>
    <t>outer membrane protein</t>
  </si>
  <si>
    <t>PA14_13530</t>
  </si>
  <si>
    <t>PA14_13560</t>
  </si>
  <si>
    <t>PA14_13580</t>
  </si>
  <si>
    <t>PA14_13590</t>
  </si>
  <si>
    <t>PA14_13600</t>
  </si>
  <si>
    <t>PA14_13620</t>
  </si>
  <si>
    <t>nhaP</t>
  </si>
  <si>
    <t>Na+/H+ antiporter NhaP</t>
  </si>
  <si>
    <t>PA14_13630</t>
  </si>
  <si>
    <t>PA14_13650</t>
  </si>
  <si>
    <t>PA14_13660</t>
  </si>
  <si>
    <t>PA14_13670</t>
  </si>
  <si>
    <t>PA14_13680</t>
  </si>
  <si>
    <t>PA14_13690</t>
  </si>
  <si>
    <t>PA14_13710</t>
  </si>
  <si>
    <t>PA14_13720</t>
  </si>
  <si>
    <t>PA14_13730</t>
  </si>
  <si>
    <t>narL</t>
  </si>
  <si>
    <t>transcriptional regulator NarL</t>
  </si>
  <si>
    <t>PA14_13740</t>
  </si>
  <si>
    <t>narX</t>
  </si>
  <si>
    <t>two-component sensor NarX</t>
  </si>
  <si>
    <t>PA14_13750</t>
  </si>
  <si>
    <t>narK1</t>
  </si>
  <si>
    <t>nitrite extrusion protein 1</t>
  </si>
  <si>
    <t>PA14_13770</t>
  </si>
  <si>
    <t>narK2</t>
  </si>
  <si>
    <t>nitrite extrusion protein 2</t>
  </si>
  <si>
    <t>PA14_13780</t>
  </si>
  <si>
    <t>narG</t>
  </si>
  <si>
    <t>respiratory nitrate reductase alpha subun</t>
  </si>
  <si>
    <t>PA14_13800</t>
  </si>
  <si>
    <t>narH</t>
  </si>
  <si>
    <t>respiratory nitrate reductase beta subuni</t>
  </si>
  <si>
    <t>PA14_13810</t>
  </si>
  <si>
    <t>narJ</t>
  </si>
  <si>
    <t>respiratory nitrate reductase delta chain</t>
  </si>
  <si>
    <t>PA14_13850</t>
  </si>
  <si>
    <t>moaA</t>
  </si>
  <si>
    <t>molybdenum cofactor biosynthesis protein A</t>
  </si>
  <si>
    <t>PA14_13860</t>
  </si>
  <si>
    <t>PA14_13890</t>
  </si>
  <si>
    <t>integrase</t>
  </si>
  <si>
    <t>PA14_13940</t>
  </si>
  <si>
    <t>S-type pyocin protein</t>
  </si>
  <si>
    <t>PA14_13990</t>
  </si>
  <si>
    <t>amino acid ABC transporter</t>
  </si>
  <si>
    <t>PA14_14000</t>
  </si>
  <si>
    <t>PA14_14010</t>
  </si>
  <si>
    <t>amino acid oxidase</t>
  </si>
  <si>
    <t>PA14_14020</t>
  </si>
  <si>
    <t>PA14_14040</t>
  </si>
  <si>
    <t>rhl</t>
  </si>
  <si>
    <t>ATP-dependent RNA helicase RhlB</t>
  </si>
  <si>
    <t>PA14_14060</t>
  </si>
  <si>
    <t>AMP-binding protein</t>
  </si>
  <si>
    <t>PA14_14080</t>
  </si>
  <si>
    <t>carboxylesterase</t>
  </si>
  <si>
    <t>PA14_14100</t>
  </si>
  <si>
    <t>amino acid-binding protein</t>
  </si>
  <si>
    <t>PA14_14110</t>
  </si>
  <si>
    <t>pcs</t>
  </si>
  <si>
    <t>phosphatidylserine synthase</t>
  </si>
  <si>
    <t>PA14_14130</t>
  </si>
  <si>
    <t>PA14_14140</t>
  </si>
  <si>
    <t>PA14_14150</t>
  </si>
  <si>
    <t>GIY-YIG nuclease superfamily protein</t>
  </si>
  <si>
    <t>PA14_14160</t>
  </si>
  <si>
    <t>PA14_14170</t>
  </si>
  <si>
    <t>PA14_14200</t>
  </si>
  <si>
    <t>PA14_14210</t>
  </si>
  <si>
    <t>PA14_14220</t>
  </si>
  <si>
    <t>nucleoid-associated protein NdpA</t>
  </si>
  <si>
    <t>PA14_14230</t>
  </si>
  <si>
    <t>PA14_14250</t>
  </si>
  <si>
    <t>PA14_14270</t>
  </si>
  <si>
    <t>isochorismatase family hydrolase</t>
  </si>
  <si>
    <t>PA14_14280</t>
  </si>
  <si>
    <t>PA14_14290</t>
  </si>
  <si>
    <t>PA14_14310</t>
  </si>
  <si>
    <t>transcriptional regulator</t>
    <phoneticPr fontId="2" type="noConversion"/>
  </si>
  <si>
    <t>PA14_14320</t>
  </si>
  <si>
    <t>hypothetical protein</t>
    <phoneticPr fontId="2" type="noConversion"/>
  </si>
  <si>
    <t>PA14_14330</t>
  </si>
  <si>
    <t>chaperone</t>
  </si>
  <si>
    <t>PA14_14340</t>
  </si>
  <si>
    <t>SAM-dependent methyltransferase</t>
  </si>
  <si>
    <t>PA14_14360</t>
  </si>
  <si>
    <t>sodium:sulfate symporter</t>
  </si>
  <si>
    <t>PA14_14370</t>
  </si>
  <si>
    <t>ABC-transporter ATP-binding component</t>
  </si>
  <si>
    <t>PA14_14380</t>
  </si>
  <si>
    <t>PA14_14390</t>
  </si>
  <si>
    <t>ABC-type transport protein, periplasmic c</t>
  </si>
  <si>
    <t>PA14_14420</t>
  </si>
  <si>
    <t>PA14_14430</t>
  </si>
  <si>
    <t>PA14_14440</t>
  </si>
  <si>
    <t>valS</t>
  </si>
  <si>
    <t>valyl-tRNA synthetase</t>
  </si>
  <si>
    <t>PA14_14450</t>
  </si>
  <si>
    <t>PA14_14460</t>
  </si>
  <si>
    <t>holC</t>
  </si>
  <si>
    <t>DNA polymerase III subunit chi</t>
  </si>
  <si>
    <t>PA14_14470</t>
  </si>
  <si>
    <t>pepA</t>
  </si>
  <si>
    <t>leucyl aminopeptidase</t>
  </si>
  <si>
    <t>PA14_14500</t>
  </si>
  <si>
    <t>PA14_14510</t>
  </si>
  <si>
    <t>PA14_14520</t>
  </si>
  <si>
    <t>PA14_14530</t>
  </si>
  <si>
    <t>PA14_14570</t>
  </si>
  <si>
    <t>tRNA-Leu</t>
    <phoneticPr fontId="2" type="noConversion"/>
  </si>
  <si>
    <t>PA14_14590</t>
  </si>
  <si>
    <t>queA</t>
  </si>
  <si>
    <t>S-adenosylmethionine--tRNA ribosyltransferase-isomerase</t>
  </si>
  <si>
    <t>PA14_14600</t>
  </si>
  <si>
    <t>tgt</t>
  </si>
  <si>
    <t>queuine tRNA-ribosyltransferase</t>
  </si>
  <si>
    <t>PA14_14610</t>
  </si>
  <si>
    <t>yajC</t>
  </si>
  <si>
    <t>preprotein translocase subunit YajC</t>
  </si>
  <si>
    <t>PA14_14630</t>
  </si>
  <si>
    <t>secD</t>
  </si>
  <si>
    <t>preprotein translocase subunit SecD</t>
  </si>
  <si>
    <t>PA14_14650</t>
  </si>
  <si>
    <t>secF</t>
  </si>
  <si>
    <t>preprotein translocase subunit SecF</t>
  </si>
  <si>
    <t>PA14_14660</t>
  </si>
  <si>
    <t>PA14_14680</t>
  </si>
  <si>
    <t>extragenic suppressor protein SuhB</t>
  </si>
  <si>
    <t>PA14_14690</t>
  </si>
  <si>
    <t>PA14_14700</t>
  </si>
  <si>
    <t>cysE</t>
  </si>
  <si>
    <t>serine O-acetyltransferase</t>
  </si>
  <si>
    <t>PA14_14710</t>
  </si>
  <si>
    <t>Rrf2 family protein</t>
  </si>
  <si>
    <t>PA14_14730</t>
  </si>
  <si>
    <t>iscS</t>
  </si>
  <si>
    <t>cysteine desulfurase</t>
  </si>
  <si>
    <t>PA14_14740</t>
  </si>
  <si>
    <t>scaffold protein</t>
  </si>
  <si>
    <t>PA14_14750</t>
  </si>
  <si>
    <t>iron-binding protein IscA</t>
  </si>
  <si>
    <t>PA14_14770</t>
  </si>
  <si>
    <t>hscB</t>
  </si>
  <si>
    <t>co-chaperone HscB</t>
  </si>
  <si>
    <t>PA14_14780</t>
  </si>
  <si>
    <t>hscA</t>
  </si>
  <si>
    <t>chaperone protein HscA</t>
  </si>
  <si>
    <t>PA14_14800</t>
  </si>
  <si>
    <t>fdx2</t>
  </si>
  <si>
    <t>ferredoxin 2Fe-2S</t>
  </si>
  <si>
    <t>PA14_14810</t>
  </si>
  <si>
    <t>PA14_14820</t>
  </si>
  <si>
    <t>ndk</t>
  </si>
  <si>
    <t>nucleoside diphosphate kinase</t>
  </si>
  <si>
    <t>PA14_14830</t>
  </si>
  <si>
    <t>PA14_14850</t>
  </si>
  <si>
    <t>pilF</t>
  </si>
  <si>
    <t>type 4 fimbrial biogenesis protein PilF</t>
  </si>
  <si>
    <t>PA14_14860</t>
  </si>
  <si>
    <t>PA14_14880</t>
  </si>
  <si>
    <t>ispG</t>
  </si>
  <si>
    <t>4-hydroxy-3-methylbut-2-en-1-yl diphosphate synthase</t>
  </si>
  <si>
    <t>PA14_14890</t>
  </si>
  <si>
    <t>hisS</t>
  </si>
  <si>
    <t>histidyl-tRNA synthetase</t>
  </si>
  <si>
    <t>PA14_14900</t>
  </si>
  <si>
    <t>PA14_14910</t>
  </si>
  <si>
    <t>PA14_14930</t>
  </si>
  <si>
    <t>engA</t>
  </si>
  <si>
    <t>GTP-binding protein EngA</t>
  </si>
  <si>
    <t>PA14_14940</t>
  </si>
  <si>
    <t>PA14_14960</t>
  </si>
  <si>
    <t>PA14_14975</t>
  </si>
  <si>
    <t>PA14_14990</t>
  </si>
  <si>
    <t>PA14_15000</t>
  </si>
  <si>
    <t>PA14_15020</t>
  </si>
  <si>
    <t>PA14_15030</t>
  </si>
  <si>
    <t>leuA</t>
  </si>
  <si>
    <t>2-isopropylmalate synthase</t>
  </si>
  <si>
    <t>PA14_15050</t>
  </si>
  <si>
    <t>PA14_15070</t>
  </si>
  <si>
    <t>oprC</t>
  </si>
  <si>
    <t>outer membrane copper receptor OprC</t>
  </si>
  <si>
    <t>PA14_15080</t>
  </si>
  <si>
    <t>PA14_15090</t>
  </si>
  <si>
    <t>PA14_15100</t>
  </si>
  <si>
    <t>PA14_15110</t>
  </si>
  <si>
    <t>PA14_15120</t>
  </si>
  <si>
    <t>PA14_15130</t>
  </si>
  <si>
    <t>PA14_15140</t>
  </si>
  <si>
    <t>PA14_15150</t>
  </si>
  <si>
    <t>PA14_15160</t>
  </si>
  <si>
    <t>hypothetical protein</t>
    <phoneticPr fontId="2" type="noConversion"/>
  </si>
  <si>
    <t>PA14_15180</t>
  </si>
  <si>
    <t>PA14_15190</t>
  </si>
  <si>
    <t>PA14_15200</t>
  </si>
  <si>
    <t>PA14_15210</t>
  </si>
  <si>
    <t>PA14_15230</t>
  </si>
  <si>
    <t>xseA</t>
  </si>
  <si>
    <t>exodeoxyribonuclease VII large subunit</t>
  </si>
  <si>
    <t>PA14_15250</t>
  </si>
  <si>
    <t>PA14_15270</t>
  </si>
  <si>
    <t>PA14_15280</t>
  </si>
  <si>
    <t>PA14_15290</t>
  </si>
  <si>
    <t>PA14_15310</t>
  </si>
  <si>
    <t>guaB</t>
  </si>
  <si>
    <t>inosine 5'-monophosphate dehydrogenase</t>
  </si>
  <si>
    <t>PA14_15340</t>
  </si>
  <si>
    <t>guaA</t>
  </si>
  <si>
    <t>GMP synthase</t>
  </si>
  <si>
    <t>PA14_15350</t>
  </si>
  <si>
    <t>integrase</t>
    <phoneticPr fontId="2" type="noConversion"/>
  </si>
  <si>
    <t>PA14_15360</t>
  </si>
  <si>
    <t>hypothetical protein</t>
    <phoneticPr fontId="2" type="noConversion"/>
  </si>
  <si>
    <t>PA14_15380</t>
  </si>
  <si>
    <t>repA</t>
  </si>
  <si>
    <t>replicative helicase, RepA</t>
    <phoneticPr fontId="2" type="noConversion"/>
  </si>
  <si>
    <t>PA14_15400</t>
  </si>
  <si>
    <t>replication protein, RepC</t>
    <phoneticPr fontId="2" type="noConversion"/>
  </si>
  <si>
    <t>PA14_15430</t>
  </si>
  <si>
    <t>resolvase, essential for transposition</t>
  </si>
  <si>
    <t>PA14_15435</t>
  </si>
  <si>
    <t>hypothetical protein</t>
    <phoneticPr fontId="2" type="noConversion"/>
  </si>
  <si>
    <t>PA14_15445</t>
  </si>
  <si>
    <t>merE</t>
  </si>
  <si>
    <t>mercury resistance protein</t>
    <phoneticPr fontId="2" type="noConversion"/>
  </si>
  <si>
    <t>PA14_15450</t>
  </si>
  <si>
    <t>merD</t>
  </si>
  <si>
    <t>transcriptional regulator MerD</t>
    <phoneticPr fontId="2" type="noConversion"/>
  </si>
  <si>
    <t>PA14_15460</t>
  </si>
  <si>
    <t>merA</t>
  </si>
  <si>
    <t>mercuric reductase</t>
    <phoneticPr fontId="2" type="noConversion"/>
  </si>
  <si>
    <t>PA14_15470</t>
  </si>
  <si>
    <t>merP</t>
  </si>
  <si>
    <t>periplasmic mercuric ion binding protein, MerP</t>
    <phoneticPr fontId="2" type="noConversion"/>
  </si>
  <si>
    <t>PA14_15475</t>
  </si>
  <si>
    <t>merT</t>
  </si>
  <si>
    <t>mercuric transport protein</t>
    <phoneticPr fontId="2" type="noConversion"/>
  </si>
  <si>
    <t>PA14_15480</t>
  </si>
  <si>
    <t>merR</t>
  </si>
  <si>
    <t>transcriptional regulator MerR</t>
    <phoneticPr fontId="2" type="noConversion"/>
  </si>
  <si>
    <t>PA14_15500</t>
  </si>
  <si>
    <t>oriT-binding protein, TraK</t>
    <phoneticPr fontId="2" type="noConversion"/>
  </si>
  <si>
    <t>PA14_15510</t>
  </si>
  <si>
    <t>traJ</t>
  </si>
  <si>
    <t>conjugal transfer relaxosome component TraJ</t>
    <phoneticPr fontId="2" type="noConversion"/>
  </si>
  <si>
    <t>PA14_15520</t>
  </si>
  <si>
    <t>trbJ</t>
  </si>
  <si>
    <t>conjugal transfer protein TrbJ</t>
    <phoneticPr fontId="2" type="noConversion"/>
  </si>
  <si>
    <t>PA14_15540</t>
  </si>
  <si>
    <t>mating pair formation protein TrbL</t>
    <phoneticPr fontId="2" type="noConversion"/>
  </si>
  <si>
    <t>PA14_15560</t>
  </si>
  <si>
    <t>hypothetical protein</t>
    <phoneticPr fontId="2" type="noConversion"/>
  </si>
  <si>
    <t>PA14_15570</t>
  </si>
  <si>
    <t>PA14_15580</t>
  </si>
  <si>
    <t>Type II restriction enzyme, methylase subunit</t>
    <phoneticPr fontId="2" type="noConversion"/>
  </si>
  <si>
    <t>PA14_15590</t>
  </si>
  <si>
    <t>hypothetical protein</t>
    <phoneticPr fontId="2" type="noConversion"/>
  </si>
  <si>
    <t>PA14_15600</t>
  </si>
  <si>
    <t>PA14_15610</t>
  </si>
  <si>
    <t>PA14_15650</t>
  </si>
  <si>
    <t>PA14_15660</t>
  </si>
  <si>
    <t>oxidoreductase</t>
    <phoneticPr fontId="2" type="noConversion"/>
  </si>
  <si>
    <t>PA14_15670</t>
  </si>
  <si>
    <t>metallo-oxidoreductase</t>
  </si>
  <si>
    <t>PA14_15680</t>
  </si>
  <si>
    <t>PA14_15700</t>
  </si>
  <si>
    <t>PA14_15710</t>
  </si>
  <si>
    <t>PA14_15720</t>
  </si>
  <si>
    <t>transglycosylase</t>
  </si>
  <si>
    <t>PA14_15740</t>
  </si>
  <si>
    <t>purL</t>
  </si>
  <si>
    <t>phosphoribosylformylglycinamidine synthase</t>
  </si>
  <si>
    <t>PA14_15770</t>
  </si>
  <si>
    <t>PA14_15780</t>
  </si>
  <si>
    <t>PTS system N-acetylglucosamine-specific IIBC component</t>
  </si>
  <si>
    <t>PA14_15790</t>
  </si>
  <si>
    <t>phosphoenolpyruvate-protein phosphotransferase</t>
  </si>
  <si>
    <t>PA14_15820</t>
  </si>
  <si>
    <t>N-acetylglucosamine-6-phosphate deacetylase</t>
  </si>
  <si>
    <t>PA14_15830</t>
  </si>
  <si>
    <t>PA14_15840</t>
  </si>
  <si>
    <t>PA14_15850</t>
  </si>
  <si>
    <t>PA14_15860</t>
  </si>
  <si>
    <t>PA14_15870</t>
  </si>
  <si>
    <t>PA14_15880</t>
  </si>
  <si>
    <t>PA14_15890</t>
  </si>
  <si>
    <t>purT</t>
  </si>
  <si>
    <t>phosphoribosylglycinamide formyltransferase 2</t>
  </si>
  <si>
    <t>PA14_15910</t>
  </si>
  <si>
    <t>PA14_15920</t>
  </si>
  <si>
    <t>PA14_15930</t>
  </si>
  <si>
    <t>PA14_15940</t>
  </si>
  <si>
    <t>PA14_15960</t>
  </si>
  <si>
    <t>ffh</t>
  </si>
  <si>
    <t>signal recognition particle protein Ffh</t>
  </si>
  <si>
    <t>PA14_15970</t>
  </si>
  <si>
    <t>rpsP</t>
  </si>
  <si>
    <t>30S ribosomal protein S16</t>
  </si>
  <si>
    <t>PA14_15980</t>
  </si>
  <si>
    <t>rimM</t>
  </si>
  <si>
    <t>16S rRNA-processing protein RimM</t>
  </si>
  <si>
    <t>PA14_15990</t>
  </si>
  <si>
    <t>trmD</t>
  </si>
  <si>
    <t>tRNA (guanine-N(1)-)-methyltransferase</t>
  </si>
  <si>
    <t>PA14_16000</t>
  </si>
  <si>
    <t>rplS</t>
  </si>
  <si>
    <t>50S ribosomal protein L19</t>
  </si>
  <si>
    <t>PA14_16010</t>
  </si>
  <si>
    <t>PA14_16020</t>
  </si>
  <si>
    <t>PA14_16030</t>
  </si>
  <si>
    <t>sodium/hydrogen antiporter</t>
  </si>
  <si>
    <t>PA14_16040</t>
  </si>
  <si>
    <t>xerD</t>
  </si>
  <si>
    <t>site-specific tyrosine recombinase XerD</t>
  </si>
  <si>
    <t>PA14_16050</t>
  </si>
  <si>
    <t>dsbC</t>
  </si>
  <si>
    <t>thiol:disulfide interchange protein DsbC</t>
  </si>
  <si>
    <t>PA14_16070</t>
  </si>
  <si>
    <t>hom</t>
  </si>
  <si>
    <t>homoserine dehydrogenase</t>
  </si>
  <si>
    <t>PA14_16090</t>
  </si>
  <si>
    <t>thrC</t>
  </si>
  <si>
    <t>threonine synthase</t>
  </si>
  <si>
    <t>PA14_16110</t>
  </si>
  <si>
    <t>PA14_16130</t>
  </si>
  <si>
    <t>PA14_16150</t>
  </si>
  <si>
    <t>PA14_16160</t>
  </si>
  <si>
    <t>PA14_16180</t>
  </si>
  <si>
    <t>PA14_16190</t>
  </si>
  <si>
    <t>PA14_16200</t>
  </si>
  <si>
    <t>PA14_16210</t>
  </si>
  <si>
    <t>PA14_16220</t>
  </si>
  <si>
    <t>recJ</t>
  </si>
  <si>
    <t>single-stranded-DNA-specific exonuclease RecJ</t>
  </si>
  <si>
    <t>PA14_16250</t>
  </si>
  <si>
    <t>lasB</t>
  </si>
  <si>
    <t>elastase LasB</t>
  </si>
  <si>
    <t>PA14_16260</t>
  </si>
  <si>
    <t>FMN oxidoreductase</t>
  </si>
  <si>
    <t>PA14_16270</t>
  </si>
  <si>
    <t>PA14_16280</t>
  </si>
  <si>
    <t>PA14_16290</t>
  </si>
  <si>
    <t>PA14_16300</t>
  </si>
  <si>
    <t>PA14_16310</t>
  </si>
  <si>
    <t>MFS permease</t>
  </si>
  <si>
    <t>PA14_16320</t>
  </si>
  <si>
    <t>peptidyl-prolyl cis-trans isomerase, FkbP-type</t>
  </si>
  <si>
    <t>PA14_16330</t>
  </si>
  <si>
    <t>PA14_16340</t>
  </si>
  <si>
    <t>PA14_16360</t>
  </si>
  <si>
    <t>PA14_16370</t>
  </si>
  <si>
    <t>PA14_16380</t>
  </si>
  <si>
    <t>PA14_16390</t>
  </si>
  <si>
    <t>GMC-type oxidoreductase</t>
  </si>
  <si>
    <t>PA14_16410</t>
  </si>
  <si>
    <t>PA14_16430</t>
  </si>
  <si>
    <t>wspA</t>
  </si>
  <si>
    <t>PA14_16440</t>
  </si>
  <si>
    <t>PA14_16450</t>
  </si>
  <si>
    <t>wspC</t>
  </si>
  <si>
    <t>PA14_16460</t>
  </si>
  <si>
    <t>wspD</t>
  </si>
  <si>
    <t>CheW domain-containing protein</t>
  </si>
  <si>
    <t>PA14_16470</t>
  </si>
  <si>
    <t>chemotaxis sensor/effector fusion protein</t>
  </si>
  <si>
    <t>PA14_16480</t>
  </si>
  <si>
    <t>wspF</t>
  </si>
  <si>
    <t>PA14_16500</t>
  </si>
  <si>
    <t>wspR</t>
  </si>
  <si>
    <t>PA14_16510</t>
  </si>
  <si>
    <t>peptide chain release factor 2</t>
    <phoneticPr fontId="2" type="noConversion"/>
  </si>
  <si>
    <t>PA14_16530</t>
  </si>
  <si>
    <t>lysS</t>
  </si>
  <si>
    <t>lysyl-tRNA synthetase</t>
  </si>
  <si>
    <t>PA14_16550</t>
  </si>
  <si>
    <t>PA14_16560</t>
  </si>
  <si>
    <t>PA14_16580</t>
  </si>
  <si>
    <t>PA14_16590</t>
  </si>
  <si>
    <t>PA14_16600</t>
  </si>
  <si>
    <t>alpha/beta hydrolase</t>
  </si>
  <si>
    <t>PA14_16610</t>
  </si>
  <si>
    <t>PA14_16620</t>
  </si>
  <si>
    <t>PA14_16630</t>
  </si>
  <si>
    <t>outer membrane protein, OmpA</t>
  </si>
  <si>
    <t>PA14_16640</t>
  </si>
  <si>
    <t>PA14_16660</t>
  </si>
  <si>
    <t>metal-transporting P-type ATPase</t>
  </si>
  <si>
    <t>PA14_16670</t>
  </si>
  <si>
    <t>transcriptional regulator CadR</t>
  </si>
  <si>
    <t>PA14_16680</t>
  </si>
  <si>
    <t>PA14_16690</t>
  </si>
  <si>
    <t>ppc</t>
  </si>
  <si>
    <t>phosphoenolpyruvate carboxylase</t>
  </si>
  <si>
    <t>PA14_16700</t>
  </si>
  <si>
    <t>adk</t>
  </si>
  <si>
    <t>adenylate kinase</t>
  </si>
  <si>
    <t>PA14_16710</t>
  </si>
  <si>
    <t>PA14_16720</t>
  </si>
  <si>
    <t>PemA</t>
  </si>
  <si>
    <t>PA14_16730</t>
  </si>
  <si>
    <t>PA14_16740</t>
  </si>
  <si>
    <t>PA14_16770</t>
  </si>
  <si>
    <t>PA14_16780</t>
  </si>
  <si>
    <t>PA14_16790</t>
  </si>
  <si>
    <t>PA14_16800</t>
  </si>
  <si>
    <t>efflux transmembrane protein</t>
  </si>
  <si>
    <t>PA14_16820</t>
  </si>
  <si>
    <t>PA14_16830</t>
  </si>
  <si>
    <t>PA14_16840</t>
  </si>
  <si>
    <t>PA14_16860</t>
  </si>
  <si>
    <t>plsB</t>
  </si>
  <si>
    <t>glycerol-3-phosphate acyltransferase</t>
  </si>
  <si>
    <t>PA14_16870</t>
  </si>
  <si>
    <t>PA14_16880</t>
  </si>
  <si>
    <t>PA14_16890</t>
  </si>
  <si>
    <t>auxiliary component of ABC transporter</t>
  </si>
  <si>
    <t>PA14_16910</t>
  </si>
  <si>
    <t>PA14_16920</t>
  </si>
  <si>
    <t>PA14_16930</t>
  </si>
  <si>
    <t>pyridoxal-phosphate dependent protein</t>
  </si>
  <si>
    <t>PA14_16950</t>
  </si>
  <si>
    <t>dapD</t>
  </si>
  <si>
    <t>tetrahydrodipicolinate succinylase</t>
  </si>
  <si>
    <t>PA14_16960</t>
  </si>
  <si>
    <t>amino acid transporter LysE</t>
  </si>
  <si>
    <t>PA14_16970</t>
  </si>
  <si>
    <t>arsenate reductase</t>
  </si>
  <si>
    <t>PA14_16980</t>
  </si>
  <si>
    <t>PA14_16990</t>
  </si>
  <si>
    <t>PA14_17010</t>
  </si>
  <si>
    <t>Na(+)/H(+) exchanger protein</t>
  </si>
  <si>
    <t>PA14_17030</t>
  </si>
  <si>
    <t>succinyldiaminopimelate transaminase</t>
  </si>
  <si>
    <t>PA14_17040</t>
  </si>
  <si>
    <t>glnD</t>
  </si>
  <si>
    <t>PII uridylyl-transferase</t>
  </si>
  <si>
    <t>PA14_17050</t>
  </si>
  <si>
    <t>map</t>
  </si>
  <si>
    <t>methionine aminopeptidase</t>
  </si>
  <si>
    <t>PA14_17060</t>
  </si>
  <si>
    <t>rpsB</t>
  </si>
  <si>
    <t>30S ribosomal protein S2</t>
  </si>
  <si>
    <t>PA14_17070</t>
  </si>
  <si>
    <t>tsf</t>
  </si>
  <si>
    <t>elongation factor Ts</t>
  </si>
  <si>
    <t>PA14_17080</t>
  </si>
  <si>
    <t>pyrH</t>
  </si>
  <si>
    <t>uridylate kinase</t>
  </si>
  <si>
    <t>PA14_17100</t>
  </si>
  <si>
    <t>frr</t>
  </si>
  <si>
    <t>ribosome recycling factor</t>
  </si>
  <si>
    <t>PA14_17110</t>
  </si>
  <si>
    <t>uppS</t>
  </si>
  <si>
    <t>UDP pyrophosphate synthetase</t>
  </si>
  <si>
    <t>PA14_17120</t>
  </si>
  <si>
    <t>cdsA</t>
  </si>
  <si>
    <t>phosphatidate cytidylyltransferase</t>
  </si>
  <si>
    <t>PA14_17130</t>
  </si>
  <si>
    <t>dxr</t>
  </si>
  <si>
    <t>1-deoxy-D-xylulose 5-phosphate reductoisomerase</t>
  </si>
  <si>
    <t>PA14_17140</t>
  </si>
  <si>
    <t>membrane-associated zinc metalloprotease</t>
  </si>
  <si>
    <t>PA14_17150</t>
  </si>
  <si>
    <t>outer membrane antigen</t>
  </si>
  <si>
    <t>PA14_17170</t>
  </si>
  <si>
    <t>PA14_17180</t>
  </si>
  <si>
    <t>lpxD</t>
  </si>
  <si>
    <t>UDP-3-O-[3-hydroxymyristoyl] glucosamine N-acyltransferase</t>
  </si>
  <si>
    <t>PA14_17190</t>
  </si>
  <si>
    <t>fabZ</t>
  </si>
  <si>
    <t>(3R)-hydroxymyristoyl-ACP dehydratase</t>
  </si>
  <si>
    <t>PA14_17210</t>
  </si>
  <si>
    <t>lpxA</t>
  </si>
  <si>
    <t>UDP-N-acetylglucosamine acyltransferase</t>
  </si>
  <si>
    <t>PA14_17220</t>
  </si>
  <si>
    <t>lpxB</t>
  </si>
  <si>
    <t>lipid-A-disaccharide synthase</t>
  </si>
  <si>
    <t>PA14_17230</t>
  </si>
  <si>
    <t>rnhB</t>
  </si>
  <si>
    <t>ribonuclease HII</t>
  </si>
  <si>
    <t>PA14_17250</t>
  </si>
  <si>
    <t>PA14_17260</t>
  </si>
  <si>
    <t>dnaE</t>
  </si>
  <si>
    <t>DNA polymerase III subunit alpha</t>
  </si>
  <si>
    <t>PA14_17270</t>
  </si>
  <si>
    <t>accA</t>
  </si>
  <si>
    <t>acetyl-CoA carboxylase carboxyltransferase subunit alpha</t>
  </si>
  <si>
    <t>PA14_17290</t>
  </si>
  <si>
    <t>pyrG</t>
  </si>
  <si>
    <t>CTP synthetase</t>
  </si>
  <si>
    <t>PA14_17320</t>
  </si>
  <si>
    <t>eno</t>
  </si>
  <si>
    <t>phosphopyruvate hydratase</t>
  </si>
  <si>
    <t>PA14_17330</t>
  </si>
  <si>
    <t>PA14_17340</t>
  </si>
  <si>
    <t>ispD</t>
  </si>
  <si>
    <t>2-C-methyl-D-erythritol 4-phosphate cytidylyltransferase</t>
  </si>
  <si>
    <t>PA14_17370</t>
  </si>
  <si>
    <t>inner membrane protein</t>
  </si>
  <si>
    <t>PA14_17380</t>
  </si>
  <si>
    <t>PA14_17400</t>
  </si>
  <si>
    <t>adhC</t>
  </si>
  <si>
    <t>alcohol dehydrogenase</t>
  </si>
  <si>
    <t>PA14_17410</t>
  </si>
  <si>
    <t>esterase</t>
  </si>
  <si>
    <t>PA14_17420</t>
  </si>
  <si>
    <t>ispF</t>
  </si>
  <si>
    <t>2-C-methyl-D-erythritol 2,4-cyclodiphosphate synthase</t>
  </si>
  <si>
    <t>PA14_17440</t>
  </si>
  <si>
    <t>truD</t>
  </si>
  <si>
    <t>tRNA pseudouridine synthase D</t>
  </si>
  <si>
    <t>PA14_17450</t>
  </si>
  <si>
    <t>surE</t>
  </si>
  <si>
    <t>stationary phase survival protein SurE</t>
  </si>
  <si>
    <t>PA14_17460</t>
  </si>
  <si>
    <t>pcm</t>
  </si>
  <si>
    <t>protein-L-isoaspartate O-methyltransferase</t>
  </si>
  <si>
    <t>PA14_17470</t>
  </si>
  <si>
    <t>PA14_17480</t>
  </si>
  <si>
    <t>rpoS</t>
  </si>
  <si>
    <t>RNA polymerase sigma factor RpoS</t>
  </si>
  <si>
    <t>PA14_17490</t>
  </si>
  <si>
    <t>fdxA</t>
  </si>
  <si>
    <t>ferredoxin I</t>
  </si>
  <si>
    <t>PA14_17500</t>
  </si>
  <si>
    <t>mutS</t>
  </si>
  <si>
    <t>DNA mismatch repair protein MutS</t>
  </si>
  <si>
    <t>PA14_17510</t>
  </si>
  <si>
    <t>PA14_17520</t>
  </si>
  <si>
    <t>PA14_17530</t>
  </si>
  <si>
    <t>recA</t>
  </si>
  <si>
    <t>recombinase A</t>
  </si>
  <si>
    <t>PA14_17540</t>
  </si>
  <si>
    <t>recX</t>
  </si>
  <si>
    <t>recombination regulator RecX</t>
  </si>
  <si>
    <t>PA14_17550</t>
  </si>
  <si>
    <t>PA14_17570</t>
  </si>
  <si>
    <t>PA14_17580</t>
  </si>
  <si>
    <t>PA14_17590</t>
  </si>
  <si>
    <t>PA14_17600</t>
  </si>
  <si>
    <t>PA14_17650</t>
  </si>
  <si>
    <t>PA14_17660</t>
  </si>
  <si>
    <t>PA14_17670</t>
  </si>
  <si>
    <t>PA14_17675</t>
  </si>
  <si>
    <t>dgkA</t>
  </si>
  <si>
    <t>diacylglycerol kinase</t>
  </si>
  <si>
    <t>PA14_17690</t>
  </si>
  <si>
    <t>PA14_17700</t>
  </si>
  <si>
    <t>rpmE2</t>
  </si>
  <si>
    <t>50S ribosomal protein L31</t>
  </si>
  <si>
    <t>PA14_17710</t>
  </si>
  <si>
    <t>PA14_17720</t>
  </si>
  <si>
    <t>PA14_17730</t>
  </si>
  <si>
    <t>PA14_17740</t>
  </si>
  <si>
    <t>amino acid ABC transporter permease</t>
  </si>
  <si>
    <t>PA14_17760</t>
  </si>
  <si>
    <t>methylated-DNA--protein-cysteine methyltransferase</t>
  </si>
  <si>
    <t>PA14_17790</t>
  </si>
  <si>
    <t>PA14_17820</t>
  </si>
  <si>
    <t>PA14_17890</t>
  </si>
  <si>
    <t>porin</t>
  </si>
  <si>
    <t>PA14_17900</t>
  </si>
  <si>
    <t>metR</t>
  </si>
  <si>
    <t>transcriptional regulator MetR</t>
  </si>
  <si>
    <t>PA14_17910</t>
  </si>
  <si>
    <t>PA14_17930</t>
  </si>
  <si>
    <t>glpD</t>
  </si>
  <si>
    <t>glycerol-3-phosphate dehydrogenase</t>
  </si>
  <si>
    <t>PA14_17940</t>
  </si>
  <si>
    <t>glpR</t>
  </si>
  <si>
    <t>glycerol-3-phosphate regulon repressor</t>
  </si>
  <si>
    <t>PA14_17960</t>
  </si>
  <si>
    <t>glpK</t>
  </si>
  <si>
    <t>glycerol kinase</t>
  </si>
  <si>
    <t>PA14_17980</t>
  </si>
  <si>
    <t>glpF</t>
  </si>
  <si>
    <t>glycerol uptake facilitator protein</t>
  </si>
  <si>
    <t>PA14_17990</t>
  </si>
  <si>
    <t>PA14_18010</t>
  </si>
  <si>
    <t>PA14_18020</t>
  </si>
  <si>
    <t>PhzF family phenazine biosynthesis protein</t>
  </si>
  <si>
    <t>PA14_18050</t>
  </si>
  <si>
    <t>PA14_18060</t>
  </si>
  <si>
    <t>PA14_18070</t>
  </si>
  <si>
    <t>periplasmic metal-binding protein</t>
    <phoneticPr fontId="2" type="noConversion"/>
  </si>
  <si>
    <t>PA14_18080</t>
  </si>
  <si>
    <t>PA14_18090</t>
  </si>
  <si>
    <t>major facilitator subfamily transporter protein</t>
  </si>
  <si>
    <t>PA14_18100</t>
  </si>
  <si>
    <t>PA14_18110</t>
  </si>
  <si>
    <t>mmsR</t>
  </si>
  <si>
    <t>transcriptional regulator MmsR</t>
  </si>
  <si>
    <t>PA14_18120</t>
  </si>
  <si>
    <t>mmsA</t>
  </si>
  <si>
    <t>methylmalonate-semialdehyde dehydrogenase</t>
  </si>
  <si>
    <t>PA14_18140</t>
  </si>
  <si>
    <t>mmsB</t>
  </si>
  <si>
    <t>3-hydroxyisobutyrate dehydrogenase</t>
  </si>
  <si>
    <t>PA14_18160</t>
  </si>
  <si>
    <t>PA14_18180</t>
  </si>
  <si>
    <t>PA14_18200</t>
  </si>
  <si>
    <t>PA14_18210</t>
  </si>
  <si>
    <t>TatD family deoxyribonuclease</t>
  </si>
  <si>
    <t>PA14_18230</t>
  </si>
  <si>
    <t>fruR</t>
  </si>
  <si>
    <t>DNA-binding transcriptional regulator FruR</t>
  </si>
  <si>
    <t>PA14_18250</t>
  </si>
  <si>
    <t>phosphotransferase system enzyme I</t>
  </si>
  <si>
    <t>PA14_18260</t>
  </si>
  <si>
    <t>fruK</t>
  </si>
  <si>
    <t>1-phosphofructokinase</t>
  </si>
  <si>
    <t>PA14_18275</t>
  </si>
  <si>
    <t>fruA</t>
  </si>
  <si>
    <t>phosphotransferase system, fructose-specific IIBC component</t>
  </si>
  <si>
    <t>PA14_18310</t>
  </si>
  <si>
    <t>PA14_18320</t>
  </si>
  <si>
    <t>PA14_18340</t>
  </si>
  <si>
    <t>PA14_18360</t>
  </si>
  <si>
    <t>glycosyl transferase family protein</t>
  </si>
  <si>
    <t>PA14_18380</t>
  </si>
  <si>
    <t>algA</t>
  </si>
  <si>
    <t>mannose-1-phosphate guanylyltransferase</t>
  </si>
  <si>
    <t>PA14_18410</t>
  </si>
  <si>
    <t>algF</t>
  </si>
  <si>
    <t>alginate o-acetyltransferase AlgF</t>
  </si>
  <si>
    <t>PA14_18430</t>
  </si>
  <si>
    <t>algJ</t>
  </si>
  <si>
    <t>alginate o-acetyltransferase AlgJ</t>
  </si>
  <si>
    <t>PA14_18500</t>
  </si>
  <si>
    <t>algG</t>
  </si>
  <si>
    <t>alginate-c5-mannuronan-epimerase AlgG</t>
  </si>
  <si>
    <t>PA14_18550</t>
  </si>
  <si>
    <t>alg44</t>
  </si>
  <si>
    <t>alginate biosynthesis protein Alg44</t>
  </si>
  <si>
    <t>PA14_18580</t>
  </si>
  <si>
    <t>algD</t>
  </si>
  <si>
    <t>GDP-mannose 6-dehydrogenase AlgD</t>
  </si>
  <si>
    <t>PA14_18590</t>
  </si>
  <si>
    <t>PA14_18600</t>
  </si>
  <si>
    <t>PA14_18610</t>
  </si>
  <si>
    <t>argF</t>
  </si>
  <si>
    <t>ornithine carbamoyltransferase</t>
  </si>
  <si>
    <t>PA14_18620</t>
  </si>
  <si>
    <t>PA14_18630</t>
  </si>
  <si>
    <t>serine protease</t>
  </si>
  <si>
    <t>PA14_18650</t>
  </si>
  <si>
    <t>PA14_18660</t>
  </si>
  <si>
    <t>PA14_18670</t>
  </si>
  <si>
    <t>bfrB</t>
  </si>
  <si>
    <t>PA14_18680</t>
  </si>
  <si>
    <t>bfd</t>
    <phoneticPr fontId="2" type="noConversion"/>
  </si>
  <si>
    <t>PA14_18690</t>
  </si>
  <si>
    <t>peroxidase</t>
  </si>
  <si>
    <t>PA14_18700</t>
  </si>
  <si>
    <t>rnt</t>
  </si>
  <si>
    <t>ribonuclease T</t>
  </si>
  <si>
    <t>PA14_18710</t>
  </si>
  <si>
    <t>PA14_18720</t>
  </si>
  <si>
    <t>OmpA family membrane protein</t>
  </si>
  <si>
    <t>PA14_18740</t>
  </si>
  <si>
    <t>argG</t>
  </si>
  <si>
    <t>argininosuccinate synthase</t>
  </si>
  <si>
    <t>PA14_18750</t>
  </si>
  <si>
    <t>gloA1</t>
  </si>
  <si>
    <t>lactoylglutathione lyase</t>
  </si>
  <si>
    <t>PA14_18800</t>
  </si>
  <si>
    <t>PA14_18810</t>
  </si>
  <si>
    <t>PA14_18830</t>
  </si>
  <si>
    <t>adenylosuccinate lyase</t>
  </si>
  <si>
    <t>PA14_18860</t>
  </si>
  <si>
    <t>PA14_18870</t>
  </si>
  <si>
    <t>PA14_18880</t>
  </si>
  <si>
    <t>nth</t>
  </si>
  <si>
    <t>endonuclease III</t>
  </si>
  <si>
    <t>PA14_18890</t>
  </si>
  <si>
    <t>electron transport complex protein RsxE</t>
  </si>
  <si>
    <t>PA14_18900</t>
  </si>
  <si>
    <t>PA14_18910</t>
  </si>
  <si>
    <t>PA14_18920</t>
  </si>
  <si>
    <t>electron transport complex protein RnfC</t>
  </si>
  <si>
    <t>PA14_18930</t>
  </si>
  <si>
    <t>electron transport complex protein RnfB</t>
  </si>
  <si>
    <t>PA14_18950</t>
  </si>
  <si>
    <t>Na(+)-translocating NADH-quinone reductase subunit E</t>
  </si>
  <si>
    <t>PA14_18960</t>
  </si>
  <si>
    <t>PA14_18970</t>
  </si>
  <si>
    <t>pldA</t>
  </si>
  <si>
    <t>phospholipase D</t>
  </si>
  <si>
    <t>PA14_19010</t>
  </si>
  <si>
    <t>PA14_19030</t>
  </si>
  <si>
    <t>PA14_19050</t>
  </si>
  <si>
    <t>metG</t>
  </si>
  <si>
    <t>methionyl-tRNA synthetase</t>
  </si>
  <si>
    <t>PA14_19065</t>
  </si>
  <si>
    <t>PA14_19090</t>
  </si>
  <si>
    <t>dcd</t>
  </si>
  <si>
    <t>deoxycytidine triphosphate deaminase</t>
  </si>
  <si>
    <t>PA14_19100</t>
  </si>
  <si>
    <t>rhlA</t>
  </si>
  <si>
    <t>rhamnosyltransferase chain A</t>
  </si>
  <si>
    <t>PA14_19110</t>
  </si>
  <si>
    <t>rhlB</t>
  </si>
  <si>
    <t>rhamnosyltransferase chain B</t>
  </si>
  <si>
    <t>PA14_19120</t>
  </si>
  <si>
    <t>rhlR</t>
  </si>
  <si>
    <t>transcriptional regulator RhlR</t>
  </si>
  <si>
    <t>PA14_19130</t>
  </si>
  <si>
    <t>rhlI</t>
  </si>
  <si>
    <t>autoinducer synthesis protein RhlI</t>
  </si>
  <si>
    <t>PA14_19140</t>
  </si>
  <si>
    <t>pheC</t>
  </si>
  <si>
    <t>cyclohexadienyl dehydratase</t>
  </si>
  <si>
    <t>PA14_19150</t>
  </si>
  <si>
    <t>PA14_19160</t>
  </si>
  <si>
    <t>PA14_19170</t>
  </si>
  <si>
    <t>PA14_19190</t>
  </si>
  <si>
    <t>malate dehydrogenase</t>
  </si>
  <si>
    <t>PA14_19205</t>
  </si>
  <si>
    <t>PA14_19210</t>
  </si>
  <si>
    <t>PA14_19230</t>
  </si>
  <si>
    <t>PA14_19290</t>
  </si>
  <si>
    <t>PA14_19310</t>
  </si>
  <si>
    <t>PA14_19330</t>
  </si>
  <si>
    <t>PA14_19350</t>
  </si>
  <si>
    <t>PA14_19360</t>
  </si>
  <si>
    <t>PA14_19370</t>
  </si>
  <si>
    <t>asparagine synthetase</t>
  </si>
  <si>
    <t>PA14_19380</t>
  </si>
  <si>
    <t>PA14_19390</t>
  </si>
  <si>
    <t>PA14_19400</t>
  </si>
  <si>
    <t>mnmC</t>
  </si>
  <si>
    <t>5-methylaminomethyl-2-thiouridine methyltransferase</t>
  </si>
  <si>
    <t>PA14_19410</t>
  </si>
  <si>
    <t>PA14_19450</t>
  </si>
  <si>
    <t>PA14_19470</t>
  </si>
  <si>
    <t>mqoA</t>
  </si>
  <si>
    <t>malate:quinone oxidoreductase</t>
  </si>
  <si>
    <t>PA14_19480</t>
  </si>
  <si>
    <t>PA14_19490</t>
  </si>
  <si>
    <t>antioxidant protein</t>
  </si>
  <si>
    <t>PA14_19500</t>
  </si>
  <si>
    <t>PA14_19510</t>
  </si>
  <si>
    <t>PA14_19520</t>
  </si>
  <si>
    <t>PA14_19530</t>
  </si>
  <si>
    <t>NAD(P)H-dependent FMN reductase</t>
  </si>
  <si>
    <t>PA14_19540</t>
  </si>
  <si>
    <t>PA14_19560</t>
  </si>
  <si>
    <t>ssuD</t>
  </si>
  <si>
    <t>alkanesulfonate monooxygenase</t>
  </si>
  <si>
    <t>PA14_19570</t>
  </si>
  <si>
    <t>PA14_19580</t>
  </si>
  <si>
    <t>ssuB</t>
  </si>
  <si>
    <t>aliphatic sulfonates transport ATP-binding subunit</t>
  </si>
  <si>
    <t>PA14_19590</t>
  </si>
  <si>
    <t>molybdopterin-binding protein</t>
  </si>
  <si>
    <t>PA14_19600</t>
  </si>
  <si>
    <t>hypothetical protein</t>
    <phoneticPr fontId="2" type="noConversion"/>
  </si>
  <si>
    <t>PA14_19610</t>
  </si>
  <si>
    <t>PA14_19620</t>
  </si>
  <si>
    <t>folX</t>
  </si>
  <si>
    <t>D-erythro-7,8-dihydroneopterin triphosphate 2'-epimerase</t>
  </si>
  <si>
    <t>PA14_19630</t>
  </si>
  <si>
    <t>folE1</t>
  </si>
  <si>
    <t>GTP cyclohydrolase I</t>
  </si>
  <si>
    <t>PA14_19640</t>
  </si>
  <si>
    <t>PA14_19650</t>
  </si>
  <si>
    <t>PA14_19660</t>
  </si>
  <si>
    <t>flavodoxin</t>
  </si>
  <si>
    <t>PA14_19670</t>
  </si>
  <si>
    <t>PA14_19680</t>
  </si>
  <si>
    <t>PA14_19690</t>
  </si>
  <si>
    <t>PA14_19700</t>
  </si>
  <si>
    <t>aldolase</t>
  </si>
  <si>
    <t>PA14_19710</t>
  </si>
  <si>
    <t>PA14_19720</t>
  </si>
  <si>
    <t>PA14_19730</t>
  </si>
  <si>
    <t>PA14_19740</t>
  </si>
  <si>
    <t>enoyl-CoA hydratase</t>
  </si>
  <si>
    <t>PA14_19750</t>
  </si>
  <si>
    <t>PA14_19770</t>
  </si>
  <si>
    <t>PA14_19800</t>
  </si>
  <si>
    <t>PA14_19810</t>
  </si>
  <si>
    <t>PA14_19830</t>
  </si>
  <si>
    <t>PA14_19860</t>
  </si>
  <si>
    <t>PA14_19870</t>
  </si>
  <si>
    <t>ldh</t>
  </si>
  <si>
    <t>leucine dehydrogenase</t>
  </si>
  <si>
    <t>PA14_19910</t>
  </si>
  <si>
    <t>pyruvate dehydrogenase E1 component, beta chain</t>
  </si>
  <si>
    <t>PA14_19920</t>
  </si>
  <si>
    <t>branched-chain alpha-keto acid dehydrogenase subunit E2</t>
  </si>
  <si>
    <t>PA14_19930</t>
  </si>
  <si>
    <t>PA14_19940</t>
  </si>
  <si>
    <t>PA14_19950</t>
  </si>
  <si>
    <t>PA14_19970</t>
  </si>
  <si>
    <t>PA14_19990</t>
  </si>
  <si>
    <t>PA14_20000</t>
  </si>
  <si>
    <t>PA14_20010</t>
  </si>
  <si>
    <t>hasR</t>
  </si>
  <si>
    <t>heme uptake outer membrane receptor HasR</t>
  </si>
  <si>
    <t>PA14_20020</t>
  </si>
  <si>
    <t>hasAp</t>
  </si>
  <si>
    <t>heme acquisition protein HasAp</t>
  </si>
  <si>
    <t>PA14_20030</t>
  </si>
  <si>
    <t>hasD</t>
  </si>
  <si>
    <t>transport protein HasD</t>
  </si>
  <si>
    <t>PA14_20040</t>
  </si>
  <si>
    <t>hasE</t>
  </si>
  <si>
    <t>metalloprotease secretion protein</t>
  </si>
  <si>
    <t>PA14_20050</t>
  </si>
  <si>
    <t>PA14_20060</t>
  </si>
  <si>
    <t>PA14_20080</t>
  </si>
  <si>
    <t>PA14_20110</t>
  </si>
  <si>
    <t>PA14_20120</t>
  </si>
  <si>
    <t>PA14_20130</t>
  </si>
  <si>
    <t>PA14_20140</t>
  </si>
  <si>
    <t>fpr</t>
  </si>
  <si>
    <t>ferredoxin--NADP+ reductase</t>
  </si>
  <si>
    <t>PA14_20170</t>
  </si>
  <si>
    <t>nosY</t>
  </si>
  <si>
    <t>NosY protein</t>
  </si>
  <si>
    <t>PA14_20180</t>
  </si>
  <si>
    <t>nosF</t>
  </si>
  <si>
    <t>NosF protein</t>
  </si>
  <si>
    <t>PA14_20230</t>
  </si>
  <si>
    <t>nosR</t>
  </si>
  <si>
    <t>regulatory protein NosR</t>
  </si>
  <si>
    <t>PA14_20250</t>
  </si>
  <si>
    <t>PA14_20260</t>
  </si>
  <si>
    <t>PA14_20270</t>
  </si>
  <si>
    <t>rhlG</t>
  </si>
  <si>
    <t>beta-ketoacyl reductase</t>
  </si>
  <si>
    <t>PA14_20280</t>
  </si>
  <si>
    <t>PA14_20290</t>
  </si>
  <si>
    <t>DNA binding-protein</t>
  </si>
  <si>
    <t>PA14_20300</t>
  </si>
  <si>
    <t>phnC</t>
  </si>
  <si>
    <t>ABC phosphonate transporter ATP-binding protein</t>
  </si>
  <si>
    <t>PA14_20440</t>
  </si>
  <si>
    <t>phnN</t>
  </si>
  <si>
    <t>phosphonate transport ATP-binding protein</t>
  </si>
  <si>
    <t>PA14_20460</t>
  </si>
  <si>
    <t>PA14_20470</t>
  </si>
  <si>
    <t>PA14_20480</t>
  </si>
  <si>
    <t>PA14_20491</t>
  </si>
  <si>
    <t>PA14_20500</t>
  </si>
  <si>
    <t>tRNA-Arg</t>
    <phoneticPr fontId="2" type="noConversion"/>
  </si>
  <si>
    <t>PA14_20520</t>
  </si>
  <si>
    <t>PA14_20530</t>
    <phoneticPr fontId="2" type="noConversion"/>
  </si>
  <si>
    <t>hypothetical protein</t>
    <phoneticPr fontId="2" type="noConversion"/>
  </si>
  <si>
    <t>PA14_20550</t>
  </si>
  <si>
    <t>PA14_20560</t>
  </si>
  <si>
    <t>amiE</t>
  </si>
  <si>
    <t>acylamide amidohydrolase</t>
  </si>
  <si>
    <t>PA14_20580</t>
  </si>
  <si>
    <t>amiC</t>
  </si>
  <si>
    <t>aliphatic amidase expression-regulating protein</t>
  </si>
  <si>
    <t>PA14_20590</t>
  </si>
  <si>
    <t>amiR</t>
  </si>
  <si>
    <t>aliphatic amidase regulator</t>
  </si>
  <si>
    <t>PA14_20600</t>
  </si>
  <si>
    <t>PA14_20610</t>
  </si>
  <si>
    <t>lecB</t>
  </si>
  <si>
    <t>fucose-binding lectin PA-IIL</t>
  </si>
  <si>
    <t>PA14_20620</t>
  </si>
  <si>
    <t>HlyD family secretion protein</t>
  </si>
  <si>
    <t>PA14_20650</t>
  </si>
  <si>
    <t>dsdA</t>
  </si>
  <si>
    <t>D-serine dehydratase</t>
  </si>
  <si>
    <t>PA14_20670</t>
  </si>
  <si>
    <t>PA14_20680</t>
  </si>
  <si>
    <t>PA14_20690</t>
  </si>
  <si>
    <t>PA14_20700</t>
  </si>
  <si>
    <t>glycosyltransferase</t>
  </si>
  <si>
    <t>PA14_20720</t>
  </si>
  <si>
    <t>flgN</t>
  </si>
  <si>
    <t>PA14_20730</t>
  </si>
  <si>
    <t>flgM</t>
  </si>
  <si>
    <t>PA14_20740</t>
  </si>
  <si>
    <t>flgA</t>
  </si>
  <si>
    <t>flagellar basal body P-ring biosynthesis protein FlgA</t>
  </si>
  <si>
    <t>PA14_20750</t>
  </si>
  <si>
    <t>PA14_20760</t>
  </si>
  <si>
    <t>chemotaxis protein methyltransferase</t>
  </si>
  <si>
    <t>PA14_20770</t>
  </si>
  <si>
    <t>PA14_20780</t>
  </si>
  <si>
    <t>PA14_20800</t>
  </si>
  <si>
    <t>PA14_20810</t>
  </si>
  <si>
    <t>recQ</t>
  </si>
  <si>
    <t>ATP-dependent DNA helicase RecQ</t>
  </si>
  <si>
    <t>PA14_20820</t>
  </si>
  <si>
    <t>PA14_20840</t>
  </si>
  <si>
    <t>PA14_20850</t>
  </si>
  <si>
    <t>MarR family transcriptional regulator</t>
  </si>
  <si>
    <t>PA14_20860</t>
  </si>
  <si>
    <t>Tfp pilus assembly protein FimV</t>
  </si>
  <si>
    <t>PA14_20880</t>
  </si>
  <si>
    <t>PA14_20890</t>
  </si>
  <si>
    <t>rfaD</t>
  </si>
  <si>
    <t>ADP-L-glycero-D-manno-heptose-6-epimerase</t>
  </si>
  <si>
    <t>PA14_20900</t>
  </si>
  <si>
    <t>PA14_20920</t>
  </si>
  <si>
    <t>PA14_20950</t>
  </si>
  <si>
    <t>fabH2</t>
  </si>
  <si>
    <t>PA14_20960</t>
  </si>
  <si>
    <t>isomerase</t>
  </si>
  <si>
    <t>PA14_20970</t>
  </si>
  <si>
    <t>cyp23</t>
  </si>
  <si>
    <t>cytochrome P450</t>
  </si>
  <si>
    <t>PA14_20980</t>
  </si>
  <si>
    <t>short chain dehydrogenas</t>
  </si>
  <si>
    <t>PA14_21000</t>
  </si>
  <si>
    <t>PA14_21010</t>
  </si>
  <si>
    <t>FAD-dependent monooxygenase</t>
  </si>
  <si>
    <t>PA14_21020</t>
  </si>
  <si>
    <t>non-ribosomal peptide synthetase</t>
  </si>
  <si>
    <t>PA14_21030</t>
  </si>
  <si>
    <t>ATP-dependent Clp protease proteolytic subunit</t>
  </si>
  <si>
    <t>PA14_21050</t>
  </si>
  <si>
    <t>PA14_21070</t>
  </si>
  <si>
    <t>MerR family transcriptional regulator</t>
  </si>
  <si>
    <t>PA14_21080</t>
  </si>
  <si>
    <t>LysR family transcriptional activator</t>
  </si>
  <si>
    <t>PA14_21090</t>
  </si>
  <si>
    <t>PA14_21130</t>
  </si>
  <si>
    <t>outer membrane lipoprotein</t>
  </si>
  <si>
    <t>PA14_21140</t>
  </si>
  <si>
    <t>PA14_21160</t>
  </si>
  <si>
    <t>PA14_21175</t>
  </si>
  <si>
    <t>PA14_21180</t>
  </si>
  <si>
    <t>PA14_21210</t>
  </si>
  <si>
    <t>PA14_21220</t>
  </si>
  <si>
    <t>PA14_21230</t>
  </si>
  <si>
    <t>hepA</t>
  </si>
  <si>
    <t>ATP-dependent helicase HepA</t>
  </si>
  <si>
    <t>PA14_21240</t>
  </si>
  <si>
    <t>PA14_21250</t>
  </si>
  <si>
    <t>alkB</t>
  </si>
  <si>
    <t>PA14_21260</t>
  </si>
  <si>
    <t>PA14_21280</t>
  </si>
  <si>
    <t>PA14_21310</t>
  </si>
  <si>
    <t>phaJ1</t>
  </si>
  <si>
    <t>PA14_21320</t>
  </si>
  <si>
    <t>PA14_21340</t>
  </si>
  <si>
    <t>fadD2</t>
  </si>
  <si>
    <t>PA14_21370</t>
  </si>
  <si>
    <t>fadD1</t>
  </si>
  <si>
    <t>PA14_21400</t>
  </si>
  <si>
    <t>hrpA</t>
  </si>
  <si>
    <t>ATP-dependent helicase</t>
  </si>
  <si>
    <t>PA14_21440</t>
  </si>
  <si>
    <t>PA14_21480</t>
  </si>
  <si>
    <t>PA14_21510</t>
  </si>
  <si>
    <t>PA14_21520</t>
  </si>
  <si>
    <t>PA14_21530</t>
  </si>
  <si>
    <t>ankyrin domain-containing protein</t>
  </si>
  <si>
    <t>PA14_21540</t>
  </si>
  <si>
    <t>PA14_21550</t>
  </si>
  <si>
    <t>PA14_21560</t>
  </si>
  <si>
    <t>PA14_21570</t>
  </si>
  <si>
    <t>PA14_21630</t>
  </si>
  <si>
    <t>PA14_21640</t>
  </si>
  <si>
    <t>PA14_21650</t>
  </si>
  <si>
    <t>PA14_21660</t>
  </si>
  <si>
    <t>PA14_21670</t>
  </si>
  <si>
    <t>PA14_21690</t>
  </si>
  <si>
    <t>ATP-dependent DNA helicase</t>
  </si>
  <si>
    <t>PA14_21700</t>
  </si>
  <si>
    <t>PA14_21710</t>
  </si>
  <si>
    <t>PA14_21720</t>
  </si>
  <si>
    <t>PA14_21730</t>
  </si>
  <si>
    <t>PA14_21760</t>
  </si>
  <si>
    <t>capB</t>
  </si>
  <si>
    <t>cold acclimation protein B</t>
  </si>
  <si>
    <t>PA14_21770</t>
  </si>
  <si>
    <t>DMT family permease</t>
  </si>
  <si>
    <t>PA14_21780</t>
  </si>
  <si>
    <t>PA14_21790</t>
  </si>
  <si>
    <t>rdgC</t>
  </si>
  <si>
    <t>recombination associated protein</t>
  </si>
  <si>
    <t>PA14_21800</t>
  </si>
  <si>
    <t>tRNA-Val</t>
    <phoneticPr fontId="2" type="noConversion"/>
  </si>
  <si>
    <t>PA14_21810</t>
  </si>
  <si>
    <t>tRNA-Asp</t>
    <phoneticPr fontId="2" type="noConversion"/>
  </si>
  <si>
    <t>PA14_21820</t>
  </si>
  <si>
    <t>PA14_21830</t>
  </si>
  <si>
    <t>PA14_21840</t>
  </si>
  <si>
    <t>PA14_21850</t>
  </si>
  <si>
    <t>PA14_21860</t>
  </si>
  <si>
    <t>PA14_21870</t>
  </si>
  <si>
    <t>EAL domain/GGDEF domain-containing protein</t>
  </si>
  <si>
    <t>PA14_21880</t>
  </si>
  <si>
    <t>tsp</t>
  </si>
  <si>
    <t>periplasmic tail-specific protease</t>
  </si>
  <si>
    <t>PA14_21890</t>
  </si>
  <si>
    <t>PA14_21920</t>
  </si>
  <si>
    <t>PA14_21940</t>
  </si>
  <si>
    <t>PA14_21970</t>
  </si>
  <si>
    <t>PA14_21980</t>
  </si>
  <si>
    <t>PA14_21990</t>
  </si>
  <si>
    <t>aminopeptidase 2</t>
  </si>
  <si>
    <t>PA14_22000</t>
  </si>
  <si>
    <t>rluA</t>
  </si>
  <si>
    <t>PA14_22010</t>
  </si>
  <si>
    <t>minE</t>
  </si>
  <si>
    <t>cell division topological specificity factor MinE</t>
  </si>
  <si>
    <t>PA14_22020</t>
  </si>
  <si>
    <t>minD</t>
  </si>
  <si>
    <t>cell division inhibitor MinD</t>
  </si>
  <si>
    <t>PA14_22040</t>
  </si>
  <si>
    <t>minC</t>
  </si>
  <si>
    <t>septum formation inhibitor</t>
  </si>
  <si>
    <t>PA14_22050</t>
  </si>
  <si>
    <t>htrB</t>
  </si>
  <si>
    <t>PA14_22060</t>
  </si>
  <si>
    <t>PA14_22075</t>
  </si>
  <si>
    <t>pirin-related protein</t>
  </si>
  <si>
    <t>PA14_22080</t>
  </si>
  <si>
    <t>resolvase</t>
    <phoneticPr fontId="2" type="noConversion"/>
  </si>
  <si>
    <t>PA14_22090</t>
  </si>
  <si>
    <t>hypothetical protein</t>
    <phoneticPr fontId="2" type="noConversion"/>
  </si>
  <si>
    <t>PA14_22100</t>
  </si>
  <si>
    <t>PA14_22110</t>
  </si>
  <si>
    <t>hypothetical protein</t>
    <phoneticPr fontId="2" type="noConversion"/>
  </si>
  <si>
    <t>PA14_22120</t>
  </si>
  <si>
    <t>PA14_22130</t>
  </si>
  <si>
    <t>PA14_22160</t>
  </si>
  <si>
    <t>PA14_22190</t>
  </si>
  <si>
    <t>PA14_22210</t>
  </si>
  <si>
    <t>PA14_22230</t>
  </si>
  <si>
    <t>PA14_22270</t>
  </si>
  <si>
    <t>recombinase</t>
    <phoneticPr fontId="2" type="noConversion"/>
  </si>
  <si>
    <t>PA14_22280</t>
  </si>
  <si>
    <t>pirin-related protein</t>
    <phoneticPr fontId="2" type="noConversion"/>
  </si>
  <si>
    <t>PA14_22290</t>
  </si>
  <si>
    <t>vacJ</t>
  </si>
  <si>
    <t>PA14_22320</t>
  </si>
  <si>
    <t>PA14_22340</t>
  </si>
  <si>
    <t>PA14_22350</t>
  </si>
  <si>
    <t>actP</t>
  </si>
  <si>
    <t>acetate permease</t>
  </si>
  <si>
    <t>PA14_22370</t>
  </si>
  <si>
    <t>PA14_22380</t>
  </si>
  <si>
    <t>DNA polymerase III subunit epsilon</t>
  </si>
  <si>
    <t>PA14_22400</t>
  </si>
  <si>
    <t>PA14_22410</t>
  </si>
  <si>
    <t>PA14_22420</t>
  </si>
  <si>
    <t>PA14_22440</t>
  </si>
  <si>
    <t>ABC transporter ATP-binding protein/permease</t>
  </si>
  <si>
    <t>PA14_22450</t>
  </si>
  <si>
    <t>ppiA</t>
  </si>
  <si>
    <t>peptidyl-prolyl cis-trans isomerase A</t>
  </si>
  <si>
    <t>PA14_22460</t>
  </si>
  <si>
    <t>PA14_22470</t>
  </si>
  <si>
    <t>PA14_22480</t>
  </si>
  <si>
    <t>PA14_22490</t>
  </si>
  <si>
    <t>acpD</t>
  </si>
  <si>
    <t>ACP phosphodieterase</t>
  </si>
  <si>
    <t>PA14_22510</t>
  </si>
  <si>
    <t>hypothetical protein</t>
    <phoneticPr fontId="2" type="noConversion"/>
  </si>
  <si>
    <t>PA14_22530</t>
  </si>
  <si>
    <t>glutathione S-transferase</t>
    <phoneticPr fontId="2" type="noConversion"/>
  </si>
  <si>
    <t>PA14_22550</t>
  </si>
  <si>
    <t xml:space="preserve"> LysR family transcriptional regulator</t>
    <phoneticPr fontId="2" type="noConversion"/>
  </si>
  <si>
    <t>PA14_22570</t>
  </si>
  <si>
    <t>csaA</t>
  </si>
  <si>
    <t>CsaA protein</t>
  </si>
  <si>
    <t>PA14_22580</t>
  </si>
  <si>
    <t>PA14_22620</t>
  </si>
  <si>
    <t>cyaB</t>
  </si>
  <si>
    <t>PA14_22630</t>
  </si>
  <si>
    <t>PA14_22640</t>
  </si>
  <si>
    <t>AraC family transcriptional regulator</t>
    <phoneticPr fontId="2" type="noConversion"/>
  </si>
  <si>
    <t>PA14_22660</t>
  </si>
  <si>
    <t>PA14_22670</t>
  </si>
  <si>
    <t>PA14_22680</t>
  </si>
  <si>
    <t>PA14_22690</t>
  </si>
  <si>
    <t>trkH</t>
  </si>
  <si>
    <t>potassium uptake protein TrkH</t>
  </si>
  <si>
    <t>PA14_22710</t>
  </si>
  <si>
    <t>PA14_22720</t>
  </si>
  <si>
    <t>PA14_22730</t>
  </si>
  <si>
    <t>PA14_22740</t>
  </si>
  <si>
    <t>PA14_22760</t>
  </si>
  <si>
    <t>cpxR</t>
  </si>
  <si>
    <t>PA14_22770</t>
  </si>
  <si>
    <t>PA14_22780</t>
  </si>
  <si>
    <t>yciI</t>
  </si>
  <si>
    <t>YciI-like protein</t>
  </si>
  <si>
    <t>PA14_22800</t>
  </si>
  <si>
    <t>yciB</t>
  </si>
  <si>
    <t>intracellular septation protein A</t>
  </si>
  <si>
    <t>PA14_22820</t>
  </si>
  <si>
    <t>PHP domain-containing protein</t>
  </si>
  <si>
    <t>PA14_22830</t>
  </si>
  <si>
    <t>SUA5/yciO/yrdC family:Sua5/YciO/YrdC/YwlC family protein</t>
  </si>
  <si>
    <t>PA14_22840</t>
  </si>
  <si>
    <t>PA14_22860</t>
  </si>
  <si>
    <t>PA14_22870</t>
  </si>
  <si>
    <t>PA14_22880</t>
  </si>
  <si>
    <t>Fe-S protein</t>
    <phoneticPr fontId="2" type="noConversion"/>
  </si>
  <si>
    <t>PA14_22890</t>
  </si>
  <si>
    <t>gapA</t>
  </si>
  <si>
    <t>glyceraldehyde-3-phosphate dehydrogenase</t>
  </si>
  <si>
    <t>PA14_22910</t>
  </si>
  <si>
    <t>edd</t>
  </si>
  <si>
    <t>phosphogluconate dehydratase</t>
  </si>
  <si>
    <t>PA14_22930</t>
  </si>
  <si>
    <t>glk</t>
  </si>
  <si>
    <t>glucokinase</t>
  </si>
  <si>
    <t>PA14_22940</t>
  </si>
  <si>
    <t>gltR</t>
  </si>
  <si>
    <t>two-component response regulator GltR</t>
  </si>
  <si>
    <t>PA14_22960</t>
  </si>
  <si>
    <t>PA14_22980</t>
  </si>
  <si>
    <t>sugar ABC transporter substrate-binding protein</t>
  </si>
  <si>
    <t>PA14_22990</t>
  </si>
  <si>
    <t>ABC sugar transporter permease</t>
  </si>
  <si>
    <t>PA14_23010</t>
  </si>
  <si>
    <t>gltK</t>
  </si>
  <si>
    <t>PA14_23030</t>
  </si>
  <si>
    <t>oprB</t>
  </si>
  <si>
    <t>glucose/carbohydrate outer membrane porin OprB precursor</t>
  </si>
  <si>
    <t>PA14_23050</t>
  </si>
  <si>
    <t>PA14_23060</t>
  </si>
  <si>
    <t>hexR</t>
  </si>
  <si>
    <t>DNA-binding transcriptional regulator HexR</t>
  </si>
  <si>
    <t>PA14_23070</t>
  </si>
  <si>
    <t>zwf</t>
  </si>
  <si>
    <t>glucose-6-phosphate 1-dehydrogenase</t>
  </si>
  <si>
    <t>PA14_23080</t>
  </si>
  <si>
    <t>pgl</t>
  </si>
  <si>
    <t>6-phosphogluconolactonase</t>
  </si>
  <si>
    <t>PA14_23090</t>
  </si>
  <si>
    <t>keto-hydroxyglutarate-aldolase/keto-deoxy- phosphogluconate aldolase</t>
  </si>
  <si>
    <t>PA14_23110</t>
  </si>
  <si>
    <t>PA14_23120</t>
  </si>
  <si>
    <t>PA14_23130</t>
  </si>
  <si>
    <t>PA14_23160</t>
  </si>
  <si>
    <t>gltS</t>
  </si>
  <si>
    <t>sodium/glutamate symporter</t>
  </si>
  <si>
    <t>PA14_23170</t>
  </si>
  <si>
    <t>formimidoylglutamase</t>
  </si>
  <si>
    <t>PA14_23200</t>
  </si>
  <si>
    <t>PA14_23210</t>
  </si>
  <si>
    <t>PA14_23220</t>
  </si>
  <si>
    <t>ubiG</t>
  </si>
  <si>
    <t>3-demethylubiquinone-9 3-methyltransferase</t>
  </si>
  <si>
    <t>PA14_23240</t>
  </si>
  <si>
    <t>N-ethylammeline chlorohydrolase</t>
  </si>
  <si>
    <t>PA14_23250</t>
  </si>
  <si>
    <t>mtnA</t>
  </si>
  <si>
    <t>methylthioribose-1-phosphate isomerase</t>
  </si>
  <si>
    <t>PA14_23260</t>
  </si>
  <si>
    <t>gyrA</t>
  </si>
  <si>
    <t>DNA gyrase subunit A</t>
  </si>
  <si>
    <t>PA14_23270</t>
  </si>
  <si>
    <t>serC</t>
  </si>
  <si>
    <t>phosphoserine aminotransferase</t>
  </si>
  <si>
    <t>PA14_23280</t>
  </si>
  <si>
    <t>pheA</t>
  </si>
  <si>
    <t>chorismate mutase</t>
  </si>
  <si>
    <t>PA14_23290</t>
  </si>
  <si>
    <t>hisC2</t>
  </si>
  <si>
    <t>histidinol-phosphate aminotransferase</t>
  </si>
  <si>
    <t>PA14_23310</t>
  </si>
  <si>
    <t>bifunctional cyclohexadienyl dehydrogenase/ 3-phosphoshikimate 1-carboxyvinyltransferase</t>
    <phoneticPr fontId="2" type="noConversion"/>
  </si>
  <si>
    <t>PA14_23320</t>
  </si>
  <si>
    <t>cmk</t>
  </si>
  <si>
    <t>cytidylate kinase</t>
  </si>
  <si>
    <t>PA14_23330</t>
  </si>
  <si>
    <t>rpsA</t>
  </si>
  <si>
    <t>30S ribosomal protein S1</t>
  </si>
  <si>
    <t>PA14_23340</t>
  </si>
  <si>
    <t>ihfB</t>
  </si>
  <si>
    <t>integration host factor subunit beta</t>
  </si>
  <si>
    <t>PA14_23350</t>
  </si>
  <si>
    <t>orfA</t>
  </si>
  <si>
    <t>PA14_23360</t>
  </si>
  <si>
    <t>wzz</t>
  </si>
  <si>
    <t>O-antigen chain length regulator</t>
  </si>
  <si>
    <t>PA14_23370</t>
  </si>
  <si>
    <t>orfK</t>
  </si>
  <si>
    <t>UDP-N-acetylglucosamine 2-epimerase</t>
  </si>
  <si>
    <t>PA14_23380</t>
  </si>
  <si>
    <t>orfH</t>
  </si>
  <si>
    <t>UDP-N-acetyl-D-mannosaminuronate dehydrogenase</t>
  </si>
  <si>
    <t>PA14_23390</t>
  </si>
  <si>
    <t>orfE</t>
  </si>
  <si>
    <t>polysaccharide biosynthesis protein</t>
    <phoneticPr fontId="2" type="noConversion"/>
  </si>
  <si>
    <t>PA14_23400</t>
  </si>
  <si>
    <t>PA14_23420</t>
  </si>
  <si>
    <t>zinc-binding dehydrogenase</t>
    <phoneticPr fontId="2" type="noConversion"/>
  </si>
  <si>
    <t>PA14_23430</t>
  </si>
  <si>
    <t>heparinase</t>
    <phoneticPr fontId="2" type="noConversion"/>
  </si>
  <si>
    <t>PA14_23460</t>
  </si>
  <si>
    <t>orfN</t>
  </si>
  <si>
    <t>group 4 glycosyl transferase</t>
  </si>
  <si>
    <t>PA14_23470</t>
  </si>
  <si>
    <t>wbpM</t>
  </si>
  <si>
    <t>nucleotide sugar epimerase/dehydratase WbpM</t>
  </si>
  <si>
    <t>PA14_23480</t>
  </si>
  <si>
    <t>PA14_23490</t>
  </si>
  <si>
    <t>tRNA-Asn</t>
    <phoneticPr fontId="2" type="noConversion"/>
  </si>
  <si>
    <t>PA14_23500</t>
  </si>
  <si>
    <t>tyrB</t>
  </si>
  <si>
    <t>aromatic amino acid aminotransferase</t>
  </si>
  <si>
    <t>PA14_23510</t>
  </si>
  <si>
    <t>uvrB</t>
  </si>
  <si>
    <t>excinuclease ABC subunit B</t>
  </si>
  <si>
    <t>PA14_23520</t>
  </si>
  <si>
    <t>PA14_23530</t>
  </si>
  <si>
    <t>PA14_23540</t>
  </si>
  <si>
    <t>act</t>
  </si>
  <si>
    <t>PA14_23560</t>
  </si>
  <si>
    <t>gltX</t>
  </si>
  <si>
    <t>glutamyl-tRNA synthetase</t>
  </si>
  <si>
    <t>PA14_23590</t>
  </si>
  <si>
    <t>PA14_23610</t>
  </si>
  <si>
    <t>PA14_23620</t>
  </si>
  <si>
    <t>kdgA</t>
  </si>
  <si>
    <t>PA14_23630</t>
  </si>
  <si>
    <t>PA14_23640</t>
  </si>
  <si>
    <t>PA14_23650</t>
  </si>
  <si>
    <t>PA14_23670</t>
  </si>
  <si>
    <t>PA14_23680</t>
  </si>
  <si>
    <t>ibpA</t>
  </si>
  <si>
    <t>heat-shock protein IbpA</t>
  </si>
  <si>
    <t>PA14_23690</t>
  </si>
  <si>
    <t>secreted protein</t>
  </si>
  <si>
    <t>PA14_23700</t>
  </si>
  <si>
    <t>PA14_23720</t>
  </si>
  <si>
    <t>translation initiation inhibitor</t>
  </si>
  <si>
    <t>PA14_23750</t>
  </si>
  <si>
    <t>leuC</t>
  </si>
  <si>
    <t>isopropylmalate isomerase large subunit</t>
  </si>
  <si>
    <t>PA14_23760</t>
  </si>
  <si>
    <t>leuD</t>
  </si>
  <si>
    <t>isopropylmalate isomerase small subunit</t>
  </si>
  <si>
    <t>PA14_23790</t>
  </si>
  <si>
    <t>leuB</t>
  </si>
  <si>
    <t>3-isopropylmalate dehydrogenase</t>
  </si>
  <si>
    <t>PA14_23800</t>
  </si>
  <si>
    <t>asd</t>
  </si>
  <si>
    <t>aspartate-semialdehyde dehydrogenase</t>
  </si>
  <si>
    <t>PA14_23810</t>
  </si>
  <si>
    <t>PA14_23830</t>
  </si>
  <si>
    <t>fimV</t>
  </si>
  <si>
    <t>pilus assembly protein</t>
  </si>
  <si>
    <t>PA14_23840</t>
  </si>
  <si>
    <t>truA</t>
  </si>
  <si>
    <t>tRNA pseudouridine synthase A</t>
  </si>
  <si>
    <t>PA14_23850</t>
  </si>
  <si>
    <t>trpF</t>
  </si>
  <si>
    <t>N-(5'-phosphoribosyl)anthranilate isomerase</t>
  </si>
  <si>
    <t>PA14_23860</t>
  </si>
  <si>
    <t>accD</t>
  </si>
  <si>
    <t>acetyl-CoA carboxylase subunit beta</t>
  </si>
  <si>
    <t>PA14_23880</t>
  </si>
  <si>
    <t>folC</t>
  </si>
  <si>
    <t>folylpolyglutamate synthetase</t>
  </si>
  <si>
    <t>PA14_23890</t>
  </si>
  <si>
    <t>PA14_23900</t>
  </si>
  <si>
    <t>cvpA</t>
  </si>
  <si>
    <t>PA14_23920</t>
  </si>
  <si>
    <t>purF</t>
  </si>
  <si>
    <t>amidophosphoribosyltransferase</t>
  </si>
  <si>
    <t>PA14_23930</t>
  </si>
  <si>
    <t>metZ</t>
  </si>
  <si>
    <t>O-succinylhomoserine sulfhydrylase</t>
  </si>
  <si>
    <t>PA14_23950</t>
  </si>
  <si>
    <t>PA14_23970</t>
  </si>
  <si>
    <t>xcpQ</t>
  </si>
  <si>
    <t>general secretion pathway protein D</t>
  </si>
  <si>
    <t>PA14_23980</t>
  </si>
  <si>
    <t>xcpP</t>
  </si>
  <si>
    <t>secretion protein XcpP</t>
  </si>
  <si>
    <t>PA14_23990</t>
  </si>
  <si>
    <t>xcpR</t>
  </si>
  <si>
    <t>general secretion pathway protein E</t>
  </si>
  <si>
    <t>PA14_24010</t>
  </si>
  <si>
    <t>xcpS</t>
  </si>
  <si>
    <t>general secretion pathway protein F</t>
  </si>
  <si>
    <t>PA14_24020</t>
  </si>
  <si>
    <t>xcpT</t>
  </si>
  <si>
    <t>general secretion pathway protein G</t>
  </si>
  <si>
    <t>PA14_24040</t>
  </si>
  <si>
    <t>xcpU</t>
  </si>
  <si>
    <t>general secretion pathway outer membrane protein H precursor</t>
  </si>
  <si>
    <t>PA14_24050</t>
  </si>
  <si>
    <t>xcpV</t>
  </si>
  <si>
    <t>general secretion pathway protein I</t>
  </si>
  <si>
    <t>PA14_24060</t>
  </si>
  <si>
    <t>xcpW</t>
  </si>
  <si>
    <t>general secretion pathway protein J</t>
  </si>
  <si>
    <t>PA14_24070</t>
  </si>
  <si>
    <t>xcpX</t>
  </si>
  <si>
    <t>general secretion pathway protein K</t>
  </si>
  <si>
    <t>PA14_24080</t>
  </si>
  <si>
    <t>xcpY</t>
  </si>
  <si>
    <t>general secretion pathway protein L</t>
  </si>
  <si>
    <t>PA14_24100</t>
  </si>
  <si>
    <t>xcpZ</t>
  </si>
  <si>
    <t>general secretion pathway protein M</t>
  </si>
  <si>
    <t>PA14_24140</t>
  </si>
  <si>
    <t>PA14_24150</t>
  </si>
  <si>
    <t>PA14_24170</t>
  </si>
  <si>
    <t>fadH1</t>
  </si>
  <si>
    <t>2,4-dienoyl-CoA reductase</t>
  </si>
  <si>
    <t>PA14_24180</t>
  </si>
  <si>
    <t>PA14_24190</t>
  </si>
  <si>
    <t>1-aminocyclopropane-1-carboxylate deaminase</t>
    <phoneticPr fontId="2" type="noConversion"/>
  </si>
  <si>
    <t>PA14_24210</t>
  </si>
  <si>
    <t>PA14_24220</t>
  </si>
  <si>
    <t>ppnK</t>
  </si>
  <si>
    <t>inorganic polyphosphate/ATP-NAD kinase</t>
  </si>
  <si>
    <t>PA14_24230</t>
  </si>
  <si>
    <t>PA14_24240</t>
  </si>
  <si>
    <t>PA14_24245</t>
  </si>
  <si>
    <t>PA14_24260</t>
  </si>
  <si>
    <t>PA14_24270</t>
  </si>
  <si>
    <t>pepN</t>
  </si>
  <si>
    <t>aminopeptidase</t>
  </si>
  <si>
    <t>PA14_24290</t>
  </si>
  <si>
    <t>gbt</t>
  </si>
  <si>
    <t>glycine betaine transmethylase</t>
  </si>
  <si>
    <t>PA14_24300</t>
  </si>
  <si>
    <t>PA14_24310</t>
  </si>
  <si>
    <t>BNR/Asp-box repeat-containing protein</t>
  </si>
  <si>
    <t>PA14_24330</t>
  </si>
  <si>
    <t>PA14_24340</t>
  </si>
  <si>
    <t>PA14_24370</t>
  </si>
  <si>
    <t>PA14_24390</t>
  </si>
  <si>
    <t>PA14_24410</t>
  </si>
  <si>
    <t>PA14_24420</t>
  </si>
  <si>
    <t>PA14_24430</t>
  </si>
  <si>
    <t>PA14_24445</t>
  </si>
  <si>
    <t>gdhB</t>
  </si>
  <si>
    <t>NAD-dependent glutamate dehydrogenase</t>
  </si>
  <si>
    <t>PA14_24530</t>
  </si>
  <si>
    <t>pelE</t>
  </si>
  <si>
    <t>PA14_24560</t>
  </si>
  <si>
    <t>pelG</t>
  </si>
  <si>
    <t>PA14_24570</t>
  </si>
  <si>
    <t>PA14_24580</t>
  </si>
  <si>
    <t>PA14_24590</t>
  </si>
  <si>
    <t>PA14_24600</t>
  </si>
  <si>
    <t>carboxypeptidase</t>
  </si>
  <si>
    <t>PA14_24610</t>
  </si>
  <si>
    <t>hydrolytic enzyme</t>
  </si>
  <si>
    <t>PA14_24620</t>
  </si>
  <si>
    <t>PA14_24640</t>
  </si>
  <si>
    <t>pyrD</t>
  </si>
  <si>
    <t>dihydroorotate dehydrogenase 2</t>
  </si>
  <si>
    <t>PA14_24650</t>
  </si>
  <si>
    <t>rmf</t>
  </si>
  <si>
    <t>ribosome modulation factor</t>
  </si>
  <si>
    <t>PA14_24690</t>
  </si>
  <si>
    <t>D-alanyl-D-alanine carboxypeptidase</t>
  </si>
  <si>
    <t>PA14_24700</t>
  </si>
  <si>
    <t>PA14_24710</t>
  </si>
  <si>
    <t>PA14_24720</t>
  </si>
  <si>
    <t>PA14_24730</t>
  </si>
  <si>
    <t>deoxyguanosinetriphosphate triphosphohydrolase-like protein</t>
  </si>
  <si>
    <t>PA14_24740</t>
  </si>
  <si>
    <t>PA14_24760</t>
  </si>
  <si>
    <t>PA14_24770</t>
  </si>
  <si>
    <t>PA14_24780</t>
  </si>
  <si>
    <t>PA14_24790</t>
  </si>
  <si>
    <t>PA14_24810</t>
  </si>
  <si>
    <t>PA14_24820</t>
  </si>
  <si>
    <t>PA14_24830</t>
  </si>
  <si>
    <t>PA14_24840</t>
  </si>
  <si>
    <t>PA14_24850</t>
  </si>
  <si>
    <t>PA14_24870</t>
  </si>
  <si>
    <t>tRNA-Pro</t>
    <phoneticPr fontId="2" type="noConversion"/>
  </si>
  <si>
    <t>PA14_24880</t>
  </si>
  <si>
    <t>PA14_24890</t>
  </si>
  <si>
    <t>mobA</t>
  </si>
  <si>
    <t>molybdopterin-guanine dinucleotide biosynthesis protein MobA</t>
  </si>
  <si>
    <t>PA14_24900</t>
  </si>
  <si>
    <t>moaB2</t>
  </si>
  <si>
    <t>molybdopterin biosynthetic protein B2</t>
  </si>
  <si>
    <t>PA14_24910</t>
  </si>
  <si>
    <t>moeA2</t>
  </si>
  <si>
    <t>molybdenum cofactor biosynthesis protein A2</t>
  </si>
  <si>
    <t>PA14_24920</t>
  </si>
  <si>
    <t>PA14_24940</t>
  </si>
  <si>
    <t>PA14_24950</t>
  </si>
  <si>
    <t>FAD-dependent glycerol-3-phosphate dehydrogenase</t>
  </si>
  <si>
    <t>PA14_24970</t>
  </si>
  <si>
    <t>lipid kinase</t>
  </si>
  <si>
    <t>PA14_24980</t>
  </si>
  <si>
    <t>PA14_24990</t>
  </si>
  <si>
    <t>PA14_25000</t>
  </si>
  <si>
    <t>lytic transglycosylase</t>
  </si>
  <si>
    <t>PA14_25020</t>
  </si>
  <si>
    <t>PA14_25030</t>
  </si>
  <si>
    <t>PA14_25040</t>
  </si>
  <si>
    <t>PA14_25050</t>
  </si>
  <si>
    <t>PA14_25060</t>
  </si>
  <si>
    <t>PA14_25080</t>
  </si>
  <si>
    <t>fadB</t>
  </si>
  <si>
    <t>multifunctional fatty acid oxidation complex subunit alpha</t>
  </si>
  <si>
    <t>PA14_25090</t>
  </si>
  <si>
    <t>fadA</t>
  </si>
  <si>
    <t>3-ketoacyl-CoA thiolase</t>
  </si>
  <si>
    <t>PA14_25110</t>
  </si>
  <si>
    <t>topA</t>
  </si>
  <si>
    <t>DNA topoisomerase I</t>
  </si>
  <si>
    <t>PA14_25130</t>
  </si>
  <si>
    <t>PA14_25140</t>
  </si>
  <si>
    <t>PA14_25150</t>
  </si>
  <si>
    <t>PA14_25160</t>
  </si>
  <si>
    <t>lexA</t>
  </si>
  <si>
    <t>LexA repressor</t>
  </si>
  <si>
    <t>PA14_25180</t>
  </si>
  <si>
    <t>psrA</t>
  </si>
  <si>
    <t>transcriptional regulator PsrA</t>
  </si>
  <si>
    <t>PA14_25195</t>
  </si>
  <si>
    <t>nagZ</t>
  </si>
  <si>
    <t>beta-hexosaminidase</t>
  </si>
  <si>
    <t>PA14_25210</t>
  </si>
  <si>
    <t>5'-methylthioadenosine phosphorylase</t>
  </si>
  <si>
    <t>PA14_25220</t>
  </si>
  <si>
    <t>PA14_25230</t>
  </si>
  <si>
    <t>mfd</t>
  </si>
  <si>
    <t>transcription-repair coupling factor</t>
  </si>
  <si>
    <t>PA14_25250</t>
  </si>
  <si>
    <t>PA14_25270</t>
  </si>
  <si>
    <t>aroP1</t>
  </si>
  <si>
    <t>aromatic amino acid transport protein AroP1</t>
  </si>
  <si>
    <t>PA14_25280</t>
  </si>
  <si>
    <t>nqrA</t>
  </si>
  <si>
    <t>Na(+)-translocating NADH-quinone reductase subunit A</t>
  </si>
  <si>
    <t>PA14_25305</t>
  </si>
  <si>
    <t>nqrB</t>
  </si>
  <si>
    <t>Na(+)-translocating NADH-quinone reductase subunit B</t>
  </si>
  <si>
    <t>PA14_25320</t>
  </si>
  <si>
    <t>nqrC</t>
  </si>
  <si>
    <t>Na(+)-translocating NADH-quinone reductase subunit C</t>
  </si>
  <si>
    <t>PA14_25330</t>
  </si>
  <si>
    <t>nqrD</t>
  </si>
  <si>
    <t>Na(+)-translocating NADH-quinone reductase subunit D</t>
  </si>
  <si>
    <t>PA14_25340</t>
  </si>
  <si>
    <t>nqrE</t>
  </si>
  <si>
    <t>PA14_25350</t>
  </si>
  <si>
    <t>nqrF</t>
  </si>
  <si>
    <t>Na(+)-translocating NADH-quinone reductase subunit F</t>
  </si>
  <si>
    <t>PA14_25360</t>
  </si>
  <si>
    <t>thiamine biosynthesis lipoprotein</t>
  </si>
  <si>
    <t>PA14_25370</t>
  </si>
  <si>
    <t>PA14_25390</t>
  </si>
  <si>
    <t>sth</t>
  </si>
  <si>
    <t>soluble pyridine nucleotide transhydrogenase</t>
  </si>
  <si>
    <t>PA14_25400</t>
  </si>
  <si>
    <t>phosphodiesterase</t>
  </si>
  <si>
    <t>PA14_25410</t>
  </si>
  <si>
    <t>hypothetical protein</t>
    <phoneticPr fontId="2" type="noConversion"/>
  </si>
  <si>
    <t>PA14_25430</t>
  </si>
  <si>
    <t>PA14_25440</t>
  </si>
  <si>
    <t>lipoprotein releasing system, ATP-binding protein</t>
  </si>
  <si>
    <t>PA14_25450</t>
  </si>
  <si>
    <t>PA14_25470</t>
  </si>
  <si>
    <t>PA14_25490</t>
  </si>
  <si>
    <t>tolQ-type transport protein</t>
  </si>
  <si>
    <t>PA14_25500</t>
  </si>
  <si>
    <t>PA14_25510</t>
  </si>
  <si>
    <t>lpxK</t>
  </si>
  <si>
    <t>tetraacyldisaccharide 4'-kinase</t>
  </si>
  <si>
    <t>PA14_25520</t>
  </si>
  <si>
    <t>PA14_25530</t>
  </si>
  <si>
    <t>kdsB</t>
  </si>
  <si>
    <t>3-deoxy-manno-octulosonate cytidylyltransferase</t>
  </si>
  <si>
    <t>PA14_25540</t>
  </si>
  <si>
    <t>ptpA</t>
  </si>
  <si>
    <t>phosphotyrosine protein phosphatase</t>
  </si>
  <si>
    <t>PA14_25550</t>
  </si>
  <si>
    <t>murB</t>
  </si>
  <si>
    <t>UDP-N-acetylenolpyruvoylglucosamine reductase</t>
  </si>
  <si>
    <t>PA14_25560</t>
  </si>
  <si>
    <t>rne</t>
  </si>
  <si>
    <t>ribonuclease E</t>
  </si>
  <si>
    <t>PA14_25580</t>
  </si>
  <si>
    <t>rluC</t>
  </si>
  <si>
    <t>ribosomal large subunit pseudouridine synthase C</t>
  </si>
  <si>
    <t>PA14_25590</t>
  </si>
  <si>
    <t>PA14_25600</t>
  </si>
  <si>
    <t>peptidase</t>
  </si>
  <si>
    <t>PA14_25610</t>
  </si>
  <si>
    <t>Maf-like protein</t>
  </si>
  <si>
    <t>PA14_25620</t>
  </si>
  <si>
    <t>PA14_25630</t>
  </si>
  <si>
    <t>rpmF</t>
  </si>
  <si>
    <t>50S ribosomal protein L32</t>
  </si>
  <si>
    <t>PA14_25640</t>
  </si>
  <si>
    <t>plsX</t>
  </si>
  <si>
    <t>glycerol-3-phosphate acyltransferase PlsX</t>
  </si>
  <si>
    <t>PA14_25650</t>
  </si>
  <si>
    <t>fabD</t>
  </si>
  <si>
    <t>malonyl-CoA-ACP transacylase</t>
  </si>
  <si>
    <t>PA14_25660</t>
  </si>
  <si>
    <t>PA14_25670</t>
  </si>
  <si>
    <t>acpP</t>
  </si>
  <si>
    <t>acyl carrier protein</t>
  </si>
  <si>
    <t>PA14_25690</t>
  </si>
  <si>
    <t>fabF1</t>
  </si>
  <si>
    <t>PA14_25710</t>
  </si>
  <si>
    <t>pabC</t>
  </si>
  <si>
    <t>4-amino-4-deoxychorismate lyase</t>
  </si>
  <si>
    <t>PA14_25730</t>
  </si>
  <si>
    <t>PA14_25740</t>
  </si>
  <si>
    <t>tmk</t>
  </si>
  <si>
    <t>thymidylate kinase</t>
  </si>
  <si>
    <t>PA14_25760</t>
  </si>
  <si>
    <t>holB</t>
  </si>
  <si>
    <t>DNA polymerase III subunit delta'</t>
  </si>
  <si>
    <t>PA14_25770</t>
  </si>
  <si>
    <t>pilZ</t>
  </si>
  <si>
    <t>type 4 fimbrial biogenesis protein PilZ</t>
  </si>
  <si>
    <t>PA14_25780</t>
  </si>
  <si>
    <t>PA14_25790</t>
  </si>
  <si>
    <t>PA14_25800</t>
  </si>
  <si>
    <t>PA14_25820</t>
  </si>
  <si>
    <t>PA14_25830</t>
  </si>
  <si>
    <t>PA14_25840</t>
  </si>
  <si>
    <t>electron transfer flavoprotein-ubiquinone oxidoreductase</t>
  </si>
  <si>
    <t>PA14_25860</t>
  </si>
  <si>
    <t>etfB</t>
  </si>
  <si>
    <t>electron transfer flavoprotein subunit beta</t>
  </si>
  <si>
    <t>PA14_25880</t>
  </si>
  <si>
    <t>etfA</t>
  </si>
  <si>
    <t>electron transfer flavoprotein subunit alpha</t>
  </si>
  <si>
    <t>PA14_25900</t>
  </si>
  <si>
    <t>trans-2-enoyl-CoA reductase</t>
  </si>
  <si>
    <t>PA14_25920</t>
  </si>
  <si>
    <t>cobM</t>
  </si>
  <si>
    <t>precorrin-3 methylase</t>
  </si>
  <si>
    <t>PA14_25930</t>
  </si>
  <si>
    <t>PA14_25960</t>
  </si>
  <si>
    <t>cobalamin biosynthesis protein cobW</t>
  </si>
  <si>
    <t>PA14_25970</t>
  </si>
  <si>
    <t>cobN</t>
  </si>
  <si>
    <t>cobaltochelatase subunit CobN</t>
  </si>
  <si>
    <t>PA14_25980</t>
  </si>
  <si>
    <t>aroF</t>
  </si>
  <si>
    <t>phospho-2-dehydro-3-deoxyheptonate aldolase</t>
  </si>
  <si>
    <t>PA14_25990</t>
  </si>
  <si>
    <t>magnesium chelatase</t>
  </si>
  <si>
    <t>PA14_26000</t>
  </si>
  <si>
    <t>PA14_26020</t>
  </si>
  <si>
    <t>PA14_26050</t>
  </si>
  <si>
    <t>PA14_26060</t>
  </si>
  <si>
    <t>PA14_26070</t>
  </si>
  <si>
    <t>PA14_26090</t>
  </si>
  <si>
    <t>PA14_26110</t>
  </si>
  <si>
    <t>PA14_26130</t>
  </si>
  <si>
    <t>morB</t>
  </si>
  <si>
    <t>morphinone reductase</t>
  </si>
  <si>
    <t>PA14_26140</t>
  </si>
  <si>
    <t>PA14_26150</t>
  </si>
  <si>
    <t>PA14_26160</t>
  </si>
  <si>
    <t>PA14_26165</t>
  </si>
  <si>
    <t>PA14_26190</t>
  </si>
  <si>
    <t>PA14_26200</t>
  </si>
  <si>
    <t>PA14_26270</t>
  </si>
  <si>
    <t>PA14_26280</t>
  </si>
  <si>
    <t>PA14_26300</t>
  </si>
  <si>
    <t>PA14_26310</t>
  </si>
  <si>
    <t>PA14_26330</t>
  </si>
  <si>
    <t>PA14_26340</t>
  </si>
  <si>
    <t>PA14_26350</t>
  </si>
  <si>
    <t>PA14_26360</t>
  </si>
  <si>
    <t>PA14_26400</t>
  </si>
  <si>
    <t>PA14_26420</t>
  </si>
  <si>
    <t>PA14_26450</t>
  </si>
  <si>
    <t>PA14_26460</t>
  </si>
  <si>
    <t>cobK</t>
  </si>
  <si>
    <t>cobalt-precorrin-6x reductase</t>
  </si>
  <si>
    <t>PA14_26470</t>
  </si>
  <si>
    <t>cbiD</t>
  </si>
  <si>
    <t>cobalt-precorrin-6A synthase</t>
  </si>
  <si>
    <t>PA14_26480</t>
  </si>
  <si>
    <t>cobL</t>
  </si>
  <si>
    <t>precorrin-6y-dependent methyltransferase CobL</t>
  </si>
  <si>
    <t>PA14_26485</t>
  </si>
  <si>
    <t>PA14_26510</t>
  </si>
  <si>
    <t>cobI</t>
  </si>
  <si>
    <t>precorrin-2 C(20)-methyltransferase</t>
  </si>
  <si>
    <t>PA14_26530</t>
  </si>
  <si>
    <t>cobJ</t>
  </si>
  <si>
    <t>precorrin-3 methylase CobJ</t>
  </si>
  <si>
    <t>PA14_26540</t>
  </si>
  <si>
    <t>PA14_26550</t>
  </si>
  <si>
    <t>PA14_26560</t>
  </si>
  <si>
    <t>PA14_26570</t>
  </si>
  <si>
    <t>PA14_26580</t>
  </si>
  <si>
    <t>PA14_26590</t>
  </si>
  <si>
    <t>PA14_26600</t>
  </si>
  <si>
    <t>PA14_26610</t>
  </si>
  <si>
    <t>PA14_26620</t>
  </si>
  <si>
    <t>PA14_26640</t>
  </si>
  <si>
    <t>long-chain-acyl-CoA synthetase</t>
  </si>
  <si>
    <t>PA14_26650</t>
  </si>
  <si>
    <t>PA14_26670</t>
  </si>
  <si>
    <t>biotin carboxylase</t>
  </si>
  <si>
    <t>PA14_26690</t>
  </si>
  <si>
    <t>enoyl-CoA hydratase/isomerase</t>
  </si>
  <si>
    <t>PA14_26700</t>
  </si>
  <si>
    <t>PA14_26720</t>
  </si>
  <si>
    <t>biotin-dependent carboxylase</t>
  </si>
  <si>
    <t>PA14_26730</t>
  </si>
  <si>
    <t>PA14_26750</t>
  </si>
  <si>
    <t>PA14_26760</t>
  </si>
  <si>
    <t>PA14_26770</t>
  </si>
  <si>
    <t>PA14_26780</t>
  </si>
  <si>
    <t>PA14_26810</t>
  </si>
  <si>
    <t>PA14_26830</t>
  </si>
  <si>
    <t>PA14_26850</t>
  </si>
  <si>
    <t>PA14_26860</t>
  </si>
  <si>
    <t>PA14_26870</t>
  </si>
  <si>
    <t>PA14_26880</t>
  </si>
  <si>
    <t>bvlR</t>
  </si>
  <si>
    <t>BvlR</t>
  </si>
  <si>
    <t>PA14_26910</t>
  </si>
  <si>
    <t>PA14_26920</t>
  </si>
  <si>
    <t>PA14_26930</t>
  </si>
  <si>
    <t>transglutaminase</t>
  </si>
  <si>
    <t>PA14_26940</t>
  </si>
  <si>
    <t>PA14_26960</t>
  </si>
  <si>
    <t>PA14_26970</t>
  </si>
  <si>
    <t>PA14_26980</t>
  </si>
  <si>
    <t>PA14_27000</t>
  </si>
  <si>
    <t>PA14_27020</t>
  </si>
  <si>
    <t>mttC</t>
  </si>
  <si>
    <t>secretion protein MttC</t>
  </si>
  <si>
    <t>PA14_27050</t>
  </si>
  <si>
    <t>Slt family transglycosylase</t>
  </si>
  <si>
    <t>PA14_27070</t>
  </si>
  <si>
    <t>PA14_27130</t>
  </si>
  <si>
    <t>greB</t>
  </si>
  <si>
    <t>transcription elongation factor GreB</t>
  </si>
  <si>
    <t>PA14_27140</t>
  </si>
  <si>
    <t>PA14_27150</t>
  </si>
  <si>
    <t>PA14_27160</t>
  </si>
  <si>
    <t>tesA</t>
  </si>
  <si>
    <t>PA14_27170</t>
  </si>
  <si>
    <t>PA14_27180</t>
  </si>
  <si>
    <t>PA14_27190</t>
  </si>
  <si>
    <t>tRNA-Ser</t>
    <phoneticPr fontId="2" type="noConversion"/>
  </si>
  <si>
    <t>PA14_27200</t>
  </si>
  <si>
    <t>PA14_27210</t>
  </si>
  <si>
    <t>efp</t>
  </si>
  <si>
    <t>elongation factor P</t>
  </si>
  <si>
    <t>PA14_27220</t>
  </si>
  <si>
    <t>ohr</t>
  </si>
  <si>
    <t>organic hydroperoxide resistance protein</t>
  </si>
  <si>
    <t>PA14_27230</t>
  </si>
  <si>
    <t>PA14_27250</t>
  </si>
  <si>
    <t>PA14_27270</t>
  </si>
  <si>
    <t>PA14_27280</t>
  </si>
  <si>
    <t>PA14_27290</t>
  </si>
  <si>
    <t>PA14_27310</t>
  </si>
  <si>
    <t>PA14_27330</t>
  </si>
  <si>
    <t>PA14_27350</t>
  </si>
  <si>
    <t>PA14_27360</t>
  </si>
  <si>
    <t>PA14_27370</t>
  </si>
  <si>
    <t>PA14_27390</t>
  </si>
  <si>
    <t>PA14_27420</t>
  </si>
  <si>
    <t>PA14_27430</t>
  </si>
  <si>
    <t>multidrug efflux MFS transporter</t>
  </si>
  <si>
    <t>PA14_27440</t>
  </si>
  <si>
    <t>PA14_27450</t>
  </si>
  <si>
    <t>PA14_27460</t>
  </si>
  <si>
    <t>tpm</t>
  </si>
  <si>
    <t>thiopurine S-methyltransferase</t>
  </si>
  <si>
    <t>PA14_27470</t>
  </si>
  <si>
    <t>zinc carboxypeptidase</t>
  </si>
  <si>
    <t>PA14_27480</t>
  </si>
  <si>
    <t>htpX</t>
  </si>
  <si>
    <t>heat shock protein HtpX</t>
  </si>
  <si>
    <t>PA14_27490</t>
  </si>
  <si>
    <t>PA14_27500</t>
  </si>
  <si>
    <t>PA14_27510</t>
  </si>
  <si>
    <t>methionine sulfoxide reductase B</t>
  </si>
  <si>
    <t>PA14_27520</t>
  </si>
  <si>
    <t>glutathione peroxidase</t>
  </si>
  <si>
    <t>PA14_27530</t>
  </si>
  <si>
    <t>PA14_27550</t>
  </si>
  <si>
    <t>PA14_27560</t>
  </si>
  <si>
    <t>PA14_27570</t>
  </si>
  <si>
    <t>GAF domain-containing protein</t>
  </si>
  <si>
    <t>PA14_27580</t>
  </si>
  <si>
    <t>PA14_27590</t>
  </si>
  <si>
    <t>PA14_27610</t>
  </si>
  <si>
    <t>tRNA-Gly</t>
    <phoneticPr fontId="2" type="noConversion"/>
  </si>
  <si>
    <t>PA14_27630</t>
  </si>
  <si>
    <t>protein associated with synthesis and assembly of refractile inclusion bodies</t>
    <phoneticPr fontId="2" type="noConversion"/>
  </si>
  <si>
    <t>PA14_27640</t>
  </si>
  <si>
    <t>protein associated with synthesis and assembly of refractile inclusion bodies</t>
    <phoneticPr fontId="2" type="noConversion"/>
  </si>
  <si>
    <t>PA14_27650</t>
  </si>
  <si>
    <t>PA14_27660</t>
  </si>
  <si>
    <t>PA14_27680</t>
  </si>
  <si>
    <t>PA14_27710</t>
  </si>
  <si>
    <t>PA14_27720</t>
  </si>
  <si>
    <t>PA14_27730</t>
  </si>
  <si>
    <t>fadE</t>
  </si>
  <si>
    <t>PA14_27740</t>
  </si>
  <si>
    <t>PA14_27755</t>
  </si>
  <si>
    <t>PA14_27770</t>
  </si>
  <si>
    <t>PA14_27780</t>
  </si>
  <si>
    <t>PA14_27810</t>
  </si>
  <si>
    <t>PA14_27850</t>
  </si>
  <si>
    <t>queF</t>
  </si>
  <si>
    <t>7-cyano-7-deazaguanine reductase</t>
  </si>
  <si>
    <t>PA14_27870</t>
  </si>
  <si>
    <t>PA14_27880</t>
  </si>
  <si>
    <t>PA14_27900</t>
  </si>
  <si>
    <t>PA14_27910</t>
  </si>
  <si>
    <t>PA14_27920</t>
  </si>
  <si>
    <t>PA14_27930</t>
  </si>
  <si>
    <t>PA14_27940</t>
  </si>
  <si>
    <t>PA14_27950</t>
  </si>
  <si>
    <t>PA14_27960</t>
  </si>
  <si>
    <t>tal</t>
  </si>
  <si>
    <t>transaldolase B</t>
  </si>
  <si>
    <t>PA14_27980</t>
  </si>
  <si>
    <t>tRNA-dihydrouridine synthase A</t>
  </si>
  <si>
    <t>PA14_27990</t>
  </si>
  <si>
    <t>sialidase</t>
  </si>
  <si>
    <t>PA14_28000</t>
  </si>
  <si>
    <t>PA14_28010</t>
  </si>
  <si>
    <t>PA14_28020</t>
  </si>
  <si>
    <t>PA14_28050</t>
  </si>
  <si>
    <t>PA14_28070</t>
  </si>
  <si>
    <t>PA14_28080</t>
  </si>
  <si>
    <t>PA14_28090</t>
  </si>
  <si>
    <t>PA14_28110</t>
  </si>
  <si>
    <t>PA14_28120</t>
  </si>
  <si>
    <t>PA14_28140</t>
  </si>
  <si>
    <t>PA14_28150</t>
  </si>
  <si>
    <t>PA14_28170</t>
  </si>
  <si>
    <t>formate/nitrate transporter</t>
  </si>
  <si>
    <t>PA14_28180</t>
  </si>
  <si>
    <t>PA14_28190</t>
  </si>
  <si>
    <t>tRNA-Val</t>
    <phoneticPr fontId="2" type="noConversion"/>
  </si>
  <si>
    <t>PA14_28200</t>
  </si>
  <si>
    <t>PA14_28210</t>
  </si>
  <si>
    <t>PA14_28230</t>
  </si>
  <si>
    <t>PA14_28240</t>
  </si>
  <si>
    <t>hypothetical protein</t>
    <phoneticPr fontId="2" type="noConversion"/>
  </si>
  <si>
    <t>PA14_28260</t>
  </si>
  <si>
    <t>PA14_28280</t>
  </si>
  <si>
    <t>PA14_28290</t>
  </si>
  <si>
    <t>PA14_28320</t>
  </si>
  <si>
    <t>PA14_28340</t>
  </si>
  <si>
    <t>PA14_28350</t>
  </si>
  <si>
    <t>PA14_28360</t>
  </si>
  <si>
    <t>PA14_28370</t>
  </si>
  <si>
    <t>PA14_28390</t>
  </si>
  <si>
    <t>PA14_28400</t>
  </si>
  <si>
    <t>outer membrane OprD family porin</t>
  </si>
  <si>
    <t>PA14_28410</t>
  </si>
  <si>
    <t>PA14_28420</t>
  </si>
  <si>
    <t>PA14_28430</t>
  </si>
  <si>
    <t>PA14_28440</t>
  </si>
  <si>
    <t>PA14_28450</t>
  </si>
  <si>
    <t>eco</t>
  </si>
  <si>
    <t>ecotin</t>
  </si>
  <si>
    <t>PA14_28460</t>
  </si>
  <si>
    <t>PA14_28470</t>
  </si>
  <si>
    <t>PA14_28490</t>
  </si>
  <si>
    <t>PA14_28500</t>
  </si>
  <si>
    <t>PA14_28510</t>
  </si>
  <si>
    <t>PA14_28530</t>
  </si>
  <si>
    <t>PA14_28540</t>
  </si>
  <si>
    <t>hypothetical protein</t>
    <phoneticPr fontId="2" type="noConversion"/>
  </si>
  <si>
    <t>PA14_28560</t>
  </si>
  <si>
    <t>PA14_28580</t>
  </si>
  <si>
    <t>PA14_28590</t>
  </si>
  <si>
    <t>PA14_28600</t>
  </si>
  <si>
    <t>PA14_28610</t>
  </si>
  <si>
    <t>PA14_28620</t>
  </si>
  <si>
    <t>PA14_28630</t>
  </si>
  <si>
    <t>PA14_28650</t>
  </si>
  <si>
    <t>thrS</t>
  </si>
  <si>
    <t>threonyl-tRNA synthetase</t>
  </si>
  <si>
    <t>PA14_28660</t>
  </si>
  <si>
    <t>infC</t>
  </si>
  <si>
    <t>translation initiation factor IF-3</t>
  </si>
  <si>
    <t>PA14_28670</t>
  </si>
  <si>
    <t>rpmI</t>
  </si>
  <si>
    <t>50S ribosomal protein L35</t>
  </si>
  <si>
    <t>PA14_28680</t>
  </si>
  <si>
    <t>rplT</t>
  </si>
  <si>
    <t>50S ribosomal protein L20</t>
  </si>
  <si>
    <t>PA14_28690</t>
  </si>
  <si>
    <t>pheS</t>
  </si>
  <si>
    <t>phenylalanyl-tRNA synthetase subunit alpha</t>
  </si>
  <si>
    <t>PA14_28710</t>
  </si>
  <si>
    <t>pheT</t>
  </si>
  <si>
    <t>phenylalanyl-tRNA synthetase subunit beta</t>
  </si>
  <si>
    <t>PA14_28720</t>
  </si>
  <si>
    <t>ihfA</t>
  </si>
  <si>
    <t>integration host factor subunit alpha</t>
  </si>
  <si>
    <t>PA14_28730</t>
  </si>
  <si>
    <t>PA14_28740</t>
  </si>
  <si>
    <t>tRNA-Pro</t>
    <phoneticPr fontId="2" type="noConversion"/>
  </si>
  <si>
    <t>PA14_28750</t>
  </si>
  <si>
    <t>PA14_28770</t>
  </si>
  <si>
    <t>PA14_28800</t>
  </si>
  <si>
    <t>PA14_28810</t>
  </si>
  <si>
    <t>DNA helicase</t>
    <phoneticPr fontId="2" type="noConversion"/>
  </si>
  <si>
    <t>PA14_28820</t>
  </si>
  <si>
    <t>PA14_28830</t>
  </si>
  <si>
    <t>PA14_28840</t>
  </si>
  <si>
    <t>helicase</t>
    <phoneticPr fontId="2" type="noConversion"/>
  </si>
  <si>
    <t>PA14_28870</t>
  </si>
  <si>
    <t>PA14_28895</t>
  </si>
  <si>
    <t>PA14_28940</t>
  </si>
  <si>
    <t>PA14_28960</t>
  </si>
  <si>
    <t>PA14_28970</t>
  </si>
  <si>
    <t>PA14_28990</t>
  </si>
  <si>
    <t>PA14_29000</t>
  </si>
  <si>
    <t>PA14_29010</t>
  </si>
  <si>
    <t>PA14_29020</t>
  </si>
  <si>
    <t>cpo</t>
  </si>
  <si>
    <t>chloroperoxidase</t>
  </si>
  <si>
    <t>PA14_29030</t>
  </si>
  <si>
    <t>PA14_29040</t>
  </si>
  <si>
    <t>ferredoxin</t>
  </si>
  <si>
    <t>PA14_29050</t>
  </si>
  <si>
    <t>molybdopterin oxidoreductase</t>
  </si>
  <si>
    <t>PA14_29060</t>
  </si>
  <si>
    <t>PA14_29090</t>
  </si>
  <si>
    <t>periplasmic spermidine/putrescine-binding protein</t>
  </si>
  <si>
    <t>PA14_29100</t>
  </si>
  <si>
    <t>PA14_29110</t>
  </si>
  <si>
    <t>cysK</t>
  </si>
  <si>
    <t>cysteine synthase A</t>
  </si>
  <si>
    <t>PA14_29120</t>
  </si>
  <si>
    <t>PA14_29130</t>
  </si>
  <si>
    <t>PA14_29150</t>
  </si>
  <si>
    <t>PA14_29180</t>
  </si>
  <si>
    <t>PA14_29190</t>
  </si>
  <si>
    <t>PA14_29200</t>
  </si>
  <si>
    <t>PA14_29220</t>
  </si>
  <si>
    <t>PA14_29230</t>
  </si>
  <si>
    <t>PA14_29240</t>
  </si>
  <si>
    <t>PA14_29250</t>
  </si>
  <si>
    <t>PA14_29270</t>
  </si>
  <si>
    <t>PA14_29280</t>
  </si>
  <si>
    <t>PA14_29290</t>
  </si>
  <si>
    <t>PA14_29300</t>
  </si>
  <si>
    <t>PA14_29320</t>
  </si>
  <si>
    <t>NADH dehydrogenase, FAD-containing subunit</t>
  </si>
  <si>
    <t>PA14_29330</t>
  </si>
  <si>
    <t>PA14_29340</t>
  </si>
  <si>
    <t>PA14_29350</t>
  </si>
  <si>
    <t>pfeA</t>
  </si>
  <si>
    <t>outer membrane receptor FepA</t>
  </si>
  <si>
    <t>PA14_29360</t>
  </si>
  <si>
    <t>pfeS</t>
  </si>
  <si>
    <t>two-component sensor PfeS</t>
  </si>
  <si>
    <t>PA14_29390</t>
  </si>
  <si>
    <t>PA14_29400</t>
  </si>
  <si>
    <t>PA14_29410</t>
  </si>
  <si>
    <t>serine/threonine dehydratase</t>
  </si>
  <si>
    <t>PA14_29420</t>
  </si>
  <si>
    <t>PA14_29440</t>
  </si>
  <si>
    <t>PA14_29470</t>
  </si>
  <si>
    <t>PA14_29480</t>
  </si>
  <si>
    <t>ABC-2 transporter permease</t>
  </si>
  <si>
    <t>PA14_29510</t>
  </si>
  <si>
    <t>type II secretion system protein</t>
  </si>
  <si>
    <t>PA14_29530</t>
  </si>
  <si>
    <t>PA14_29540</t>
  </si>
  <si>
    <t>PA14_29550</t>
  </si>
  <si>
    <t>PA14_29560</t>
  </si>
  <si>
    <t>PA14_29570</t>
  </si>
  <si>
    <t>PA14_29575</t>
  </si>
  <si>
    <t>PA14_29590</t>
  </si>
  <si>
    <t>PA14_29600</t>
  </si>
  <si>
    <t>6-pyruvoyl-tetrahydropterin synthase</t>
  </si>
  <si>
    <t>PA14_29620</t>
  </si>
  <si>
    <t>anaerobic nitric oxide reductase transcriptional regulator</t>
  </si>
  <si>
    <t>PA14_29650</t>
  </si>
  <si>
    <t>PA14_29660</t>
  </si>
  <si>
    <t>PA14_29680</t>
  </si>
  <si>
    <t>PA14_29690</t>
  </si>
  <si>
    <t>PA14_29710</t>
  </si>
  <si>
    <t>bqsP</t>
    <phoneticPr fontId="2" type="noConversion"/>
  </si>
  <si>
    <t>PA14_29720</t>
  </si>
  <si>
    <t>bqsQ</t>
    <phoneticPr fontId="2" type="noConversion"/>
  </si>
  <si>
    <t>PA14_29730</t>
  </si>
  <si>
    <t>bqsR</t>
    <phoneticPr fontId="2" type="noConversion"/>
  </si>
  <si>
    <t>PA14_29740</t>
  </si>
  <si>
    <t>bqsS</t>
    <phoneticPr fontId="2" type="noConversion"/>
  </si>
  <si>
    <t>PA14_29750</t>
  </si>
  <si>
    <t>bqsT</t>
    <phoneticPr fontId="2" type="noConversion"/>
  </si>
  <si>
    <t>PA14_29760</t>
  </si>
  <si>
    <t>PA14_29800</t>
  </si>
  <si>
    <t>PA14_29820</t>
  </si>
  <si>
    <t>PA14_29830</t>
  </si>
  <si>
    <t>PA14_29850</t>
  </si>
  <si>
    <t>nuoN</t>
  </si>
  <si>
    <t>NADH dehydrogenase subunit N</t>
  </si>
  <si>
    <t>PA14_29860</t>
  </si>
  <si>
    <t>nuoM</t>
  </si>
  <si>
    <t>NADH dehydrogenase subunit M</t>
  </si>
  <si>
    <t>PA14_29880</t>
  </si>
  <si>
    <t>nuoL</t>
  </si>
  <si>
    <t>NADH dehydrogenase subunit L</t>
  </si>
  <si>
    <t>PA14_29890</t>
  </si>
  <si>
    <t>nuoK</t>
  </si>
  <si>
    <t>NADH dehydrogenase subunit K</t>
  </si>
  <si>
    <t>PA14_29900</t>
  </si>
  <si>
    <t>nuoJ</t>
  </si>
  <si>
    <t>NADH dehydrogenase subunit J</t>
  </si>
  <si>
    <t>PA14_29920</t>
  </si>
  <si>
    <t>nuoI</t>
  </si>
  <si>
    <t>NADH dehydrogenase subunit I</t>
  </si>
  <si>
    <t>PA14_29930</t>
  </si>
  <si>
    <t>nuoH</t>
  </si>
  <si>
    <t>NADH dehydrogenase subunit H</t>
  </si>
  <si>
    <t>PA14_29940</t>
  </si>
  <si>
    <t>nuoG</t>
  </si>
  <si>
    <t>NADH dehydrogenase subunit G</t>
  </si>
  <si>
    <t>PA14_29970</t>
  </si>
  <si>
    <t>nuoF</t>
  </si>
  <si>
    <t>NADH dehydrogenase I subunit F</t>
  </si>
  <si>
    <t>PA14_29990</t>
  </si>
  <si>
    <t>nuoD</t>
  </si>
  <si>
    <t>bifunctional NADH:ubiquinone oxidoreductase subunit C/D</t>
  </si>
  <si>
    <t>PA14_30010</t>
  </si>
  <si>
    <t>nuoB</t>
  </si>
  <si>
    <t>NADH dehydrogenase subunit B</t>
  </si>
  <si>
    <t>PA14_30020</t>
  </si>
  <si>
    <t>nuoA</t>
  </si>
  <si>
    <t>NADH dehydrogenase subunit A</t>
  </si>
  <si>
    <t>PA14_30050</t>
  </si>
  <si>
    <t>isocitrate lyase</t>
  </si>
  <si>
    <t>PA14_30070</t>
  </si>
  <si>
    <t>PA14_30080</t>
  </si>
  <si>
    <t>PA14_30090</t>
  </si>
  <si>
    <t>acetyl transferase</t>
  </si>
  <si>
    <t>PA14_30100</t>
  </si>
  <si>
    <t>PA14_30110</t>
  </si>
  <si>
    <t>purB</t>
  </si>
  <si>
    <t>PA14_30130</t>
  </si>
  <si>
    <t>PA14_30140</t>
  </si>
  <si>
    <t>PA14_30150</t>
  </si>
  <si>
    <t>mnmA</t>
  </si>
  <si>
    <t>tRNA-specific 2-thiouridylase MnmA</t>
  </si>
  <si>
    <t>PA14_30160</t>
  </si>
  <si>
    <t>PA14_30180</t>
  </si>
  <si>
    <t>idh</t>
  </si>
  <si>
    <t>monomeric isocitrate dehydrogenase</t>
  </si>
  <si>
    <t>PA14_30190</t>
  </si>
  <si>
    <t>icd</t>
  </si>
  <si>
    <t>isocitrate dehydrogenase</t>
  </si>
  <si>
    <t>PA14_30200</t>
  </si>
  <si>
    <t>cspD</t>
  </si>
  <si>
    <t>cold-shock protein CspD</t>
  </si>
  <si>
    <t>PA14_30210</t>
  </si>
  <si>
    <t>clpS</t>
  </si>
  <si>
    <t>ATP-dependent Clp protease adaptor protein ClpS</t>
  </si>
  <si>
    <t>PA14_30230</t>
  </si>
  <si>
    <t>clpA</t>
  </si>
  <si>
    <t>ATP-dependent Clp protease, ATP-binding subunit ClpA</t>
  </si>
  <si>
    <t>PA14_30240</t>
  </si>
  <si>
    <t>infA</t>
  </si>
  <si>
    <t>translation initiation factor IF-1</t>
  </si>
  <si>
    <t>PA14_30260</t>
  </si>
  <si>
    <t>arginyl-tRNA-protein transferase</t>
  </si>
  <si>
    <t>PA14_30280</t>
  </si>
  <si>
    <t>trxB1</t>
  </si>
  <si>
    <t>thioredoxin reductase 1</t>
  </si>
  <si>
    <t>PA14_30290</t>
  </si>
  <si>
    <t>ftsK</t>
  </si>
  <si>
    <t>cell division protein FtsK</t>
  </si>
  <si>
    <t>PA14_30310</t>
  </si>
  <si>
    <t>lolA</t>
  </si>
  <si>
    <t>outer-membrane lipoprotein carrier protein</t>
  </si>
  <si>
    <t>PA14_30320</t>
  </si>
  <si>
    <t>recombination factor protein RarA</t>
  </si>
  <si>
    <t>PA14_30330</t>
  </si>
  <si>
    <t>serS</t>
  </si>
  <si>
    <t>seryl-tRNA synthetase</t>
  </si>
  <si>
    <t>PA14_30340</t>
  </si>
  <si>
    <t>cysG</t>
  </si>
  <si>
    <t>siroheme synthase</t>
  </si>
  <si>
    <t>PA14_30350</t>
  </si>
  <si>
    <t>PA14_30360</t>
  </si>
  <si>
    <t>PA14_30370</t>
  </si>
  <si>
    <t>PA14_30380</t>
  </si>
  <si>
    <t>PA14_30400</t>
  </si>
  <si>
    <t>sulfur transfer complex subunit TusD</t>
  </si>
  <si>
    <t>PA14_30410</t>
  </si>
  <si>
    <t>PA14_30420</t>
    <phoneticPr fontId="2" type="noConversion"/>
  </si>
  <si>
    <t>tRNA-Ser</t>
    <phoneticPr fontId="2" type="noConversion"/>
  </si>
  <si>
    <t>PA14_30430</t>
  </si>
  <si>
    <t>PA14_30440</t>
  </si>
  <si>
    <t>PA14_30450</t>
  </si>
  <si>
    <t>PA14_30460</t>
  </si>
  <si>
    <t>flavin-dependent oxidoreductase</t>
  </si>
  <si>
    <t>PA14_30470</t>
  </si>
  <si>
    <t>periplasmic aliphatic sulfonate-binding protein</t>
  </si>
  <si>
    <t>PA14_30490</t>
  </si>
  <si>
    <t>lavin-dependent oxidoreductase</t>
  </si>
  <si>
    <t>PA14_30550</t>
  </si>
  <si>
    <t>PA14_30560</t>
  </si>
  <si>
    <t>PA14_30570</t>
  </si>
  <si>
    <t>PA14_30580</t>
  </si>
  <si>
    <t>PA14_30590</t>
  </si>
  <si>
    <t>outer membrane receptor protein</t>
  </si>
  <si>
    <t>PA14_30600</t>
  </si>
  <si>
    <t>PA14_30630</t>
  </si>
  <si>
    <t>pqsH</t>
  </si>
  <si>
    <t>PA14_30650</t>
  </si>
  <si>
    <t>gacA</t>
  </si>
  <si>
    <t>response regulator GacA</t>
  </si>
  <si>
    <t>PA14_30660</t>
  </si>
  <si>
    <t>uvrC</t>
  </si>
  <si>
    <t>excinuclease ABC subunit C</t>
  </si>
  <si>
    <t>PA14_30670</t>
  </si>
  <si>
    <t>pgsA</t>
  </si>
  <si>
    <t>CDP-diacylglycerol--glycerol-3-phosphate 3-phosphatidyltransferase</t>
  </si>
  <si>
    <t>PA14_30690</t>
  </si>
  <si>
    <t>PA14_30700</t>
  </si>
  <si>
    <t>PA14_30710</t>
  </si>
  <si>
    <t>osmoprotectant transporter activator protein</t>
  </si>
  <si>
    <t>PA14_30730</t>
  </si>
  <si>
    <t>PA14_30740</t>
  </si>
  <si>
    <t>NADPH specific quinone oxidoreductase</t>
  </si>
  <si>
    <t>PA14_30750</t>
  </si>
  <si>
    <t>tryptophan oxygenase</t>
  </si>
  <si>
    <t>PA14_30760</t>
  </si>
  <si>
    <t>PA14_30770</t>
  </si>
  <si>
    <t>AsnC family transcriptional regulator</t>
  </si>
  <si>
    <t>PA14_30790</t>
  </si>
  <si>
    <t>PA14_30800</t>
  </si>
  <si>
    <t>PA14_30810</t>
  </si>
  <si>
    <t>alkB1</t>
  </si>
  <si>
    <t>alkane-1 monooxygenase</t>
  </si>
  <si>
    <t>PA14_30820</t>
  </si>
  <si>
    <t>methyl-accepting chemotaxis transducer</t>
  </si>
  <si>
    <t>PA14_30830</t>
  </si>
  <si>
    <t>PA14_30850</t>
  </si>
  <si>
    <t>TrbI-like protein</t>
    <phoneticPr fontId="2" type="noConversion"/>
  </si>
  <si>
    <t>PA14_30870</t>
  </si>
  <si>
    <t>conjugal transfer protein TrbF</t>
    <phoneticPr fontId="2" type="noConversion"/>
  </si>
  <si>
    <t>PA14_30930</t>
  </si>
  <si>
    <t>TrbC-like protein</t>
    <phoneticPr fontId="2" type="noConversion"/>
  </si>
  <si>
    <t>PA14_30970</t>
  </si>
  <si>
    <t>PA14_30980</t>
  </si>
  <si>
    <t>PA14_30990</t>
  </si>
  <si>
    <t>PA14_31000</t>
  </si>
  <si>
    <t>PA14_31030</t>
  </si>
  <si>
    <t>cation efflux system protein</t>
    <phoneticPr fontId="2" type="noConversion"/>
  </si>
  <si>
    <t>PA14_31040</t>
  </si>
  <si>
    <t>PA14_31050</t>
  </si>
  <si>
    <t>PA14_31070</t>
  </si>
  <si>
    <t>PA14_31130</t>
  </si>
  <si>
    <t>PA14_31150</t>
  </si>
  <si>
    <t>PA14_31190</t>
  </si>
  <si>
    <t>PA14_31220</t>
  </si>
  <si>
    <t>PA14_31240</t>
  </si>
  <si>
    <t>nrbE-like protein</t>
    <phoneticPr fontId="2" type="noConversion"/>
  </si>
  <si>
    <t>PA14_31270</t>
  </si>
  <si>
    <t>hypothetical protein</t>
    <phoneticPr fontId="2" type="noConversion"/>
  </si>
  <si>
    <t>PA14_31280</t>
  </si>
  <si>
    <t>integrase</t>
    <phoneticPr fontId="2" type="noConversion"/>
  </si>
  <si>
    <t>PA14_31290</t>
  </si>
  <si>
    <t>pa1L</t>
  </si>
  <si>
    <t>PA-I galactophilic lectin</t>
  </si>
  <si>
    <t>PA14_31300</t>
  </si>
  <si>
    <t>PA14_31310</t>
  </si>
  <si>
    <t>PA14_31330</t>
  </si>
  <si>
    <t>EAL domain-containing protein</t>
  </si>
  <si>
    <t>PA14_31350</t>
  </si>
  <si>
    <t>PA14_31360</t>
  </si>
  <si>
    <t>PA14_31370</t>
  </si>
  <si>
    <t>PA14_31380</t>
  </si>
  <si>
    <t>PA14_31390</t>
  </si>
  <si>
    <t>PA14_31400</t>
  </si>
  <si>
    <t>PA14_31420</t>
  </si>
  <si>
    <t>PA14_31430</t>
  </si>
  <si>
    <t>PA14_31440</t>
  </si>
  <si>
    <t>PA14_31460</t>
  </si>
  <si>
    <t>PA14_31480</t>
  </si>
  <si>
    <t>PA14_31510</t>
  </si>
  <si>
    <t>PA14_31530</t>
  </si>
  <si>
    <t>PA14_31540</t>
  </si>
  <si>
    <t>PA14_31560</t>
  </si>
  <si>
    <t>PA14_31580</t>
  </si>
  <si>
    <t>PA14_31610</t>
  </si>
  <si>
    <t>TerC family protein</t>
  </si>
  <si>
    <t>PA14_31630</t>
  </si>
  <si>
    <t>PA14_31650</t>
  </si>
  <si>
    <t>xthA</t>
  </si>
  <si>
    <t>PA14_31660</t>
  </si>
  <si>
    <t>PA14_31680</t>
  </si>
  <si>
    <t>PA14_31690</t>
  </si>
  <si>
    <t>PA14_31700</t>
  </si>
  <si>
    <t>CDP-alcohol phosphatidyltransferase</t>
  </si>
  <si>
    <t>PA14_31720</t>
  </si>
  <si>
    <t>PA14_31740</t>
  </si>
  <si>
    <t>PA14_31760</t>
  </si>
  <si>
    <t>PA14_31780</t>
  </si>
  <si>
    <t>PA14_31800</t>
  </si>
  <si>
    <t>sodium:alanine symporter</t>
  </si>
  <si>
    <t>PA14_31810</t>
  </si>
  <si>
    <t>tpx</t>
  </si>
  <si>
    <t>thiol peroxidase</t>
  </si>
  <si>
    <t>PA14_31820</t>
  </si>
  <si>
    <t>PA14_31840</t>
  </si>
  <si>
    <t>PA14_31850</t>
  </si>
  <si>
    <t>PA14_31870</t>
  </si>
  <si>
    <t>PA14_31890</t>
  </si>
  <si>
    <t>PA14_31900</t>
  </si>
  <si>
    <t>efflux transporter</t>
  </si>
  <si>
    <t>PA14_31920</t>
  </si>
  <si>
    <t>PA14_31960</t>
  </si>
  <si>
    <t>PA14_31990</t>
  </si>
  <si>
    <t>czcB</t>
  </si>
  <si>
    <t>cobalt/zinc/cadmium efflux RND transporter, membrane fusion protein, CzcB famil</t>
  </si>
  <si>
    <t>PA14_32080</t>
  </si>
  <si>
    <t>xylX</t>
  </si>
  <si>
    <t>toluate 1,2-dioxygenase subunit alpha</t>
  </si>
  <si>
    <t>PA14_32150</t>
  </si>
  <si>
    <t>antB</t>
  </si>
  <si>
    <t>anthranilate dioxygenase small subunit</t>
  </si>
  <si>
    <t>PA14_32190</t>
  </si>
  <si>
    <t>PA14_32200</t>
  </si>
  <si>
    <t>catR</t>
  </si>
  <si>
    <t>transcriptional regulator CatR</t>
  </si>
  <si>
    <t>PA14_32230</t>
  </si>
  <si>
    <t>catC</t>
  </si>
  <si>
    <t>muconolactone delta-isomerase</t>
  </si>
  <si>
    <t>PA14_32270</t>
  </si>
  <si>
    <t>PA14_32280</t>
  </si>
  <si>
    <t>PA14_32290</t>
  </si>
  <si>
    <t>PA14_32310</t>
  </si>
  <si>
    <t>PA14_32330</t>
  </si>
  <si>
    <t>cyanate permease</t>
  </si>
  <si>
    <t>PA14_32350</t>
  </si>
  <si>
    <t>PA14_32360</t>
  </si>
  <si>
    <t>lysR family transcriptional regulator</t>
  </si>
  <si>
    <t>PA14_32370</t>
  </si>
  <si>
    <t>DNA damage-inducible gene</t>
  </si>
  <si>
    <t>PA14_32380</t>
  </si>
  <si>
    <t>oprN</t>
  </si>
  <si>
    <t>multidrug efflux outer membrane protein OprN precursor</t>
  </si>
  <si>
    <t>PA14_32410</t>
  </si>
  <si>
    <t>mexT</t>
  </si>
  <si>
    <t>transcriptional regulator MexT</t>
  </si>
  <si>
    <t>PA14_32420</t>
  </si>
  <si>
    <t>PA14_32450</t>
  </si>
  <si>
    <t>PA14_32460</t>
  </si>
  <si>
    <t>PA14_32470</t>
  </si>
  <si>
    <t>PA14_32480</t>
  </si>
  <si>
    <t>PA14_32500</t>
  </si>
  <si>
    <t>PA14_32520</t>
  </si>
  <si>
    <t>PA14_32530</t>
  </si>
  <si>
    <t>cytochrome c</t>
  </si>
  <si>
    <t>PA14_32540</t>
  </si>
  <si>
    <t>PA14_32570</t>
  </si>
  <si>
    <t>PA14_32580</t>
  </si>
  <si>
    <t>PA14_32590</t>
  </si>
  <si>
    <t>thiol:disulfide interchange protein</t>
  </si>
  <si>
    <t>PA14_32600</t>
  </si>
  <si>
    <t>PA14_32610</t>
  </si>
  <si>
    <t>dsbG</t>
  </si>
  <si>
    <t>disulfide isomerase/thiol-disulfide oxidase</t>
  </si>
  <si>
    <t>PA14_32660</t>
  </si>
  <si>
    <t>PA14_32700</t>
  </si>
  <si>
    <t>PA14_32720</t>
  </si>
  <si>
    <t>PA14_32770</t>
  </si>
  <si>
    <t>PA14_32780</t>
  </si>
  <si>
    <t>PA14_32790</t>
  </si>
  <si>
    <t>PA14_32830</t>
  </si>
  <si>
    <t>PA14_32840</t>
  </si>
  <si>
    <t>PA14_32850</t>
  </si>
  <si>
    <t>PA14_32860</t>
  </si>
  <si>
    <t>PA14_32880</t>
  </si>
  <si>
    <t>PA14_32890</t>
  </si>
  <si>
    <t>PA14_32905</t>
  </si>
  <si>
    <t>PA14_32930</t>
  </si>
  <si>
    <t>PA14_32940</t>
  </si>
  <si>
    <t>PA14_32950</t>
  </si>
  <si>
    <t>PA14_32985</t>
  </si>
  <si>
    <t>gcvH2</t>
  </si>
  <si>
    <t>glycine cleavage system protein H</t>
  </si>
  <si>
    <t>PA14_33000</t>
  </si>
  <si>
    <t>gcvP2</t>
  </si>
  <si>
    <t>glycine dehydrogenase</t>
  </si>
  <si>
    <t>PA14_33010</t>
  </si>
  <si>
    <t>glyA2</t>
  </si>
  <si>
    <t>serine hydroxymethyltransferase</t>
  </si>
  <si>
    <t>PA14_33040</t>
  </si>
  <si>
    <t>gcvT2</t>
  </si>
  <si>
    <t>glycine cleavage system protein T2</t>
  </si>
  <si>
    <t>PA14_33050</t>
  </si>
  <si>
    <t>PA14_33060</t>
  </si>
  <si>
    <t>PA14_33070</t>
  </si>
  <si>
    <t>PA14_33080</t>
  </si>
  <si>
    <t>PA14_33120</t>
  </si>
  <si>
    <t>PA14_33130</t>
  </si>
  <si>
    <t>cation-transporting P-type ATPase</t>
  </si>
  <si>
    <t>PA14_33150</t>
  </si>
  <si>
    <t>PA14_33160</t>
  </si>
  <si>
    <t>PA14_33170</t>
  </si>
  <si>
    <t>PA14_33220</t>
  </si>
  <si>
    <t>PA14_33250</t>
  </si>
  <si>
    <t>PA14_33260</t>
  </si>
  <si>
    <t>pvdS</t>
  </si>
  <si>
    <t>extracytoplasmic-function sigma-70 factor</t>
  </si>
  <si>
    <t>PA14_33270</t>
  </si>
  <si>
    <t>pvdG</t>
  </si>
  <si>
    <t>protein PvdG</t>
  </si>
  <si>
    <t>PA14_33280</t>
  </si>
  <si>
    <t>pvdL</t>
  </si>
  <si>
    <t>peptide synthase</t>
  </si>
  <si>
    <t>PA14_33300</t>
  </si>
  <si>
    <t>PA14_33310</t>
  </si>
  <si>
    <t>PA14_33320</t>
  </si>
  <si>
    <t>PA14_33330</t>
  </si>
  <si>
    <t>PA14_33340</t>
  </si>
  <si>
    <t>helicase</t>
  </si>
  <si>
    <t>PA14_33350</t>
  </si>
  <si>
    <t>PA14_33370</t>
  </si>
  <si>
    <t>PA14_33380</t>
  </si>
  <si>
    <t>PA14_33430</t>
  </si>
  <si>
    <t>PA14_33440</t>
  </si>
  <si>
    <t>PA14_33450</t>
  </si>
  <si>
    <t>treA</t>
  </si>
  <si>
    <t>trehalase</t>
  </si>
  <si>
    <t>PA14_33460</t>
  </si>
  <si>
    <t>PA14_33480</t>
  </si>
  <si>
    <t>sndH</t>
  </si>
  <si>
    <t>L-sorbosone dehydrogenase</t>
  </si>
  <si>
    <t>PA14_33500</t>
  </si>
  <si>
    <t>pvdH</t>
  </si>
  <si>
    <t>diaminobutyrate--2-oxoglutarate aminotransferase</t>
  </si>
  <si>
    <t>PA14_33510</t>
  </si>
  <si>
    <t>PA14_33520</t>
  </si>
  <si>
    <t>thioesterase</t>
  </si>
  <si>
    <t>PA14_33530</t>
  </si>
  <si>
    <t>PA14_33540</t>
  </si>
  <si>
    <t>PA14_33550</t>
  </si>
  <si>
    <t>PA14_33560</t>
  </si>
  <si>
    <t>adhesion protein</t>
  </si>
  <si>
    <t>PA14_33570</t>
  </si>
  <si>
    <t>PA14_33580</t>
  </si>
  <si>
    <t>PA14_33590</t>
  </si>
  <si>
    <t>PA14_33600</t>
  </si>
  <si>
    <t>PA14_33610</t>
  </si>
  <si>
    <t>pvdI</t>
    <phoneticPr fontId="2" type="noConversion"/>
  </si>
  <si>
    <t>PA14_33630</t>
  </si>
  <si>
    <t>pvdJ</t>
  </si>
  <si>
    <t>protein PvdJ</t>
  </si>
  <si>
    <t>PA14_33650</t>
  </si>
  <si>
    <t>pvdD</t>
  </si>
  <si>
    <t>pyoverdine synthetase D</t>
  </si>
  <si>
    <t>PA14_33680</t>
  </si>
  <si>
    <t>fpvA</t>
  </si>
  <si>
    <t>ferripyoverdine receptor</t>
  </si>
  <si>
    <t>PA14_33690</t>
  </si>
  <si>
    <t>pvdE</t>
  </si>
  <si>
    <t>pyoverdine biosynthesis protein PvdE</t>
  </si>
  <si>
    <t>PA14_33700</t>
  </si>
  <si>
    <t>pvdF</t>
  </si>
  <si>
    <t>pyoverdine synthetase F</t>
  </si>
  <si>
    <t>PA14_33710</t>
  </si>
  <si>
    <t>pvdO</t>
  </si>
  <si>
    <t>protein PvdO</t>
  </si>
  <si>
    <t>PA14_33720</t>
  </si>
  <si>
    <t>pvdN</t>
  </si>
  <si>
    <t>protein PvdN</t>
  </si>
  <si>
    <t>PA14_33730</t>
  </si>
  <si>
    <t>dipeptidase</t>
  </si>
  <si>
    <t>PA14_33740</t>
  </si>
  <si>
    <t>pvdP</t>
  </si>
  <si>
    <t>protein PvdP</t>
  </si>
  <si>
    <t>PA14_33750</t>
  </si>
  <si>
    <t>PA14_33760</t>
  </si>
  <si>
    <t>PA14_33770</t>
  </si>
  <si>
    <t>PA14_33780</t>
  </si>
  <si>
    <t>PA14_33800</t>
  </si>
  <si>
    <t>PA14_33810</t>
  </si>
  <si>
    <t>pvdA</t>
  </si>
  <si>
    <t>L-ornithine N5-oxygenase</t>
  </si>
  <si>
    <t>PA14_33820</t>
  </si>
  <si>
    <t>pvdQ</t>
  </si>
  <si>
    <t>penicillin acylase-related protein</t>
  </si>
  <si>
    <t>PA14_33830</t>
  </si>
  <si>
    <t>PA14_33840</t>
  </si>
  <si>
    <t>PA14_33860</t>
  </si>
  <si>
    <t>lldA</t>
  </si>
  <si>
    <t>L-lactate dehydrogenase</t>
  </si>
  <si>
    <t>PA14_33870</t>
  </si>
  <si>
    <t>PA14_33880</t>
  </si>
  <si>
    <t>PA14_33890</t>
  </si>
  <si>
    <t>PA14_33900</t>
  </si>
  <si>
    <t>PA14_33910</t>
  </si>
  <si>
    <t>PA14_33930</t>
  </si>
  <si>
    <t>PA14_33940</t>
  </si>
  <si>
    <t>PA14_34010</t>
  </si>
  <si>
    <t>PA14_34030</t>
  </si>
  <si>
    <t>PA14_34050</t>
  </si>
  <si>
    <t>PA14_34070</t>
  </si>
  <si>
    <t>PA14_34080</t>
  </si>
  <si>
    <t>PA14_34100</t>
  </si>
  <si>
    <t>PA14_34150</t>
  </si>
  <si>
    <t>PA14_34180</t>
  </si>
  <si>
    <t>msuE</t>
  </si>
  <si>
    <t>NADH-dependent FMN reductase MsuE</t>
  </si>
  <si>
    <t>PA14_34190</t>
  </si>
  <si>
    <t>msuD</t>
  </si>
  <si>
    <t>methanesulfonate sulfonatase MsuD</t>
  </si>
  <si>
    <t>PA14_34210</t>
  </si>
  <si>
    <t>PA14_34230</t>
  </si>
  <si>
    <t>PA14_34270</t>
  </si>
  <si>
    <t>PA14_34320</t>
  </si>
  <si>
    <t>DszC family monooxygenase</t>
  </si>
  <si>
    <t>PA14_34340</t>
  </si>
  <si>
    <t>mtlZ</t>
  </si>
  <si>
    <t>fructokinase</t>
  </si>
  <si>
    <t>PA14_34370</t>
  </si>
  <si>
    <t>ABC maltose/mannitol transporter ATP-binding protein</t>
  </si>
  <si>
    <t>PA14_34390</t>
  </si>
  <si>
    <t>binding-protein-dependent maltose/mannitol transport protein</t>
  </si>
  <si>
    <t>PA14_34420</t>
  </si>
  <si>
    <t>maltose/mannitol ABC transporter substrate-binding protein</t>
  </si>
  <si>
    <t>PA14_34440</t>
  </si>
  <si>
    <t>mtlR</t>
  </si>
  <si>
    <t>transcriptional regulator MtlR</t>
  </si>
  <si>
    <t>PA14_34450</t>
  </si>
  <si>
    <t>PA14_34460</t>
  </si>
  <si>
    <t>PA14_34490</t>
  </si>
  <si>
    <t>PA14_34500</t>
  </si>
  <si>
    <t>PA14_34510</t>
  </si>
  <si>
    <t>PA14_34520</t>
  </si>
  <si>
    <t>PA14_34580</t>
  </si>
  <si>
    <t>PA14_34600</t>
  </si>
  <si>
    <t>PA14_34630</t>
  </si>
  <si>
    <t>gnuT</t>
  </si>
  <si>
    <t>gluconate permease</t>
  </si>
  <si>
    <t>PA14_34640</t>
  </si>
  <si>
    <t>gluconokinase</t>
  </si>
  <si>
    <t>PA14_34660</t>
  </si>
  <si>
    <t>gntR</t>
  </si>
  <si>
    <t>transcriptional regulator GntR</t>
  </si>
  <si>
    <t>PA14_34670</t>
  </si>
  <si>
    <t>cupin superfamily protein</t>
  </si>
  <si>
    <t>PA14_34680</t>
  </si>
  <si>
    <t>PA14_34690</t>
  </si>
  <si>
    <t>PA14_34710</t>
  </si>
  <si>
    <t>PA14_34730</t>
  </si>
  <si>
    <t>XRE family transcriptional regulator</t>
  </si>
  <si>
    <t>PA14_34740</t>
  </si>
  <si>
    <t>PA14_34750</t>
  </si>
  <si>
    <t>taurine catabolism dioxygenase</t>
  </si>
  <si>
    <t>PA14_34780</t>
  </si>
  <si>
    <t>PA14_34800</t>
  </si>
  <si>
    <t>PA14_34810</t>
  </si>
  <si>
    <t>PA14_34820</t>
  </si>
  <si>
    <t>regulatory protein</t>
  </si>
  <si>
    <t>PA14_34830</t>
  </si>
  <si>
    <t>PA14_34840</t>
  </si>
  <si>
    <t>PA14_34850</t>
  </si>
  <si>
    <t>tRNA synthase</t>
  </si>
  <si>
    <t>PA14_34880</t>
  </si>
  <si>
    <t>PA14_34900</t>
  </si>
  <si>
    <t>PA14_34920</t>
  </si>
  <si>
    <t>PA14_34930</t>
  </si>
  <si>
    <t>phycobiliprotein</t>
  </si>
  <si>
    <t>PA14_34940</t>
  </si>
  <si>
    <t>PA14_34960</t>
  </si>
  <si>
    <t>glucose-sensitive porin</t>
  </si>
  <si>
    <t>PA14_34970</t>
  </si>
  <si>
    <t>gcd</t>
  </si>
  <si>
    <t>glucose dehydrogenase</t>
  </si>
  <si>
    <t>PA14_34990</t>
  </si>
  <si>
    <t>PA14_35000</t>
  </si>
  <si>
    <t>PA14_35010</t>
  </si>
  <si>
    <t>PA14_35040</t>
  </si>
  <si>
    <t>PA14_35050</t>
  </si>
  <si>
    <t>PA14_35060</t>
  </si>
  <si>
    <t>PA14_35070</t>
  </si>
  <si>
    <t>PA14_35100</t>
  </si>
  <si>
    <t>arsC</t>
  </si>
  <si>
    <t>PA14_35110</t>
  </si>
  <si>
    <t>arsB</t>
  </si>
  <si>
    <t>arsenite-antimonite efflux pump ArsB</t>
  </si>
  <si>
    <t>PA14_35130</t>
  </si>
  <si>
    <t>arsR</t>
  </si>
  <si>
    <t>arsenic resistance transcriptional regulator</t>
  </si>
  <si>
    <t>PA14_35170</t>
  </si>
  <si>
    <t>redox-sensing activator of soxS</t>
  </si>
  <si>
    <t>PA14_35190</t>
  </si>
  <si>
    <t>pbpC</t>
  </si>
  <si>
    <t>penicillin-binding protein 3A</t>
  </si>
  <si>
    <t>PA14_35200</t>
  </si>
  <si>
    <t>PA14_35210</t>
  </si>
  <si>
    <t>PA14_35230</t>
  </si>
  <si>
    <t>PA14_35250</t>
  </si>
  <si>
    <t>PA14_35270</t>
  </si>
  <si>
    <t>cytochrome c precursor</t>
  </si>
  <si>
    <t>PA14_35290</t>
  </si>
  <si>
    <t>gnd</t>
  </si>
  <si>
    <t>gluconate dehydrogenase</t>
  </si>
  <si>
    <t>PA14_35300</t>
  </si>
  <si>
    <t>PA14_35320</t>
  </si>
  <si>
    <t>PA14_35330</t>
  </si>
  <si>
    <t>2-ketogluconate transporter</t>
  </si>
  <si>
    <t>PA14_35340</t>
  </si>
  <si>
    <t>2-ketogluconate kinase</t>
  </si>
  <si>
    <t>PA14_35360</t>
  </si>
  <si>
    <t>PA14_35370</t>
  </si>
  <si>
    <t>ptxS</t>
  </si>
  <si>
    <t>transcriptional regulator PtxS</t>
  </si>
  <si>
    <t>PA14_35380</t>
  </si>
  <si>
    <t>ptxR</t>
  </si>
  <si>
    <t>transcriptional regulator PtxR</t>
  </si>
  <si>
    <t>PA14_35430</t>
  </si>
  <si>
    <t>pvcA</t>
  </si>
  <si>
    <t>pyoverdine biosynthesis protein PvcA</t>
  </si>
  <si>
    <t>PA14_35440</t>
  </si>
  <si>
    <t>ansA</t>
  </si>
  <si>
    <t>L-asparaginase I</t>
  </si>
  <si>
    <t>PA14_35470</t>
  </si>
  <si>
    <t>PA14_35490</t>
  </si>
  <si>
    <t>lpdV</t>
  </si>
  <si>
    <t>dihydrolipoamide dehydrogenase</t>
  </si>
  <si>
    <t>PA14_35500</t>
  </si>
  <si>
    <t>bkdB</t>
  </si>
  <si>
    <t>PA14_35520</t>
  </si>
  <si>
    <t>bkdA2</t>
  </si>
  <si>
    <t>2-oxoisovalerate dehydrogenase subunit beta</t>
  </si>
  <si>
    <t>PA14_35530</t>
  </si>
  <si>
    <t>bkdA1</t>
  </si>
  <si>
    <t>2-oxoisovalerate dehydrogenase subunit alpha</t>
  </si>
  <si>
    <t>PA14_35540</t>
  </si>
  <si>
    <t>bkdR</t>
  </si>
  <si>
    <t>transcriptional regulator BkdR</t>
  </si>
  <si>
    <t>PA14_35570</t>
  </si>
  <si>
    <t>pslN</t>
  </si>
  <si>
    <t>PA14_35590</t>
  </si>
  <si>
    <t>pslM</t>
  </si>
  <si>
    <t>FAD-binding dehydrogenase</t>
  </si>
  <si>
    <t>PA14_35600</t>
  </si>
  <si>
    <t>pslL</t>
  </si>
  <si>
    <t>PA14_35620</t>
  </si>
  <si>
    <t>pslK</t>
  </si>
  <si>
    <t>PA14_35670</t>
  </si>
  <si>
    <t>pslG</t>
  </si>
  <si>
    <t>glycosyl hydrolase</t>
  </si>
  <si>
    <t>PA14_35720</t>
  </si>
  <si>
    <t>PA14_35730</t>
  </si>
  <si>
    <t>PA14_35740</t>
  </si>
  <si>
    <t>transposase</t>
    <phoneticPr fontId="2" type="noConversion"/>
  </si>
  <si>
    <t>PA14_35750</t>
  </si>
  <si>
    <t>tpnA repressor protein</t>
    <phoneticPr fontId="2" type="noConversion"/>
  </si>
  <si>
    <t>PA14_35760</t>
  </si>
  <si>
    <t>PA14_35770</t>
  </si>
  <si>
    <t>PA14_35780</t>
  </si>
  <si>
    <t>PA14_35800</t>
  </si>
  <si>
    <t>PA14_35810</t>
  </si>
  <si>
    <t>PA14_35820</t>
  </si>
  <si>
    <t>tnpS</t>
  </si>
  <si>
    <t>cointegrate resolution protein S</t>
    <phoneticPr fontId="2" type="noConversion"/>
  </si>
  <si>
    <t>PA14_35830</t>
  </si>
  <si>
    <t>tnpT</t>
  </si>
  <si>
    <t>cointegrate resolution protein T</t>
    <phoneticPr fontId="2" type="noConversion"/>
  </si>
  <si>
    <t>PA14_35840</t>
  </si>
  <si>
    <t>hypothetical protein</t>
    <phoneticPr fontId="2" type="noConversion"/>
  </si>
  <si>
    <t>PA14_35850</t>
  </si>
  <si>
    <t>PA14_35860</t>
  </si>
  <si>
    <t>amino acid permease</t>
    <phoneticPr fontId="2" type="noConversion"/>
  </si>
  <si>
    <t>PA14_35880</t>
  </si>
  <si>
    <t>gamma-aminobutyraldehyde dehydrogenase</t>
    <phoneticPr fontId="2" type="noConversion"/>
  </si>
  <si>
    <t>PA14_35890</t>
  </si>
  <si>
    <t>diaminobutyrate--2-oxoglutarate aminotransferase</t>
    <phoneticPr fontId="2" type="noConversion"/>
  </si>
  <si>
    <t>PA14_35900</t>
  </si>
  <si>
    <t>dehydrogenase</t>
    <phoneticPr fontId="2" type="noConversion"/>
  </si>
  <si>
    <t>PA14_35920</t>
  </si>
  <si>
    <t>acetate permease</t>
    <phoneticPr fontId="2" type="noConversion"/>
  </si>
  <si>
    <t>PA14_35950</t>
  </si>
  <si>
    <t>PA14_35980</t>
  </si>
  <si>
    <t>acyl-CoA dehydrogenase</t>
    <phoneticPr fontId="2" type="noConversion"/>
  </si>
  <si>
    <t>PA14_36010</t>
  </si>
  <si>
    <t>PA14_36020</t>
  </si>
  <si>
    <t>paraquat-inducible protein B</t>
    <phoneticPr fontId="2" type="noConversion"/>
  </si>
  <si>
    <t>PA14_36030</t>
  </si>
  <si>
    <t>paraquat-inducible protein A</t>
    <phoneticPr fontId="2" type="noConversion"/>
  </si>
  <si>
    <t>PA14_36130</t>
  </si>
  <si>
    <t>PA14_36150</t>
  </si>
  <si>
    <t>PA14_36170</t>
  </si>
  <si>
    <t>PA14_36180</t>
  </si>
  <si>
    <t>PA14_36190</t>
  </si>
  <si>
    <t>PA14_36200</t>
  </si>
  <si>
    <t>PA14_36220</t>
  </si>
  <si>
    <t>PA14_36230</t>
  </si>
  <si>
    <t>PA14_36250</t>
  </si>
  <si>
    <t>PA14_36270</t>
  </si>
  <si>
    <t>PA14_36280</t>
  </si>
  <si>
    <t>antibiotic biosynthesis monooxygenase</t>
  </si>
  <si>
    <t>PA14_36290</t>
  </si>
  <si>
    <t>PA14_36300</t>
  </si>
  <si>
    <t>PA14_36310</t>
  </si>
  <si>
    <t>hcnC</t>
  </si>
  <si>
    <t>hydrogen cyanide synthase HcnC</t>
  </si>
  <si>
    <t>PA14_36320</t>
  </si>
  <si>
    <t>hcnB</t>
  </si>
  <si>
    <t>hydrogen cyanide synthase HcnB</t>
  </si>
  <si>
    <t>PA14_36330</t>
  </si>
  <si>
    <t>hcnA</t>
  </si>
  <si>
    <t>hydrogen cyanide synthase HcnA</t>
  </si>
  <si>
    <t>PA14_36345</t>
  </si>
  <si>
    <t>exoY</t>
  </si>
  <si>
    <t>adenylate cyclase</t>
  </si>
  <si>
    <t>PA14_36350</t>
  </si>
  <si>
    <t>PA14_36360</t>
  </si>
  <si>
    <t>PA14_36375</t>
  </si>
  <si>
    <t>PA14_36390</t>
  </si>
  <si>
    <t>PA14_36410</t>
  </si>
  <si>
    <t>PA14_36420</t>
  </si>
  <si>
    <t>PA14_36450</t>
  </si>
  <si>
    <t>PA14_36460</t>
  </si>
  <si>
    <t>PA14_36470</t>
  </si>
  <si>
    <t>PA14_36480</t>
  </si>
  <si>
    <t>PA14_36490</t>
  </si>
  <si>
    <t>PA14_36500</t>
  </si>
  <si>
    <t>PA14_36520</t>
  </si>
  <si>
    <t>PA14_36530</t>
  </si>
  <si>
    <t>PA14_36550</t>
  </si>
  <si>
    <t>PA14_36560</t>
  </si>
  <si>
    <t>PA14_36570</t>
  </si>
  <si>
    <t>glgA</t>
  </si>
  <si>
    <t>glycogen synthase</t>
  </si>
  <si>
    <t>PA14_36590</t>
  </si>
  <si>
    <t>4-alpha-glucanotransferase</t>
  </si>
  <si>
    <t>PA14_36605</t>
  </si>
  <si>
    <t>maltooligosyl trehalose synthase</t>
  </si>
  <si>
    <t>PA14_36620</t>
  </si>
  <si>
    <t>PA14_36630</t>
  </si>
  <si>
    <t>PA14_36650</t>
  </si>
  <si>
    <t>PA14_36660</t>
  </si>
  <si>
    <t>PA14_36700</t>
  </si>
  <si>
    <t>PA14_36710</t>
  </si>
  <si>
    <t>glgB</t>
  </si>
  <si>
    <t>glycogen branching protein</t>
  </si>
  <si>
    <t>PA14_36730</t>
  </si>
  <si>
    <t>trehalose synthase</t>
  </si>
  <si>
    <t>PA14_36740</t>
  </si>
  <si>
    <t>PA14_36760</t>
  </si>
  <si>
    <t>KU domain-containing protein</t>
  </si>
  <si>
    <t>PA14_36770</t>
  </si>
  <si>
    <t>PA14_36780</t>
  </si>
  <si>
    <t>PA14_36790</t>
  </si>
  <si>
    <t>PA14_36810</t>
  </si>
  <si>
    <t>katE</t>
  </si>
  <si>
    <t>hydroperoxidase II</t>
  </si>
  <si>
    <t>PA14_36820</t>
  </si>
  <si>
    <t>PA14_36840</t>
  </si>
  <si>
    <t>glgP</t>
  </si>
  <si>
    <t>glycogen phosphorylase</t>
  </si>
  <si>
    <t>PA14_36850</t>
  </si>
  <si>
    <t>PA14_36870</t>
  </si>
  <si>
    <t>PA14_36890</t>
  </si>
  <si>
    <t>metallothionein</t>
  </si>
  <si>
    <t>PA14_36900</t>
  </si>
  <si>
    <t>PA14_36930</t>
  </si>
  <si>
    <t>PA14_36940</t>
  </si>
  <si>
    <t>PA14_36960</t>
  </si>
  <si>
    <t>PA14_36980</t>
  </si>
  <si>
    <t>PA14_36990</t>
  </si>
  <si>
    <t>Cyclic-guanylate-specific phosphodiesterase</t>
  </si>
  <si>
    <t>PA14_37010</t>
  </si>
  <si>
    <t>cupA4</t>
  </si>
  <si>
    <t>fimbrial subunit CupA4</t>
  </si>
  <si>
    <t>PA14_37030</t>
  </si>
  <si>
    <t>cupA3</t>
  </si>
  <si>
    <t>usher</t>
  </si>
  <si>
    <t>PA14_37060</t>
  </si>
  <si>
    <t>cupA1</t>
  </si>
  <si>
    <t>fimbrial subunit CupA1</t>
  </si>
  <si>
    <t>PA14_37070</t>
  </si>
  <si>
    <t>PA14_37080</t>
  </si>
  <si>
    <t>PA14_37090</t>
  </si>
  <si>
    <t>PA14_37100</t>
  </si>
  <si>
    <t>PA14_37120</t>
  </si>
  <si>
    <t>PA14_37130</t>
  </si>
  <si>
    <t>PA14_37140</t>
  </si>
  <si>
    <t>PA14_37170</t>
    <phoneticPr fontId="2" type="noConversion"/>
  </si>
  <si>
    <t>PA14_37190</t>
  </si>
  <si>
    <t>ada</t>
  </si>
  <si>
    <t>O6-methylguanine-DNA methyltransferase</t>
  </si>
  <si>
    <t>PA14_37200</t>
  </si>
  <si>
    <t>PA14_37210</t>
  </si>
  <si>
    <t>PA14_37220</t>
  </si>
  <si>
    <t>PA14_37250</t>
  </si>
  <si>
    <t>PA14_37260</t>
  </si>
  <si>
    <t>PA14_37270</t>
  </si>
  <si>
    <t>LamB/YcsF family protein</t>
  </si>
  <si>
    <t>PA14_37290</t>
  </si>
  <si>
    <t>PA14_37350</t>
  </si>
  <si>
    <t>PA14_37360</t>
  </si>
  <si>
    <t>PA14_37370</t>
  </si>
  <si>
    <t>PA14_37380</t>
  </si>
  <si>
    <t>flavin-binding monooxygenase</t>
  </si>
  <si>
    <t>PA14_37410</t>
  </si>
  <si>
    <t>PA14_37420</t>
  </si>
  <si>
    <t>transmembrane sensor protein</t>
  </si>
  <si>
    <t>PA14_37440</t>
  </si>
  <si>
    <t>PA14_37460</t>
  </si>
  <si>
    <t>PA14_37470</t>
  </si>
  <si>
    <t>PA14_37490</t>
  </si>
  <si>
    <t>PA14_37510</t>
  </si>
  <si>
    <t>PA14_37520</t>
  </si>
  <si>
    <t>PA14_37530</t>
  </si>
  <si>
    <t>PA14_37550</t>
  </si>
  <si>
    <t>ring-hydroxylating dioxygenase small subunit</t>
  </si>
  <si>
    <t>PA14_37560</t>
  </si>
  <si>
    <t>asparagine synthetase, glutamine-hydrolysing</t>
  </si>
  <si>
    <t>PA14_37570</t>
  </si>
  <si>
    <t>ring-hydroxylating dioxygenase, large terminal subunit</t>
  </si>
  <si>
    <t>PA14_37580</t>
  </si>
  <si>
    <t>leucine-responsive regulatory protein</t>
  </si>
  <si>
    <t>PA14_37590</t>
  </si>
  <si>
    <t>kynB</t>
  </si>
  <si>
    <t>kynurenine formamidase, KynB</t>
  </si>
  <si>
    <t>PA14_37610</t>
  </si>
  <si>
    <t>kynureninase</t>
  </si>
  <si>
    <t>PA14_37630</t>
  </si>
  <si>
    <t>PA14_37660</t>
  </si>
  <si>
    <t>PA14_37680</t>
  </si>
  <si>
    <t>PA14_37690</t>
  </si>
  <si>
    <t>sensory box protein</t>
  </si>
  <si>
    <t>PA14_37710</t>
  </si>
  <si>
    <t>fusA2</t>
  </si>
  <si>
    <t>PA14_37745</t>
  </si>
  <si>
    <t>carbamoyl transferase</t>
  </si>
  <si>
    <t>PA14_37760</t>
  </si>
  <si>
    <t>PA14_37770</t>
  </si>
  <si>
    <t>PA14_37820</t>
  </si>
  <si>
    <t>PA14_37830</t>
  </si>
  <si>
    <t>PA14_37850</t>
  </si>
  <si>
    <t>PA14_37870</t>
  </si>
  <si>
    <t>peptide ABC transporter permease</t>
  </si>
  <si>
    <t>PA14_37900</t>
  </si>
  <si>
    <t>PA14_37940</t>
  </si>
  <si>
    <t>cynR</t>
  </si>
  <si>
    <t>DNA-binding transcriptional regulator CynR</t>
  </si>
  <si>
    <t>PA14_37965</t>
  </si>
  <si>
    <t>cynS</t>
  </si>
  <si>
    <t>cyanate hydratase</t>
  </si>
  <si>
    <t>PA14_38000</t>
  </si>
  <si>
    <t>hypothetical protein</t>
    <phoneticPr fontId="2" type="noConversion"/>
  </si>
  <si>
    <t>PA14_38010</t>
  </si>
  <si>
    <t>PA14_38060</t>
  </si>
  <si>
    <t>PA14_38080</t>
  </si>
  <si>
    <t>PA14_38110</t>
  </si>
  <si>
    <t>serine/threonine transporter SstT</t>
  </si>
  <si>
    <t>PA14_38130</t>
  </si>
  <si>
    <t>PA14_38140</t>
  </si>
  <si>
    <t>PA14_38160</t>
  </si>
  <si>
    <t>PA14_38170</t>
  </si>
  <si>
    <t>PA14_38180</t>
  </si>
  <si>
    <t>PA14_38190</t>
  </si>
  <si>
    <t>PA14_38200</t>
  </si>
  <si>
    <t>thiamine pyrophosphate protein</t>
  </si>
  <si>
    <t>PA14_38210</t>
  </si>
  <si>
    <t>PA14_38220</t>
  </si>
  <si>
    <t>PA14_38250</t>
  </si>
  <si>
    <t>PA14_38270</t>
  </si>
  <si>
    <t>PA14_38290</t>
  </si>
  <si>
    <t>PA14_38300</t>
  </si>
  <si>
    <t>PA14_38310</t>
  </si>
  <si>
    <t>PA14_38330</t>
  </si>
  <si>
    <t>gor</t>
  </si>
  <si>
    <t>glutathione reductase</t>
  </si>
  <si>
    <t>PA14_38340</t>
  </si>
  <si>
    <t>ring-cleaving dioxygenase</t>
  </si>
  <si>
    <t>PA14_38350</t>
  </si>
  <si>
    <t>galU</t>
  </si>
  <si>
    <t>UTP-glucose-1-phosphate uridylyltransferase</t>
  </si>
  <si>
    <t>PA14_38370</t>
  </si>
  <si>
    <t>PA14_38380</t>
  </si>
  <si>
    <t>PA14_38395</t>
  </si>
  <si>
    <t>periplasmic multidrug efflux lipoprotein</t>
  </si>
  <si>
    <t>PA14_38420</t>
  </si>
  <si>
    <t>PA14_38430</t>
  </si>
  <si>
    <t>gnyR</t>
  </si>
  <si>
    <t>regulatory gene of gnyRDBHAL cluster, GnyR</t>
  </si>
  <si>
    <t>PA14_38440</t>
  </si>
  <si>
    <t>gnyD</t>
  </si>
  <si>
    <t>citronelloyl-CoA dehydrogenase, GnyD</t>
  </si>
  <si>
    <t>PA14_38460</t>
  </si>
  <si>
    <t>gnyB</t>
  </si>
  <si>
    <t>acyl-CoA carboxyltransferase subunit beta</t>
  </si>
  <si>
    <t>PA14_38470</t>
  </si>
  <si>
    <t>gnyH</t>
  </si>
  <si>
    <t>gamma-carboxygeranoyl-CoA hydratase</t>
  </si>
  <si>
    <t>PA14_38480</t>
  </si>
  <si>
    <t>gnyA</t>
  </si>
  <si>
    <t>alpha subunit of geranoyl-CoA carboxylase, GnyA</t>
  </si>
  <si>
    <t>PA14_38490</t>
  </si>
  <si>
    <t>gnyL</t>
  </si>
  <si>
    <t>hydroxymethylglutaryl-CoA lyase</t>
  </si>
  <si>
    <t>PA14_38500</t>
  </si>
  <si>
    <t>PA14_38510</t>
  </si>
  <si>
    <t>hmgA</t>
  </si>
  <si>
    <t>homogentisate 1,2-dioxygenase</t>
  </si>
  <si>
    <t>PA14_38530</t>
  </si>
  <si>
    <t>fahA</t>
  </si>
  <si>
    <t>fumarylacetoacetase</t>
  </si>
  <si>
    <t>PA14_38550</t>
  </si>
  <si>
    <t>maiA</t>
  </si>
  <si>
    <t>maleylacetoacetate isomerase</t>
  </si>
  <si>
    <t>PA14_38580</t>
    <phoneticPr fontId="2" type="noConversion"/>
  </si>
  <si>
    <t>PA14_38590</t>
  </si>
  <si>
    <t>bdhA</t>
  </si>
  <si>
    <t>3-hydroxybutyrate dehydrogenase</t>
    <phoneticPr fontId="2" type="noConversion"/>
  </si>
  <si>
    <t>PA14_38610</t>
  </si>
  <si>
    <t>PA14_38630</t>
  </si>
  <si>
    <t>atoB</t>
  </si>
  <si>
    <t>acetyl-CoA acetyltransferase</t>
  </si>
  <si>
    <t>PA14_38640</t>
  </si>
  <si>
    <t>CoA transferase subunit B</t>
  </si>
  <si>
    <t>PA14_38660</t>
  </si>
  <si>
    <t>PA14_38680</t>
  </si>
  <si>
    <t>PA14_38690</t>
  </si>
  <si>
    <t>acetoacetyl-CoA synthetase</t>
  </si>
  <si>
    <t>PA14_38700</t>
  </si>
  <si>
    <t>ppiC1</t>
  </si>
  <si>
    <t>peptidyl-prolyl cis-trans isomerase C1</t>
  </si>
  <si>
    <t>PA14_38720</t>
  </si>
  <si>
    <t>PA14_38730</t>
  </si>
  <si>
    <t>major facilitator superfamily transporter</t>
  </si>
  <si>
    <t>PA14_38740</t>
  </si>
  <si>
    <t>PA14_38750</t>
  </si>
  <si>
    <t>iron-containing alcohol dehydrogenase</t>
  </si>
  <si>
    <t>PA14_38770</t>
  </si>
  <si>
    <t>PA14_38780</t>
  </si>
  <si>
    <t>pqqE</t>
  </si>
  <si>
    <t>pyrroloquinoline quinone biosynthesis protein PqqE</t>
  </si>
  <si>
    <t>PA14_38790</t>
  </si>
  <si>
    <t>pqqD</t>
  </si>
  <si>
    <t>pyrroloquinoline quinone biosynthesis protein PqqD</t>
  </si>
  <si>
    <t>PA14_38800</t>
  </si>
  <si>
    <t>pqqC</t>
  </si>
  <si>
    <t>pyrroloquinoline quinone biosynthesis protein PqqC</t>
  </si>
  <si>
    <t>PA14_38820</t>
  </si>
  <si>
    <t>pqqB</t>
  </si>
  <si>
    <t>pyrroloquinoline quinone biosynthesis protein PqqB</t>
  </si>
  <si>
    <t>PA14_38825</t>
  </si>
  <si>
    <t>pqqA</t>
  </si>
  <si>
    <t>coenzyme PQQ synthesis protein PqqA</t>
  </si>
  <si>
    <t>PA14_38950</t>
  </si>
  <si>
    <t>PA14_39010</t>
  </si>
  <si>
    <t>pqqF</t>
  </si>
  <si>
    <t>pyrroloquinoline quinone biosynthesis protein F</t>
  </si>
  <si>
    <t>PA14_39050</t>
  </si>
  <si>
    <t>braZ</t>
  </si>
  <si>
    <t>branched-chain amino acid transport carrier</t>
  </si>
  <si>
    <t>PA14_39070</t>
  </si>
  <si>
    <t>PA14_39080</t>
  </si>
  <si>
    <t>PA14_39090</t>
  </si>
  <si>
    <t>PA14_39100</t>
  </si>
  <si>
    <t>PA14_39110</t>
  </si>
  <si>
    <t>PA14_39130</t>
  </si>
  <si>
    <t>PA14_39140</t>
  </si>
  <si>
    <t>PA14_39150</t>
  </si>
  <si>
    <t>azoreductase</t>
  </si>
  <si>
    <t>PA14_39160</t>
  </si>
  <si>
    <t>PA14_39190</t>
  </si>
  <si>
    <t>bacA</t>
  </si>
  <si>
    <t>UDP pyrophosphate phosphatase</t>
  </si>
  <si>
    <t>PA14_39200</t>
  </si>
  <si>
    <t>PA14_39210</t>
  </si>
  <si>
    <t>PA14_39270</t>
  </si>
  <si>
    <t>PA14_39280</t>
  </si>
  <si>
    <t>rbsK</t>
  </si>
  <si>
    <t>ribokinase</t>
  </si>
  <si>
    <t>PA14_39300</t>
  </si>
  <si>
    <t>rbsR</t>
  </si>
  <si>
    <t>ribose operon repressor RbsR</t>
  </si>
  <si>
    <t>PA14_39320</t>
  </si>
  <si>
    <t>rbsC</t>
  </si>
  <si>
    <t>membrane protein component of ABC ribose transporter</t>
  </si>
  <si>
    <t>PA14_39350</t>
  </si>
  <si>
    <t>rbsB</t>
  </si>
  <si>
    <t>ribose ABC transporter substrate-binding protein</t>
  </si>
  <si>
    <t>PA14_39360</t>
  </si>
  <si>
    <t>sigma-54 dependent transcriptional regulator</t>
  </si>
  <si>
    <t>PA14_39390</t>
  </si>
  <si>
    <t>30S ribosomal protein S6 modification protein</t>
  </si>
  <si>
    <t>PA14_39410</t>
  </si>
  <si>
    <t>PA14_39440</t>
  </si>
  <si>
    <t>PA14_39480</t>
  </si>
  <si>
    <t>PA14_39500</t>
  </si>
  <si>
    <t>PA14_39540</t>
  </si>
  <si>
    <t>PA14_39560</t>
  </si>
  <si>
    <t>PA14_39580</t>
  </si>
  <si>
    <t>rimJ</t>
  </si>
  <si>
    <t>ribosomal protein alanine acetyltransferase</t>
  </si>
  <si>
    <t>PA14_39610</t>
  </si>
  <si>
    <t>PA14_39620</t>
  </si>
  <si>
    <t>PA14_39630</t>
  </si>
  <si>
    <t>PA14_39640</t>
  </si>
  <si>
    <t>PA14_39650</t>
  </si>
  <si>
    <t>PA14_39660</t>
  </si>
  <si>
    <t>PA14_39690</t>
  </si>
  <si>
    <t>anaerobic ribonucleoside triphosphate reductase</t>
  </si>
  <si>
    <t>PA14_39700</t>
  </si>
  <si>
    <t>PA14_39790</t>
  </si>
  <si>
    <t>PA14_39800</t>
  </si>
  <si>
    <t>ECF subfamily RNA polymerase sigma-70 factor</t>
  </si>
  <si>
    <t>PA14_39810</t>
  </si>
  <si>
    <t>PA14_39820</t>
  </si>
  <si>
    <t>tonB-dependent receptor protein</t>
  </si>
  <si>
    <t>PA14_39830</t>
  </si>
  <si>
    <t>PA14_39850</t>
  </si>
  <si>
    <t>PA14_39860</t>
  </si>
  <si>
    <t>PA14_39870</t>
  </si>
  <si>
    <t>PA14_39880</t>
  </si>
  <si>
    <t>phzG2</t>
  </si>
  <si>
    <t>pyridoxamine 5'-phosphate oxidase</t>
    <phoneticPr fontId="2" type="noConversion"/>
  </si>
  <si>
    <t>PA14_39910</t>
  </si>
  <si>
    <t>phzE2</t>
  </si>
  <si>
    <t>PA14_39925</t>
  </si>
  <si>
    <t>phzD2</t>
  </si>
  <si>
    <t>phenazine biosynthesis protein PhzD</t>
    <phoneticPr fontId="2" type="noConversion"/>
  </si>
  <si>
    <t>PA14_39945</t>
  </si>
  <si>
    <t>phzC2</t>
  </si>
  <si>
    <t>phenazine biosynthesis protein PhzC</t>
  </si>
  <si>
    <t>PA14_39960</t>
  </si>
  <si>
    <t>phzB2</t>
  </si>
  <si>
    <t>PA14_39970</t>
  </si>
  <si>
    <t>phzA2</t>
  </si>
  <si>
    <t>PA14_39980</t>
  </si>
  <si>
    <t>qscR</t>
  </si>
  <si>
    <t>PA14_40010</t>
  </si>
  <si>
    <t>PA14_40050</t>
  </si>
  <si>
    <t>PA14_40070</t>
  </si>
  <si>
    <t>PA14_40100</t>
  </si>
  <si>
    <t>PA14_40110</t>
  </si>
  <si>
    <t>PA14_40120</t>
  </si>
  <si>
    <t>polB</t>
  </si>
  <si>
    <t>DNA polymerase II</t>
  </si>
  <si>
    <t>PA14_40130</t>
  </si>
  <si>
    <t>PA14_40150</t>
  </si>
  <si>
    <t>PA14_40170</t>
  </si>
  <si>
    <t>PA14_40180</t>
  </si>
  <si>
    <t>PA14_40200</t>
  </si>
  <si>
    <t>PA14_40220</t>
  </si>
  <si>
    <t>PA14_40250</t>
  </si>
  <si>
    <t>PA14_40260</t>
  </si>
  <si>
    <t>PA14_40270</t>
  </si>
  <si>
    <t>cation transporter</t>
  </si>
  <si>
    <t>PA14_40280</t>
  </si>
  <si>
    <t>PA14_40290</t>
  </si>
  <si>
    <t>lasA</t>
  </si>
  <si>
    <t>LasA protease</t>
  </si>
  <si>
    <t>PA14_40300</t>
  </si>
  <si>
    <t>PA14_40310</t>
  </si>
  <si>
    <t>PA14_40320</t>
  </si>
  <si>
    <t>xqhA</t>
  </si>
  <si>
    <t>secretion protein XqhA</t>
  </si>
  <si>
    <t>PA14_40330</t>
  </si>
  <si>
    <t>PA14_40340</t>
  </si>
  <si>
    <t>PA14_40350</t>
  </si>
  <si>
    <t>PA14_40370</t>
  </si>
  <si>
    <t>PA14_40380</t>
  </si>
  <si>
    <t>PA14_40390</t>
  </si>
  <si>
    <t>modA</t>
  </si>
  <si>
    <t>molybdate-binding periplasmic protein precursor modA</t>
  </si>
  <si>
    <t>PA14_40410</t>
  </si>
  <si>
    <t>modB</t>
  </si>
  <si>
    <t>molybdenum transport protein ModB</t>
  </si>
  <si>
    <t>PA14_40420</t>
  </si>
  <si>
    <t>modC</t>
  </si>
  <si>
    <t>molybdenum transport protein ModC</t>
  </si>
  <si>
    <t>PA14_40430</t>
  </si>
  <si>
    <t>PA14_40440</t>
  </si>
  <si>
    <t>PA14_40450</t>
  </si>
  <si>
    <t>str</t>
  </si>
  <si>
    <t>streptomycin 3''-phosphotransferase</t>
  </si>
  <si>
    <t>PA14_40470</t>
  </si>
  <si>
    <t>TrkH family potassium uptake protein</t>
    <phoneticPr fontId="2" type="noConversion"/>
  </si>
  <si>
    <t>PA14_40490</t>
  </si>
  <si>
    <t>PA14_40510</t>
  </si>
  <si>
    <t>ccoN-2</t>
  </si>
  <si>
    <t>PA14_40520</t>
  </si>
  <si>
    <t>PA14_40550</t>
  </si>
  <si>
    <t>PA14_40560</t>
  </si>
  <si>
    <t>PA14_40570</t>
  </si>
  <si>
    <t>PA14_40600</t>
  </si>
  <si>
    <t>PA14_40620</t>
  </si>
  <si>
    <t>PA14_40630</t>
  </si>
  <si>
    <t>PA14_40640</t>
  </si>
  <si>
    <t>cti</t>
  </si>
  <si>
    <t>cis/trans isomerase</t>
  </si>
  <si>
    <t>PA14_40670</t>
  </si>
  <si>
    <t>metH</t>
  </si>
  <si>
    <t>B12-dependent methionine synthase</t>
  </si>
  <si>
    <t>PA14_40690</t>
  </si>
  <si>
    <t>PA14_40700</t>
  </si>
  <si>
    <t>PA14_40710</t>
  </si>
  <si>
    <t>PA14_40730</t>
  </si>
  <si>
    <t>ribosomal RNA large subunit methyltransferase N</t>
  </si>
  <si>
    <t>PA14_40740</t>
  </si>
  <si>
    <t>PA14_40770</t>
  </si>
  <si>
    <t>cysI</t>
  </si>
  <si>
    <t>sulfite reductase</t>
  </si>
  <si>
    <t>PA14_40780</t>
  </si>
  <si>
    <t>PA14_40790</t>
  </si>
  <si>
    <t>PA14_40800</t>
  </si>
  <si>
    <t>PA14_40830</t>
  </si>
  <si>
    <t>PA14_40840</t>
  </si>
  <si>
    <t>periplasmic protease</t>
  </si>
  <si>
    <t>PA14_40850</t>
  </si>
  <si>
    <t>PA14_40860</t>
  </si>
  <si>
    <t>PA14_40880</t>
  </si>
  <si>
    <t>PA14_40890</t>
  </si>
  <si>
    <t>PA14_40900</t>
  </si>
  <si>
    <t>PA14_40930</t>
  </si>
  <si>
    <t>PA14_40940</t>
  </si>
  <si>
    <t>PA14_40950</t>
  </si>
  <si>
    <t>nudC</t>
  </si>
  <si>
    <t>NADH pyrophosphatase</t>
  </si>
  <si>
    <t>PA14_40960</t>
  </si>
  <si>
    <t>pilin biosynthetic protein</t>
  </si>
  <si>
    <t>PA14_40980</t>
  </si>
  <si>
    <t>PA14_41010</t>
  </si>
  <si>
    <t>PA14_41020</t>
  </si>
  <si>
    <t>Orn/Arg/Lys decarboxylase</t>
    <phoneticPr fontId="2" type="noConversion"/>
  </si>
  <si>
    <t>PA14_41030</t>
  </si>
  <si>
    <t>PA14_41050</t>
  </si>
  <si>
    <t>dnaQ</t>
  </si>
  <si>
    <t>PA14_41060</t>
  </si>
  <si>
    <t>rnhA</t>
  </si>
  <si>
    <t>ribonuclease H</t>
  </si>
  <si>
    <t>PA14_41070</t>
  </si>
  <si>
    <t>PA14_41090</t>
  </si>
  <si>
    <t>mltD</t>
  </si>
  <si>
    <t>membrane-bound lytic murein transglycosylase D</t>
  </si>
  <si>
    <t>PA14_41110</t>
  </si>
  <si>
    <t>NppA1</t>
  </si>
  <si>
    <t>PA14_41130</t>
  </si>
  <si>
    <t>NppA2</t>
  </si>
  <si>
    <t>PA14_41140</t>
  </si>
  <si>
    <t>NppB</t>
  </si>
  <si>
    <t>PA14_41150</t>
  </si>
  <si>
    <t>NppC</t>
  </si>
  <si>
    <t>PA14_41160</t>
  </si>
  <si>
    <t>NppD</t>
  </si>
  <si>
    <t>PA14_41170</t>
  </si>
  <si>
    <t>fabI</t>
  </si>
  <si>
    <t>NADH-dependent enoyl-ACP reductase</t>
  </si>
  <si>
    <t>PA14_41190</t>
  </si>
  <si>
    <t>ppiD</t>
  </si>
  <si>
    <t>peptidyl-prolyl cis-trans isomerase D</t>
  </si>
  <si>
    <t>PA14_41200</t>
  </si>
  <si>
    <t>tRNA-Asp</t>
    <phoneticPr fontId="2" type="noConversion"/>
  </si>
  <si>
    <t>PA14_41210</t>
  </si>
  <si>
    <t>hupB</t>
  </si>
  <si>
    <t>DNA-binding protein HU</t>
  </si>
  <si>
    <t>PA14_41220</t>
  </si>
  <si>
    <t>lon</t>
  </si>
  <si>
    <t>Lon protease</t>
  </si>
  <si>
    <t>PA14_41230</t>
  </si>
  <si>
    <t>clpX</t>
  </si>
  <si>
    <t>ATP-dependent protease ATP-binding subunit ClpX</t>
  </si>
  <si>
    <t>PA14_41240</t>
  </si>
  <si>
    <t>clpP</t>
  </si>
  <si>
    <t>PA14_41250</t>
  </si>
  <si>
    <t>tig</t>
  </si>
  <si>
    <t>trigger factor</t>
  </si>
  <si>
    <t>PA14_41280</t>
  </si>
  <si>
    <t>beta-lactamase</t>
  </si>
  <si>
    <t>PA14_41290</t>
  </si>
  <si>
    <t>PA14_41300</t>
  </si>
  <si>
    <t>PA14_41320</t>
  </si>
  <si>
    <t>tRNA-Leu</t>
    <phoneticPr fontId="2" type="noConversion"/>
  </si>
  <si>
    <t>PA14_41340</t>
  </si>
  <si>
    <t>tRNA-Arg</t>
    <phoneticPr fontId="2" type="noConversion"/>
  </si>
  <si>
    <t>PA14_41350</t>
  </si>
  <si>
    <t>folD</t>
  </si>
  <si>
    <t>bifunctional 5,10-methylene-tetrahydrofolate dehydrogenase/ 5,10-methylene-tetrahydrofolate cyclohydrolase</t>
  </si>
  <si>
    <t>PA14_41360</t>
  </si>
  <si>
    <t>cysS</t>
  </si>
  <si>
    <t>cysteinyl-tRNA synthetase</t>
  </si>
  <si>
    <t>PA14_41380</t>
  </si>
  <si>
    <t>glnS</t>
  </si>
  <si>
    <t>glutaminyl-tRNA synthetase</t>
  </si>
  <si>
    <t>PA14_41390</t>
  </si>
  <si>
    <t>ppiB</t>
  </si>
  <si>
    <t>peptidyl-prolyl cis-trans isomerase B</t>
  </si>
  <si>
    <t>PA14_41420</t>
  </si>
  <si>
    <t>PA14_41430</t>
  </si>
  <si>
    <t>PA14_41440</t>
  </si>
  <si>
    <t>PA14_41450</t>
  </si>
  <si>
    <t>PA14_41470</t>
  </si>
  <si>
    <t>acnB</t>
  </si>
  <si>
    <t>bifunctional aconitate hydratase 2/2-methylisocitrate dehydratase</t>
  </si>
  <si>
    <t>PA14_41500</t>
  </si>
  <si>
    <t>lyase</t>
  </si>
  <si>
    <t>PA14_41570</t>
  </si>
  <si>
    <t>oprF</t>
  </si>
  <si>
    <t>major porin and structural outer membrane porin OprF precursor</t>
  </si>
  <si>
    <t>PA14_41575</t>
  </si>
  <si>
    <t>sigX</t>
  </si>
  <si>
    <t>RNA polymerase sigma factor SigX</t>
  </si>
  <si>
    <t>PA14_41590</t>
  </si>
  <si>
    <t>cytoplasmic membrane protein</t>
  </si>
  <si>
    <t>PA14_41610</t>
  </si>
  <si>
    <t>PA14_41630</t>
  </si>
  <si>
    <t>cytoplasmic membrane-associated protein</t>
  </si>
  <si>
    <t>PA14_41640</t>
  </si>
  <si>
    <t>ribonuclease activity regulator protein RraA</t>
  </si>
  <si>
    <t>PA14_41650</t>
  </si>
  <si>
    <t>PA14_41670</t>
  </si>
  <si>
    <t>ppsA</t>
  </si>
  <si>
    <t>phosphoenolpyruvate synthase</t>
  </si>
  <si>
    <t>PA14_41680</t>
  </si>
  <si>
    <t>PA14_41690</t>
  </si>
  <si>
    <t>PA14_41710</t>
  </si>
  <si>
    <t>PA14_41730</t>
  </si>
  <si>
    <t>PA14_41740</t>
  </si>
  <si>
    <t>PA14_41780</t>
  </si>
  <si>
    <t>PA14_41790</t>
  </si>
  <si>
    <t>PA14_41800</t>
  </si>
  <si>
    <t>PA14_41810</t>
  </si>
  <si>
    <t>PA14_41820</t>
  </si>
  <si>
    <t>pabB</t>
  </si>
  <si>
    <t>para-aminobenzoate synthase component I</t>
  </si>
  <si>
    <t>PA14_41830</t>
  </si>
  <si>
    <t>thrH</t>
  </si>
  <si>
    <t>phosphoserine phosphatase</t>
  </si>
  <si>
    <t>PA14_41840</t>
  </si>
  <si>
    <t>cysH</t>
  </si>
  <si>
    <t>phosphoadenosine phosphosulfate reductase</t>
  </si>
  <si>
    <t>PA14_41860</t>
  </si>
  <si>
    <t>PA14_41870</t>
  </si>
  <si>
    <t>cysB</t>
  </si>
  <si>
    <t>transcriptional regulator CysB</t>
  </si>
  <si>
    <t>PA14_41880</t>
  </si>
  <si>
    <t>universal stress protein</t>
  </si>
  <si>
    <t>PA14_41900</t>
  </si>
  <si>
    <t>panE</t>
  </si>
  <si>
    <t>2-dehydropantoate 2-reductase</t>
  </si>
  <si>
    <t>PA14_41910</t>
  </si>
  <si>
    <t>PA14_41920</t>
  </si>
  <si>
    <t>aroF-1</t>
  </si>
  <si>
    <t>PA14_41950</t>
  </si>
  <si>
    <t>PA14_41960</t>
  </si>
  <si>
    <t>PA14_41970</t>
  </si>
  <si>
    <t>PA14_41980</t>
  </si>
  <si>
    <t>PA14_41990</t>
  </si>
  <si>
    <t>PA14_42000</t>
  </si>
  <si>
    <t>PA14_42010</t>
  </si>
  <si>
    <t>amidotransferase</t>
  </si>
  <si>
    <t>PA14_42020</t>
  </si>
  <si>
    <t>PA14_42060</t>
  </si>
  <si>
    <t>PA14_42100</t>
  </si>
  <si>
    <t>PA14_42120</t>
  </si>
  <si>
    <t>PA14_42130</t>
  </si>
  <si>
    <t>PA14_42140</t>
  </si>
  <si>
    <t>PA14_42150</t>
  </si>
  <si>
    <t>PA14_42160</t>
  </si>
  <si>
    <t>PA14_42180</t>
  </si>
  <si>
    <t>PA14_42200</t>
  </si>
  <si>
    <t>PA14_42220</t>
  </si>
  <si>
    <t>membrane sensor domain-containing protein</t>
  </si>
  <si>
    <t>PA14_42230</t>
  </si>
  <si>
    <t>bglX</t>
  </si>
  <si>
    <t>beta-glucosidase</t>
  </si>
  <si>
    <t>PA14_42250</t>
  </si>
  <si>
    <t>pscL</t>
  </si>
  <si>
    <t>type III secretion system protein</t>
  </si>
  <si>
    <t>PA14_42260</t>
  </si>
  <si>
    <t>pscK</t>
  </si>
  <si>
    <t>PscK type III export protein</t>
  </si>
  <si>
    <t>PA14_42270</t>
  </si>
  <si>
    <t>pscJ</t>
  </si>
  <si>
    <t>pscJ type III export protein</t>
  </si>
  <si>
    <t>PA14_42280</t>
  </si>
  <si>
    <t>pscI</t>
  </si>
  <si>
    <t>type III export protein PscI</t>
  </si>
  <si>
    <t>PA14_42290</t>
  </si>
  <si>
    <t>pscH</t>
  </si>
  <si>
    <t>type III export protein PscH</t>
  </si>
  <si>
    <t>PA14_42300</t>
  </si>
  <si>
    <t>pscG</t>
  </si>
  <si>
    <t>type III export protein PscG</t>
  </si>
  <si>
    <t>PA14_42310</t>
  </si>
  <si>
    <t>pscF</t>
  </si>
  <si>
    <t>type III export protein PscF</t>
  </si>
  <si>
    <t>PA14_42320</t>
  </si>
  <si>
    <t>pscE</t>
  </si>
  <si>
    <t>type III export protein PscE</t>
  </si>
  <si>
    <t>PA14_42340</t>
  </si>
  <si>
    <t>pscD</t>
  </si>
  <si>
    <t>type III export protein PscD</t>
  </si>
  <si>
    <t>PA14_42350</t>
  </si>
  <si>
    <t>pscC</t>
  </si>
  <si>
    <t>Type III secretion outer membrane protein PscC precursor</t>
  </si>
  <si>
    <t>PA14_42360</t>
  </si>
  <si>
    <t>pscB</t>
  </si>
  <si>
    <t>type III export apparatus protein</t>
  </si>
  <si>
    <t>PA14_42380</t>
  </si>
  <si>
    <t>PA14_42390</t>
  </si>
  <si>
    <t>exsA</t>
  </si>
  <si>
    <t>transcriptional regulator ExsA</t>
  </si>
  <si>
    <t>PA14_42400</t>
  </si>
  <si>
    <t>exsB</t>
  </si>
  <si>
    <t>exoenzyme S synthesis protein B</t>
  </si>
  <si>
    <t>PA14_42410</t>
  </si>
  <si>
    <t>PA14_42430</t>
  </si>
  <si>
    <t>exsC</t>
  </si>
  <si>
    <t>exoenzyme S synthesis protein C</t>
  </si>
  <si>
    <t>PA14_42440</t>
  </si>
  <si>
    <t>popD</t>
  </si>
  <si>
    <t>translocator outer membrane protein PopD precursor</t>
  </si>
  <si>
    <t>PA14_42450</t>
  </si>
  <si>
    <t>popB</t>
  </si>
  <si>
    <t>translocator protein PopB</t>
  </si>
  <si>
    <t>PA14_42460</t>
  </si>
  <si>
    <t>pcrH</t>
  </si>
  <si>
    <t>regulatory protein PcrH</t>
  </si>
  <si>
    <t>PA14_42470</t>
  </si>
  <si>
    <t>pcrV</t>
  </si>
  <si>
    <t>type III secretion protein PcrV</t>
  </si>
  <si>
    <t>PA14_42480</t>
  </si>
  <si>
    <t>pcrG</t>
  </si>
  <si>
    <t>regulator in type III secretion</t>
  </si>
  <si>
    <t>PA14_42490</t>
  </si>
  <si>
    <t>pcrR</t>
  </si>
  <si>
    <t>transcriptional regulator protein PcrR</t>
  </si>
  <si>
    <t>PA14_42500</t>
  </si>
  <si>
    <t>pcrD</t>
  </si>
  <si>
    <t>type III secretory apparatus protein PcrD</t>
  </si>
  <si>
    <t>PA14_42510</t>
  </si>
  <si>
    <t>PA14_42520</t>
  </si>
  <si>
    <t>PA14_42530</t>
  </si>
  <si>
    <t>type III secretion protein</t>
  </si>
  <si>
    <t>PA14_42540</t>
  </si>
  <si>
    <t>protein in type III secretion</t>
  </si>
  <si>
    <t>PA14_42550</t>
  </si>
  <si>
    <t>popN</t>
  </si>
  <si>
    <t>Type III secretion outer membrane protein PopN precursor</t>
  </si>
  <si>
    <t>PA14_42570</t>
  </si>
  <si>
    <t>pscN</t>
  </si>
  <si>
    <t>type III secretion system ATPase</t>
  </si>
  <si>
    <t>PA14_42580</t>
  </si>
  <si>
    <t>pscO</t>
  </si>
  <si>
    <t>translocation protein in type III secretion</t>
  </si>
  <si>
    <t>PA14_42610</t>
  </si>
  <si>
    <t>pscQ</t>
  </si>
  <si>
    <t>PA14_42620</t>
  </si>
  <si>
    <t>pscR</t>
  </si>
  <si>
    <t>PA14_42630</t>
  </si>
  <si>
    <t>PA14_42640</t>
  </si>
  <si>
    <t>pscT</t>
  </si>
  <si>
    <t>PA14_42660</t>
  </si>
  <si>
    <t>pscU</t>
  </si>
  <si>
    <t>PA14_42670</t>
  </si>
  <si>
    <t>PA14_42680</t>
  </si>
  <si>
    <t>PA14_42690</t>
  </si>
  <si>
    <t>speE</t>
  </si>
  <si>
    <t>spermidine synthase</t>
  </si>
  <si>
    <t>PA14_42700</t>
  </si>
  <si>
    <t>alkA</t>
  </si>
  <si>
    <t>DNA-3-methyladenine glycosidase II</t>
  </si>
  <si>
    <t>PA14_42710</t>
  </si>
  <si>
    <t>PA14_42720</t>
  </si>
  <si>
    <t>masA</t>
  </si>
  <si>
    <t>enolase-phosphatase</t>
  </si>
  <si>
    <t>PA14_42730</t>
  </si>
  <si>
    <t>oxidase</t>
  </si>
  <si>
    <t>PA14_42740</t>
  </si>
  <si>
    <t>methylthioribulose-1-phosphate dehydratase</t>
  </si>
  <si>
    <t>PA14_42750</t>
  </si>
  <si>
    <t>MFS metabolite transporter</t>
  </si>
  <si>
    <t>PA14_42760</t>
  </si>
  <si>
    <t>aroC</t>
  </si>
  <si>
    <t>chorismate synthase</t>
  </si>
  <si>
    <t>PA14_42770</t>
  </si>
  <si>
    <t>PA14_42780</t>
  </si>
  <si>
    <t>PA14_42790</t>
  </si>
  <si>
    <t>N5-glutamine S-adenosyl-L-methionine-dependent methyltransferase</t>
  </si>
  <si>
    <t>PA14_42820</t>
  </si>
  <si>
    <t>PA14_42830</t>
  </si>
  <si>
    <t>PA14_42840</t>
  </si>
  <si>
    <t>PA14_42850</t>
  </si>
  <si>
    <t>folE</t>
  </si>
  <si>
    <t>PA14_42860</t>
  </si>
  <si>
    <t>PA14_42870</t>
  </si>
  <si>
    <t>PA14_42880</t>
  </si>
  <si>
    <t>stk1</t>
  </si>
  <si>
    <t>serine-threonine kinase Stk1</t>
  </si>
  <si>
    <t>PA14_42890</t>
  </si>
  <si>
    <t>stp1</t>
  </si>
  <si>
    <t>serine/threonine phosphoprotein phosphatase Stp1</t>
  </si>
  <si>
    <t>PA14_42900</t>
  </si>
  <si>
    <t>PA14_42910</t>
  </si>
  <si>
    <t>PA14_42920</t>
  </si>
  <si>
    <t>PA14_42950</t>
  </si>
  <si>
    <t>PA14_42970</t>
  </si>
  <si>
    <t>PA14_42980</t>
  </si>
  <si>
    <t>ClpA/B-type protease</t>
  </si>
  <si>
    <t>PA14_42990</t>
  </si>
  <si>
    <t>PA14_43000</t>
  </si>
  <si>
    <t>PA14_43020</t>
  </si>
  <si>
    <t>PA14_43030</t>
  </si>
  <si>
    <t>PA14_43040</t>
  </si>
  <si>
    <t>PA14_43050</t>
  </si>
  <si>
    <t>PA14_43070</t>
  </si>
  <si>
    <t>hcpD</t>
  </si>
  <si>
    <t>PA14_43080</t>
  </si>
  <si>
    <t>PA14_43100</t>
  </si>
  <si>
    <t>RhsP2</t>
    <phoneticPr fontId="2" type="noConversion"/>
  </si>
  <si>
    <t>PA14_43110</t>
  </si>
  <si>
    <t>PA14_43130</t>
  </si>
  <si>
    <t>PA14_43140</t>
  </si>
  <si>
    <t>PA14_43150</t>
  </si>
  <si>
    <t>PA14_43160</t>
  </si>
  <si>
    <t>PA14_43170</t>
  </si>
  <si>
    <t>bile acid/Na+ symporter family transporter</t>
  </si>
  <si>
    <t>PA14_43190</t>
  </si>
  <si>
    <t>PA14_43200</t>
  </si>
  <si>
    <t>PA14_43220</t>
  </si>
  <si>
    <t>PA14_43230</t>
  </si>
  <si>
    <t>PA14_43240</t>
  </si>
  <si>
    <t>PA14_43270</t>
  </si>
  <si>
    <t>tRNA 2-selenouridine synthase</t>
  </si>
  <si>
    <t>PA14_43280</t>
  </si>
  <si>
    <t>selD</t>
  </si>
  <si>
    <t>selenophosphate synthetase</t>
  </si>
  <si>
    <t>PA14_43290</t>
  </si>
  <si>
    <t>PA14_43300</t>
  </si>
  <si>
    <t>PA14_43310</t>
  </si>
  <si>
    <t>PA14_43340</t>
  </si>
  <si>
    <t>kdpE</t>
  </si>
  <si>
    <t>two-component response regulator KdpE</t>
  </si>
  <si>
    <t>PA14_43400</t>
  </si>
  <si>
    <t>kdpA</t>
  </si>
  <si>
    <t>potassium-transporting ATPase subunit A</t>
  </si>
  <si>
    <t>PA14_43405</t>
  </si>
  <si>
    <t>kdbF</t>
  </si>
  <si>
    <t>potassium-transporting ATPase subunit F</t>
  </si>
  <si>
    <t>PA14_43420</t>
  </si>
  <si>
    <t>PA14_43430</t>
  </si>
  <si>
    <t>PA14_43440</t>
  </si>
  <si>
    <t>PA14_43460</t>
  </si>
  <si>
    <t>3-hydroxyacyl-CoA dehydrogenase</t>
  </si>
  <si>
    <t>PA14_43480</t>
  </si>
  <si>
    <t>PA14_43490</t>
  </si>
  <si>
    <t>cyanate MFS transporter</t>
  </si>
  <si>
    <t>PA14_43510</t>
  </si>
  <si>
    <t>PA14_43520</t>
  </si>
  <si>
    <t>PA14_43530</t>
  </si>
  <si>
    <t>PA14_43540</t>
  </si>
  <si>
    <t>PA14_43550</t>
  </si>
  <si>
    <t>PA14_43580</t>
  </si>
  <si>
    <t>PA14_43600</t>
  </si>
  <si>
    <t>PA14_43610</t>
  </si>
  <si>
    <t>PA14_43620</t>
  </si>
  <si>
    <t>phosphohistidine phosphatase SixA</t>
  </si>
  <si>
    <t>PA14_43630</t>
  </si>
  <si>
    <t>lipase</t>
  </si>
  <si>
    <t>PA14_43640</t>
  </si>
  <si>
    <t>gpsA</t>
  </si>
  <si>
    <t>NAD(P)H-dependent glycerol-3-phosphate dehydrogenase</t>
  </si>
  <si>
    <t>PA14_43660</t>
  </si>
  <si>
    <t>PA14_43670</t>
  </si>
  <si>
    <t>PA14_43680</t>
  </si>
  <si>
    <t>fabA</t>
  </si>
  <si>
    <t>3-hydroxydecanoyl-ACP dehydratase</t>
  </si>
  <si>
    <t>PA14_43690</t>
  </si>
  <si>
    <t>fabB</t>
  </si>
  <si>
    <t>PA14_43710</t>
  </si>
  <si>
    <t>PA14_43720</t>
  </si>
  <si>
    <t>PA14_43740</t>
  </si>
  <si>
    <t>PA14_43760</t>
  </si>
  <si>
    <t>PA14_43770</t>
  </si>
  <si>
    <t>PA14_43780</t>
  </si>
  <si>
    <t>PA14_43790</t>
  </si>
  <si>
    <t>PA14_43810</t>
  </si>
  <si>
    <t>PA14_43820</t>
  </si>
  <si>
    <t>PA14_43830</t>
  </si>
  <si>
    <t>panB</t>
  </si>
  <si>
    <t>3-methyl-2-oxobutanoate hydroxymethyltransferase</t>
  </si>
  <si>
    <t>PA14_43840</t>
  </si>
  <si>
    <t>PA14_43850</t>
  </si>
  <si>
    <t>htpG</t>
  </si>
  <si>
    <t>heat shock protein 90</t>
  </si>
  <si>
    <t>PA14_43870</t>
  </si>
  <si>
    <t>PA14_43880</t>
  </si>
  <si>
    <t>PA14_43890</t>
  </si>
  <si>
    <t>PA14_43900</t>
    <phoneticPr fontId="2" type="noConversion"/>
  </si>
  <si>
    <t>PA14_43920</t>
  </si>
  <si>
    <t>braB</t>
  </si>
  <si>
    <t>branched chain amino acid transporter</t>
  </si>
  <si>
    <t>PA14_43940</t>
  </si>
  <si>
    <t>sucD</t>
  </si>
  <si>
    <t>succinyl-CoA synthetase subunit alpha</t>
  </si>
  <si>
    <t>PA14_43950</t>
  </si>
  <si>
    <t>sucC</t>
  </si>
  <si>
    <t>succinyl-CoA synthetase subunit beta</t>
  </si>
  <si>
    <t>PA14_43970</t>
  </si>
  <si>
    <t>lpdG</t>
  </si>
  <si>
    <t>PA14_44000</t>
  </si>
  <si>
    <t>sucB</t>
  </si>
  <si>
    <t>dihydrolipoamide succinyltransferase</t>
  </si>
  <si>
    <t>PA14_44010</t>
  </si>
  <si>
    <t>sucA</t>
  </si>
  <si>
    <t>2-oxoglutarate dehydrogenase E1</t>
  </si>
  <si>
    <t>PA14_44020</t>
  </si>
  <si>
    <t>sdhB</t>
  </si>
  <si>
    <t>succinate dehydrogenase iron-sulfur subunit</t>
  </si>
  <si>
    <t>PA14_44030</t>
  </si>
  <si>
    <t>sdhA</t>
  </si>
  <si>
    <t>succinate dehydrogenase flavoprotein subunit</t>
  </si>
  <si>
    <t>PA14_44050</t>
  </si>
  <si>
    <t>sdhD</t>
  </si>
  <si>
    <t>succinate dehydrogenase (D subunit)</t>
  </si>
  <si>
    <t>PA14_44060</t>
  </si>
  <si>
    <t>sdhC</t>
  </si>
  <si>
    <t>succinate dehydrogenase, cytochrome b556 subunit</t>
  </si>
  <si>
    <t>PA14_44070</t>
  </si>
  <si>
    <t>gltA</t>
  </si>
  <si>
    <t>type II citrate synthase</t>
  </si>
  <si>
    <t>PA14_44080</t>
  </si>
  <si>
    <t>PA14_44090</t>
  </si>
  <si>
    <t>Fe-S-cluster oxidoreductase</t>
    <phoneticPr fontId="2" type="noConversion"/>
  </si>
  <si>
    <t>PA14_44100</t>
  </si>
  <si>
    <t>PA14_44110</t>
  </si>
  <si>
    <t>PA14_44120</t>
  </si>
  <si>
    <t>PA14_44130</t>
  </si>
  <si>
    <t>PA14_44140</t>
  </si>
  <si>
    <t>PA14_44150</t>
  </si>
  <si>
    <t>PA14_44160</t>
  </si>
  <si>
    <t>ATP-NAD kinase</t>
  </si>
  <si>
    <t>PA14_44170</t>
  </si>
  <si>
    <t>PA14_44180</t>
  </si>
  <si>
    <t>PA14_44190</t>
  </si>
  <si>
    <t>sugar MFS transporter</t>
  </si>
  <si>
    <t>PA14_44260</t>
  </si>
  <si>
    <t>PA14_44270</t>
  </si>
  <si>
    <t>sulfur transfer protein SirA</t>
  </si>
  <si>
    <t>PA14_44290</t>
  </si>
  <si>
    <t>acnA</t>
  </si>
  <si>
    <t>aconitate hydratase</t>
  </si>
  <si>
    <t>PA14_44300</t>
  </si>
  <si>
    <t>aer</t>
  </si>
  <si>
    <t>aerotaxis receptor Aer</t>
  </si>
  <si>
    <t>PA14_44320</t>
  </si>
  <si>
    <t>PA14_44340</t>
  </si>
  <si>
    <t>PA14_44350</t>
  </si>
  <si>
    <t>cbb3-type cytochrome c oxidase subunit II</t>
  </si>
  <si>
    <t>PA14_44360</t>
  </si>
  <si>
    <t>cytochrome c oxidase, cbb3-type subunit III</t>
  </si>
  <si>
    <t>PA14_44370</t>
  </si>
  <si>
    <t>PA14_44380</t>
  </si>
  <si>
    <t>PA14_44390</t>
  </si>
  <si>
    <t>PA14_44400</t>
  </si>
  <si>
    <t>PA14_44420</t>
  </si>
  <si>
    <t>PA14_44430</t>
  </si>
  <si>
    <t>PA14_44440</t>
  </si>
  <si>
    <t>PA14_44450</t>
  </si>
  <si>
    <t>PA14_44460</t>
  </si>
  <si>
    <t>PA14_44470</t>
  </si>
  <si>
    <t>hemN</t>
  </si>
  <si>
    <t>PA14_44480</t>
  </si>
  <si>
    <t>PemB</t>
  </si>
  <si>
    <t>PA14_44490</t>
  </si>
  <si>
    <t>anr</t>
  </si>
  <si>
    <t>transcriptional regulator Anr</t>
  </si>
  <si>
    <t>PA14_44500</t>
  </si>
  <si>
    <t>apt</t>
  </si>
  <si>
    <t>adenine phosphoribosyltransferase</t>
  </si>
  <si>
    <t>PA14_44520</t>
  </si>
  <si>
    <t>drug efflux transporter</t>
  </si>
  <si>
    <t>PA14_44540</t>
  </si>
  <si>
    <t>PA14_44560</t>
  </si>
  <si>
    <t>flavin-containing monooxygenase</t>
  </si>
  <si>
    <t>PA14_44580</t>
  </si>
  <si>
    <t>PA14_44590</t>
  </si>
  <si>
    <t>PA14_44610</t>
  </si>
  <si>
    <t>recR</t>
  </si>
  <si>
    <t>recombination protein RecR</t>
  </si>
  <si>
    <t>PA14_44620</t>
  </si>
  <si>
    <t>PA14_44630</t>
  </si>
  <si>
    <t>dnaX</t>
  </si>
  <si>
    <t>DNA polymerase III subunits gamma and tau</t>
  </si>
  <si>
    <t>PA14_44640</t>
  </si>
  <si>
    <t>PA14_44650</t>
  </si>
  <si>
    <t>PA14_44660</t>
  </si>
  <si>
    <t>ligA</t>
  </si>
  <si>
    <t>NAD-dependent DNA ligase LigA</t>
  </si>
  <si>
    <t>PA14_44670</t>
  </si>
  <si>
    <t>zipA</t>
  </si>
  <si>
    <t>cell division protein ZipA</t>
  </si>
  <si>
    <t>PA14_44680</t>
  </si>
  <si>
    <t>chromosome segregation protein</t>
  </si>
  <si>
    <t>PA14_44690</t>
  </si>
  <si>
    <t>PA14_44700</t>
  </si>
  <si>
    <t>alkB2</t>
  </si>
  <si>
    <t>PA14_44710</t>
  </si>
  <si>
    <t>xdhA</t>
  </si>
  <si>
    <t>xanthine dehydrogenase</t>
  </si>
  <si>
    <t>PA14_44740</t>
  </si>
  <si>
    <t>xdhB</t>
  </si>
  <si>
    <t>PA14_44760</t>
  </si>
  <si>
    <t>xanthine dehydrogenase accessory factor X</t>
  </si>
  <si>
    <t>PA14_44770</t>
  </si>
  <si>
    <t>PA14_44780</t>
  </si>
  <si>
    <t>PA14_44800</t>
  </si>
  <si>
    <t>PA14_44820</t>
  </si>
  <si>
    <t>transthyretin family protein</t>
  </si>
  <si>
    <t>PA14_44830</t>
  </si>
  <si>
    <t>PA14_44840</t>
  </si>
  <si>
    <t>PA14_44850</t>
  </si>
  <si>
    <t>alc</t>
  </si>
  <si>
    <t>allantoicase</t>
  </si>
  <si>
    <t>PA14_44860</t>
  </si>
  <si>
    <t>ureidoglycolate hydrolase</t>
  </si>
  <si>
    <t>PA14_44880</t>
  </si>
  <si>
    <t>PA14_44890</t>
  </si>
  <si>
    <t>hcpA</t>
  </si>
  <si>
    <t>PA14_44900</t>
  </si>
  <si>
    <t>PA14_44910</t>
  </si>
  <si>
    <t>PA14_44920</t>
  </si>
  <si>
    <t>PA14_44930</t>
  </si>
  <si>
    <t>PA14_44950</t>
  </si>
  <si>
    <t>PA14_44960</t>
  </si>
  <si>
    <t>PA14_44970</t>
  </si>
  <si>
    <t>moaA2</t>
  </si>
  <si>
    <t>PA14_44980</t>
  </si>
  <si>
    <t>PA14_45000</t>
  </si>
  <si>
    <t>gcl</t>
  </si>
  <si>
    <t>glyoxylate carboligase</t>
  </si>
  <si>
    <t>PA14_45010</t>
  </si>
  <si>
    <t>hydroxypyruvate isomerase</t>
  </si>
  <si>
    <t>PA14_45020</t>
  </si>
  <si>
    <t>PA14_45030</t>
  </si>
  <si>
    <t>PA14_45090</t>
  </si>
  <si>
    <t>PA14_45100</t>
  </si>
  <si>
    <t>PA14_45110</t>
  </si>
  <si>
    <t>cysP</t>
  </si>
  <si>
    <t>sulfate-binding protein of ABC transporter</t>
  </si>
  <si>
    <t>PA14_45120</t>
  </si>
  <si>
    <t>PA14_45150</t>
  </si>
  <si>
    <t>PA14_45190</t>
  </si>
  <si>
    <t>PA14_45210</t>
  </si>
  <si>
    <t>PA14_45260</t>
  </si>
  <si>
    <t>PA14_45280</t>
  </si>
  <si>
    <t>cycH</t>
  </si>
  <si>
    <t>cytochrome c-type biogenesis protein</t>
  </si>
  <si>
    <t>PA14_45290</t>
  </si>
  <si>
    <t>ccmH</t>
  </si>
  <si>
    <t>cytochrome C-type biogenesis protein CcmH</t>
  </si>
  <si>
    <t>PA14_45300</t>
  </si>
  <si>
    <t>ccmG</t>
  </si>
  <si>
    <t>cytochrome C biogenesis protein CcmG</t>
  </si>
  <si>
    <t>PA14_45310</t>
  </si>
  <si>
    <t>ccmF</t>
  </si>
  <si>
    <t>cytochrome C-type biogenesis protein CcmF</t>
  </si>
  <si>
    <t>PA14_45330</t>
  </si>
  <si>
    <t>ccmE</t>
  </si>
  <si>
    <t>cytochrome c-type biogenesis protein CcmE</t>
  </si>
  <si>
    <t>PA14_45340</t>
  </si>
  <si>
    <t>heme exporter protein</t>
  </si>
  <si>
    <t>PA14_45350</t>
  </si>
  <si>
    <t>ccmC</t>
  </si>
  <si>
    <t>heme exporter protein CcmC</t>
  </si>
  <si>
    <t>PA14_45370</t>
  </si>
  <si>
    <t>ccmB</t>
  </si>
  <si>
    <t>heme exporter protein CcmB</t>
  </si>
  <si>
    <t>PA14_45380</t>
  </si>
  <si>
    <t>ccmA</t>
  </si>
  <si>
    <t>cytochrome c biogenesis protein CcmA</t>
  </si>
  <si>
    <t>PA14_45400</t>
  </si>
  <si>
    <t>PA14_45410</t>
  </si>
  <si>
    <t>FlhB domain-containing protein</t>
  </si>
  <si>
    <t>PA14_45430</t>
  </si>
  <si>
    <t>PA14_45440</t>
  </si>
  <si>
    <t>PA14_45450</t>
  </si>
  <si>
    <t>PA14_45460</t>
  </si>
  <si>
    <t>PA14_45470</t>
  </si>
  <si>
    <t>PA14_45480</t>
  </si>
  <si>
    <t>PA14_45500</t>
  </si>
  <si>
    <t>PA14_45510</t>
  </si>
  <si>
    <t>PA14_45520</t>
  </si>
  <si>
    <t>plasmid partitioning protein</t>
  </si>
  <si>
    <t>PA14_45560</t>
  </si>
  <si>
    <t>motC</t>
  </si>
  <si>
    <t>flagellar motor protein</t>
  </si>
  <si>
    <t>PA14_45580</t>
  </si>
  <si>
    <t>PA14_45590</t>
  </si>
  <si>
    <t>PA14_45610</t>
  </si>
  <si>
    <t>cheZ</t>
  </si>
  <si>
    <t>chemotaxis protein CheZ</t>
  </si>
  <si>
    <t>PA14_45630</t>
  </si>
  <si>
    <t>fliA</t>
  </si>
  <si>
    <t>flagellar biosynthesis sigma factor</t>
  </si>
  <si>
    <t>PA14_45640</t>
  </si>
  <si>
    <t>fleN</t>
  </si>
  <si>
    <t>flagellar synthesis regulator FleN</t>
  </si>
  <si>
    <t>PA14_45660</t>
  </si>
  <si>
    <t>flhF</t>
  </si>
  <si>
    <t>flagellar biosynthesis regulator FlhF</t>
  </si>
  <si>
    <t>PA14_45680</t>
  </si>
  <si>
    <t>flhA</t>
  </si>
  <si>
    <t>flagellar biosynthesis protein FlhA</t>
  </si>
  <si>
    <t>PA14_45700</t>
  </si>
  <si>
    <t>PA14_45710</t>
  </si>
  <si>
    <t>PA14_45740</t>
  </si>
  <si>
    <t>fliR</t>
  </si>
  <si>
    <t>flagellar biosynthesis protein FliR</t>
  </si>
  <si>
    <t>PA14_45760</t>
  </si>
  <si>
    <t>fliQ</t>
  </si>
  <si>
    <t>flagellar biosynthesis protein FliQ</t>
  </si>
  <si>
    <t>PA14_45770</t>
  </si>
  <si>
    <t>fliP</t>
  </si>
  <si>
    <t>flagellar biosynthesis protein FliP</t>
  </si>
  <si>
    <t>PA14_45780</t>
  </si>
  <si>
    <t>fliO</t>
  </si>
  <si>
    <t>flagellar protein FliO</t>
  </si>
  <si>
    <t>PA14_45790</t>
  </si>
  <si>
    <t>fliN</t>
  </si>
  <si>
    <t>flagellar motor switch protein</t>
  </si>
  <si>
    <t>PA14_45800</t>
  </si>
  <si>
    <t>fliM</t>
  </si>
  <si>
    <t>flagellar motor switch protein FliM</t>
  </si>
  <si>
    <t>PA14_45810</t>
  </si>
  <si>
    <t>fliL</t>
  </si>
  <si>
    <t>flagellar basal body-associated protein FliL</t>
  </si>
  <si>
    <t>PA14_45830</t>
  </si>
  <si>
    <t>PA14_45840</t>
  </si>
  <si>
    <t>PA14_45880</t>
  </si>
  <si>
    <t>PA14_45890</t>
  </si>
  <si>
    <t>PA14_45910</t>
  </si>
  <si>
    <t>PA14_45920</t>
  </si>
  <si>
    <t>PA14_45930</t>
  </si>
  <si>
    <t>PA14_45940</t>
  </si>
  <si>
    <t>lasI</t>
  </si>
  <si>
    <t>autoinducer synthesis protein LasI</t>
  </si>
  <si>
    <t>PA14_45950</t>
  </si>
  <si>
    <t>rsaL</t>
  </si>
  <si>
    <t>regulatory protein RsaL</t>
  </si>
  <si>
    <t>PA14_45960</t>
  </si>
  <si>
    <t>lasR</t>
  </si>
  <si>
    <t>transcriptional regulator LasR</t>
  </si>
  <si>
    <t>PA14_45970</t>
  </si>
  <si>
    <t>PA14_46010</t>
  </si>
  <si>
    <t>PA14_46020</t>
  </si>
  <si>
    <t>PA14_46030</t>
  </si>
  <si>
    <t>PA14_46060</t>
  </si>
  <si>
    <t>gbuR</t>
  </si>
  <si>
    <t>PA14_46080</t>
  </si>
  <si>
    <t>PA14_46140</t>
  </si>
  <si>
    <t>PA14_46150</t>
  </si>
  <si>
    <t>PA14_46170</t>
  </si>
  <si>
    <t>PA14_46180</t>
  </si>
  <si>
    <t>PA14_46200</t>
  </si>
  <si>
    <t>PA14_46220</t>
  </si>
  <si>
    <t>PA14_46230</t>
  </si>
  <si>
    <t>aphA</t>
  </si>
  <si>
    <t>PA14_46240</t>
  </si>
  <si>
    <t>PA14_46260</t>
  </si>
  <si>
    <t>PA14_46270</t>
  </si>
  <si>
    <t>PA14_46280</t>
  </si>
  <si>
    <t>PA14_46290</t>
  </si>
  <si>
    <t>PA14_46300</t>
  </si>
  <si>
    <t>PA14_46340</t>
  </si>
  <si>
    <t>PA14_46360</t>
  </si>
  <si>
    <t>PA14_46370</t>
  </si>
  <si>
    <t>PA14_46380</t>
  </si>
  <si>
    <t>PA14_46390</t>
  </si>
  <si>
    <t>PA14_46400</t>
  </si>
  <si>
    <t>PA14_46420</t>
  </si>
  <si>
    <t>PA14_46430</t>
  </si>
  <si>
    <t>PA14_46440</t>
  </si>
  <si>
    <t>PA14_46450</t>
  </si>
  <si>
    <t>aceK</t>
  </si>
  <si>
    <t>bifunctional isocitrate dehydrogenase kinase/phosphatase</t>
  </si>
  <si>
    <t>PA14_46460</t>
  </si>
  <si>
    <t>PA14_46480</t>
  </si>
  <si>
    <t>PA14_46490</t>
  </si>
  <si>
    <t>fabF2</t>
  </si>
  <si>
    <t>PA14_46510</t>
  </si>
  <si>
    <t>PA14_46520</t>
  </si>
  <si>
    <t>PA14_46540</t>
  </si>
  <si>
    <t>PA14_46550</t>
  </si>
  <si>
    <t>ribonuclease</t>
    <phoneticPr fontId="2" type="noConversion"/>
  </si>
  <si>
    <t>PA14_46570</t>
  </si>
  <si>
    <t>PA14_46610</t>
  </si>
  <si>
    <t>PA14_46630</t>
  </si>
  <si>
    <t>PA14_46640</t>
  </si>
  <si>
    <t>siderophore receptor</t>
  </si>
  <si>
    <t>PA14_46650</t>
  </si>
  <si>
    <t>PA14_46670</t>
  </si>
  <si>
    <t>PA14_46700</t>
  </si>
  <si>
    <t>PA14_46720</t>
  </si>
  <si>
    <t>PA14_46740</t>
  </si>
  <si>
    <t>PA14_46750</t>
  </si>
  <si>
    <t>PA14_46770</t>
  </si>
  <si>
    <t>PA14_46800</t>
  </si>
  <si>
    <t>PA14_46810</t>
  </si>
  <si>
    <t>PA14_46820</t>
  </si>
  <si>
    <t>PA14_46830</t>
  </si>
  <si>
    <t>PA14_46850</t>
  </si>
  <si>
    <t>PA14_46860</t>
  </si>
  <si>
    <t>lysine decarboxylase</t>
  </si>
  <si>
    <t>PA14_46890</t>
  </si>
  <si>
    <t>PA14_46900</t>
  </si>
  <si>
    <t>PA14_46910</t>
  </si>
  <si>
    <t>PA14_46920</t>
  </si>
  <si>
    <t>PA14_46930</t>
  </si>
  <si>
    <t>PA14_46950</t>
  </si>
  <si>
    <t>PA14_46960</t>
  </si>
  <si>
    <t>ggt</t>
  </si>
  <si>
    <t>PA14_46970</t>
  </si>
  <si>
    <t>ansB</t>
  </si>
  <si>
    <t>glutaminase-asparaginase</t>
  </si>
  <si>
    <t>PA14_46980</t>
  </si>
  <si>
    <t>PA14_46990</t>
  </si>
  <si>
    <t>PA14_47000</t>
  </si>
  <si>
    <t>PA14_47010</t>
  </si>
  <si>
    <t>PA14_47040</t>
  </si>
  <si>
    <t>PA14_47060</t>
  </si>
  <si>
    <t>PA14_47070</t>
  </si>
  <si>
    <t>PA14_47090</t>
  </si>
  <si>
    <t>PA14_47100</t>
  </si>
  <si>
    <t>ilvA2</t>
  </si>
  <si>
    <t>PA14_47110</t>
  </si>
  <si>
    <t>PA14_47120</t>
  </si>
  <si>
    <t>PA14_47130</t>
  </si>
  <si>
    <t>PA14_47140</t>
  </si>
  <si>
    <t>PA14_47150</t>
  </si>
  <si>
    <t>cyoE</t>
  </si>
  <si>
    <t>PA14_47160</t>
  </si>
  <si>
    <t>cyoD</t>
  </si>
  <si>
    <t>cytochrome o ubiquinol oxidase subunit IV</t>
  </si>
  <si>
    <t>PA14_47180</t>
  </si>
  <si>
    <t>cyoC</t>
  </si>
  <si>
    <t>cytochrome o ubiquinol oxidase subunit III</t>
  </si>
  <si>
    <t>PA14_47190</t>
  </si>
  <si>
    <t>cyoB</t>
  </si>
  <si>
    <t>cytochrome o ubiquinol oxidase subunit I</t>
  </si>
  <si>
    <t>PA14_47210</t>
  </si>
  <si>
    <t>cyoA</t>
  </si>
  <si>
    <t>cytochrome o ubiquinol oxidase subunit II</t>
  </si>
  <si>
    <t>PA14_47230</t>
  </si>
  <si>
    <t>PA14_47240</t>
  </si>
  <si>
    <t>PA14_47250</t>
  </si>
  <si>
    <t>PA14_47260</t>
  </si>
  <si>
    <t>PA14_47270</t>
  </si>
  <si>
    <t>PA14_47280</t>
  </si>
  <si>
    <t>phnX</t>
  </si>
  <si>
    <t>phosphonoacetaldehyde hydrolase</t>
  </si>
  <si>
    <t>PA14_47310</t>
  </si>
  <si>
    <t>PA14_47320</t>
  </si>
  <si>
    <t>PA14_47330</t>
  </si>
  <si>
    <t>PA14_47340</t>
  </si>
  <si>
    <t>PA14_47350</t>
  </si>
  <si>
    <t>PA14_47360</t>
  </si>
  <si>
    <t>oligopeptidase</t>
  </si>
  <si>
    <t>PA14_47370</t>
  </si>
  <si>
    <t>signal peptidase</t>
  </si>
  <si>
    <t>PA14_47380</t>
  </si>
  <si>
    <t>heme utilization protein</t>
  </si>
  <si>
    <t>PA14_47390</t>
  </si>
  <si>
    <t>PA14_47400</t>
  </si>
  <si>
    <t>PA14_47410</t>
  </si>
  <si>
    <t>PA14_47420</t>
  </si>
  <si>
    <t>PA14_47430</t>
  </si>
  <si>
    <t>metal transporter</t>
  </si>
  <si>
    <t>PA14_47440</t>
  </si>
  <si>
    <t>PA14_47450</t>
  </si>
  <si>
    <t>PA14_47460</t>
  </si>
  <si>
    <t>rnd</t>
  </si>
  <si>
    <t>ribonuclease D</t>
  </si>
  <si>
    <t>PA14_47490</t>
  </si>
  <si>
    <t>PA14_47500</t>
  </si>
  <si>
    <t>sseA</t>
  </si>
  <si>
    <t>3-mercaptopyruvate sulfurtransferase</t>
  </si>
  <si>
    <t>PA14_47510</t>
  </si>
  <si>
    <t>PA14_47520</t>
  </si>
  <si>
    <t>PA14_47530</t>
  </si>
  <si>
    <t>PA14_47540</t>
  </si>
  <si>
    <t>PA14_47550</t>
  </si>
  <si>
    <t>PA14_47580</t>
  </si>
  <si>
    <t>PA14_47610</t>
  </si>
  <si>
    <t>PA14_47650</t>
  </si>
  <si>
    <t>cobS</t>
  </si>
  <si>
    <t>cobalamin synthase</t>
  </si>
  <si>
    <t>PA14_47660</t>
  </si>
  <si>
    <t>PA14_47670</t>
  </si>
  <si>
    <t>cobT</t>
  </si>
  <si>
    <t>nicotinate-nucleotide--dimethylbenzimidazole phosphoribosyltransferase</t>
  </si>
  <si>
    <t>PA14_47680</t>
  </si>
  <si>
    <t>cobU</t>
  </si>
  <si>
    <t>adenosylcobinamide kinase/adenosylcobinamide-phosphate guanylyltransferase</t>
  </si>
  <si>
    <t>PA14_47690</t>
  </si>
  <si>
    <t>cobQ</t>
  </si>
  <si>
    <t>cobyric acid synthase</t>
  </si>
  <si>
    <t>PA14_47720</t>
  </si>
  <si>
    <t>cobC</t>
  </si>
  <si>
    <t>threonine-phosphate decarboxylase</t>
  </si>
  <si>
    <t>PA14_47730</t>
  </si>
  <si>
    <t>cobD</t>
  </si>
  <si>
    <t>cobalamin biosynthesis protein</t>
  </si>
  <si>
    <t>PA14_47750</t>
  </si>
  <si>
    <t>PA14_47760</t>
  </si>
  <si>
    <t>cobB</t>
  </si>
  <si>
    <t>cobyrinic acid a,c-diamide synthase</t>
  </si>
  <si>
    <t>PA14_47790</t>
  </si>
  <si>
    <t>cobO</t>
  </si>
  <si>
    <t>cob(I)yrinic acid a,c-diamide adenosyltransferase</t>
  </si>
  <si>
    <t>PA14_47800</t>
  </si>
  <si>
    <t>tonB-dependent receptor</t>
  </si>
  <si>
    <t>PA14_47820</t>
  </si>
  <si>
    <t>PA14_47850</t>
  </si>
  <si>
    <t>PA14_47860</t>
  </si>
  <si>
    <t>PA14_47870</t>
  </si>
  <si>
    <t>PA14_47880</t>
  </si>
  <si>
    <t>PA14_47890</t>
  </si>
  <si>
    <t>PA14_47910</t>
  </si>
  <si>
    <t>PA14_47920</t>
  </si>
  <si>
    <t>PA14_47950</t>
  </si>
  <si>
    <t>PA14_47960</t>
  </si>
  <si>
    <t>PA14_47970</t>
  </si>
  <si>
    <t>PA14_48000</t>
  </si>
  <si>
    <t>PA14_48020</t>
  </si>
  <si>
    <t>L-malate dehydrogenase</t>
  </si>
  <si>
    <t>PA14_48030</t>
  </si>
  <si>
    <t>PA14_48040</t>
  </si>
  <si>
    <t>aprI</t>
  </si>
  <si>
    <t>alkaline proteinase inhibitor AprI</t>
  </si>
  <si>
    <t>PA14_48060</t>
  </si>
  <si>
    <t>aprA</t>
  </si>
  <si>
    <t>alkaline metalloproteinase</t>
  </si>
  <si>
    <t>PA14_48090</t>
  </si>
  <si>
    <t>aprF</t>
  </si>
  <si>
    <t>alkaline protease secretion outer membrane protein AprF precursor</t>
  </si>
  <si>
    <t>PA14_48100</t>
  </si>
  <si>
    <t>aprE</t>
  </si>
  <si>
    <t>alkaline protease secretion protein AprE</t>
  </si>
  <si>
    <t>PA14_48115</t>
  </si>
  <si>
    <t>aprD</t>
  </si>
  <si>
    <t>alkaline protease secretion protein AprD</t>
  </si>
  <si>
    <t>PA14_48140</t>
  </si>
  <si>
    <t>PA14_48150</t>
  </si>
  <si>
    <t>PA14_48160</t>
  </si>
  <si>
    <t>PA14_48170</t>
  </si>
  <si>
    <t>PA14_48190</t>
  </si>
  <si>
    <t>PA14_48200</t>
  </si>
  <si>
    <t>PA14_48210</t>
  </si>
  <si>
    <t>PA14_48240</t>
  </si>
  <si>
    <t>outer membrane component of multidrug efflux pump</t>
  </si>
  <si>
    <t>PA14_48300</t>
  </si>
  <si>
    <t>PA14_48310</t>
  </si>
  <si>
    <t>PA14_48320</t>
  </si>
  <si>
    <t>PA14_48380</t>
  </si>
  <si>
    <t>PA14_48390</t>
  </si>
  <si>
    <t>PA14_48410</t>
  </si>
  <si>
    <t>PA14_48420</t>
  </si>
  <si>
    <t>PA14_48440</t>
  </si>
  <si>
    <t>NAD(P)H dehydrogenase</t>
  </si>
  <si>
    <t>PA14_48450</t>
  </si>
  <si>
    <t>peptidyl-arginine deiminase</t>
    <phoneticPr fontId="2" type="noConversion"/>
  </si>
  <si>
    <t>PA14_48500</t>
    <phoneticPr fontId="2" type="noConversion"/>
  </si>
  <si>
    <t>transcriptional regulator</t>
    <phoneticPr fontId="2" type="noConversion"/>
  </si>
  <si>
    <t>PA14_48510</t>
    <phoneticPr fontId="2" type="noConversion"/>
  </si>
  <si>
    <t>PA14_48520</t>
  </si>
  <si>
    <t>membrane-bound lytic murein transglycosylase A</t>
  </si>
  <si>
    <t>PA14_48560</t>
  </si>
  <si>
    <t>PA14_48570</t>
  </si>
  <si>
    <t>PA14_48590</t>
  </si>
  <si>
    <t>PA14_48600</t>
  </si>
  <si>
    <t>PA14_48630</t>
  </si>
  <si>
    <t>PA14_48640</t>
  </si>
  <si>
    <t>PA14_48660</t>
  </si>
  <si>
    <t>PA14_48680</t>
  </si>
  <si>
    <t>PA14_48700</t>
  </si>
  <si>
    <t>kefB</t>
  </si>
  <si>
    <t>glutathione-regulated potassium-efflux system protein KefB</t>
  </si>
  <si>
    <t>PA14_48710</t>
  </si>
  <si>
    <t>PA14_48730</t>
  </si>
  <si>
    <t>PA14_48740</t>
  </si>
  <si>
    <t>PA14_48750</t>
  </si>
  <si>
    <t>PA14_48770</t>
  </si>
  <si>
    <t>PA14_48780</t>
  </si>
  <si>
    <t>PA14_48790</t>
  </si>
  <si>
    <t>PA14_48800</t>
  </si>
  <si>
    <t>PA14_48810</t>
  </si>
  <si>
    <t>NAD-dependent deacetylase</t>
  </si>
  <si>
    <t>PA14_48830</t>
  </si>
  <si>
    <t>PA14_48840</t>
  </si>
  <si>
    <t>PA14_48850</t>
  </si>
  <si>
    <t>PA14_48860</t>
  </si>
  <si>
    <t>PA14_48870</t>
  </si>
  <si>
    <t>C32 tRNA thiolase</t>
  </si>
  <si>
    <t>PA14_48880</t>
  </si>
  <si>
    <t>bacteriophage integrase</t>
  </si>
  <si>
    <t>PA14_48890</t>
  </si>
  <si>
    <t>PA14_48910</t>
  </si>
  <si>
    <t>PA14_48940</t>
  </si>
  <si>
    <t>coaB</t>
  </si>
  <si>
    <t>coat protein B of bacteriophage Pf1)</t>
  </si>
  <si>
    <t>PA14_48950</t>
  </si>
  <si>
    <t>PA14_48960</t>
  </si>
  <si>
    <t>PA14_48970</t>
  </si>
  <si>
    <t>helix destabilizing protein of bacteriophage Pf1</t>
  </si>
  <si>
    <t>PA14_48980</t>
  </si>
  <si>
    <t>PA14_48990</t>
  </si>
  <si>
    <t>PA14_49000</t>
  </si>
  <si>
    <t>PA14_49010</t>
  </si>
  <si>
    <t>PA14_49040</t>
  </si>
  <si>
    <t>PA14_49050</t>
  </si>
  <si>
    <t>PA14_49070</t>
  </si>
  <si>
    <t>PA14_49110</t>
  </si>
  <si>
    <t>PA14_49130</t>
  </si>
  <si>
    <t>dctA</t>
  </si>
  <si>
    <t>PA14_49150</t>
  </si>
  <si>
    <t>PA14_49200</t>
  </si>
  <si>
    <t>oprH</t>
  </si>
  <si>
    <t>PhoP/Q and low Mg2+ inducible outer membrane prote</t>
  </si>
  <si>
    <t>PA14_49210</t>
  </si>
  <si>
    <t>napE</t>
  </si>
  <si>
    <t>periplasmic nitrate reductase NapE</t>
  </si>
  <si>
    <t>PA14_49220</t>
  </si>
  <si>
    <t>napF</t>
  </si>
  <si>
    <t>ferredoxin protein NapF</t>
  </si>
  <si>
    <t>PA14_49230</t>
  </si>
  <si>
    <t>napD</t>
  </si>
  <si>
    <t>NapD protein of periplasmic nitrate reductase</t>
  </si>
  <si>
    <t>PA14_49250</t>
  </si>
  <si>
    <t>napA</t>
  </si>
  <si>
    <t>nitrate reductase catalytic subunit</t>
  </si>
  <si>
    <t>PA14_49260</t>
  </si>
  <si>
    <t>napB</t>
  </si>
  <si>
    <t>cytochrome c-type protein NapB precursor</t>
  </si>
  <si>
    <t>PA14_49270</t>
  </si>
  <si>
    <t>napc</t>
  </si>
  <si>
    <t>cytochrome c-type protein NapC</t>
  </si>
  <si>
    <t>PA14_49280</t>
  </si>
  <si>
    <t>PA14_49300</t>
  </si>
  <si>
    <t>lipoxygenase</t>
  </si>
  <si>
    <t>PA14_49310</t>
  </si>
  <si>
    <t>PA14_49350</t>
  </si>
  <si>
    <t>PA14_49360</t>
  </si>
  <si>
    <t>glucosyl transferase</t>
  </si>
  <si>
    <t>PA14_49380</t>
  </si>
  <si>
    <t>dapE</t>
  </si>
  <si>
    <t>succinyl-diaminopimelate desuccinylase</t>
  </si>
  <si>
    <t>PA14_49400</t>
  </si>
  <si>
    <t>PA14_49410</t>
  </si>
  <si>
    <t>PA14_49440</t>
  </si>
  <si>
    <t>PA14_49460</t>
  </si>
  <si>
    <t>nrdA</t>
  </si>
  <si>
    <t>ribonucleotide-diphosphate reductase subunit alpha</t>
  </si>
  <si>
    <t>PA14_49470</t>
  </si>
  <si>
    <t>nrdB</t>
  </si>
  <si>
    <t>ribonucleotide-diphosphate reductase subunit beta</t>
  </si>
  <si>
    <t>PA14_49500</t>
  </si>
  <si>
    <t>PA14_49520</t>
  </si>
  <si>
    <t>pyoS3A</t>
  </si>
  <si>
    <t>pyocin killing protein</t>
    <phoneticPr fontId="2" type="noConversion"/>
  </si>
  <si>
    <t>PA14_49560</t>
  </si>
  <si>
    <t>toxA</t>
  </si>
  <si>
    <t>exotoxin A</t>
  </si>
  <si>
    <t>PA14_49570</t>
  </si>
  <si>
    <t>PA14_49590</t>
  </si>
  <si>
    <t>PA14_49630</t>
  </si>
  <si>
    <t>PA14_49640</t>
  </si>
  <si>
    <t>PA14_49650</t>
  </si>
  <si>
    <t>PA14_49660</t>
  </si>
  <si>
    <t>PA14_49690</t>
  </si>
  <si>
    <t>PA14_49700</t>
  </si>
  <si>
    <t>PA14_49710</t>
  </si>
  <si>
    <t>chaperone protein HchA</t>
  </si>
  <si>
    <t>PA14_49720</t>
  </si>
  <si>
    <t>PA14_49730</t>
  </si>
  <si>
    <t>PA14_49740</t>
  </si>
  <si>
    <t>PA14_49750</t>
  </si>
  <si>
    <t>PA14_49760</t>
  </si>
  <si>
    <t>rhlC</t>
  </si>
  <si>
    <t>rhamnosyltransferase 2</t>
  </si>
  <si>
    <t>PA14_49790</t>
  </si>
  <si>
    <t>PA14_49800</t>
  </si>
  <si>
    <t>PA14_49810</t>
  </si>
  <si>
    <t>PA14_49820</t>
  </si>
  <si>
    <t>cobalamin biosynthetic protein</t>
  </si>
  <si>
    <t>PA14_49840</t>
  </si>
  <si>
    <t>dgt</t>
  </si>
  <si>
    <t>deoxyguanosinetriphosphate triphosphohydrolase</t>
  </si>
  <si>
    <t>PA14_49850</t>
  </si>
  <si>
    <t>PA14_49870</t>
  </si>
  <si>
    <t>PA14_49880</t>
  </si>
  <si>
    <t>PA14_49890</t>
  </si>
  <si>
    <t>PA14_49900</t>
  </si>
  <si>
    <t>PA14_49910</t>
  </si>
  <si>
    <t>PA14_49920</t>
  </si>
  <si>
    <t>PA14_49930</t>
  </si>
  <si>
    <t>PA14_49940</t>
  </si>
  <si>
    <t>PA14_49960</t>
  </si>
  <si>
    <t>PA14_49970</t>
  </si>
  <si>
    <t>PA14_49990</t>
  </si>
  <si>
    <t>hypothetical protein</t>
    <phoneticPr fontId="2" type="noConversion"/>
  </si>
  <si>
    <t>PA14_50000</t>
  </si>
  <si>
    <t>PA14_50010</t>
  </si>
  <si>
    <t>PA14_50030</t>
  </si>
  <si>
    <t>PA14_50040</t>
  </si>
  <si>
    <t>PA14_50070</t>
  </si>
  <si>
    <t>PA14_50080</t>
  </si>
  <si>
    <t>fliJ</t>
  </si>
  <si>
    <t>flagellar biosynthesis chaperone</t>
  </si>
  <si>
    <t>PA14_50100</t>
  </si>
  <si>
    <t>fliI</t>
  </si>
  <si>
    <t>flagellum-specific ATP synthase</t>
  </si>
  <si>
    <t>PA14_50110</t>
  </si>
  <si>
    <t>fliH</t>
  </si>
  <si>
    <t>flagellar assembly protein H</t>
  </si>
  <si>
    <t>PA14_50130</t>
  </si>
  <si>
    <t>fliG</t>
  </si>
  <si>
    <t>flagellar motor switch protein G</t>
  </si>
  <si>
    <t>PA14_50140</t>
  </si>
  <si>
    <t>fliF</t>
  </si>
  <si>
    <t>flagellar MS-ring protein</t>
  </si>
  <si>
    <t>PA14_50160</t>
  </si>
  <si>
    <t>fliE</t>
  </si>
  <si>
    <t>flagellar hook-basal body protein FliE</t>
  </si>
  <si>
    <t>PA14_50180</t>
  </si>
  <si>
    <t>fleR</t>
  </si>
  <si>
    <t>PA14_50200</t>
  </si>
  <si>
    <t>fleS</t>
  </si>
  <si>
    <t>PA14_50220</t>
  </si>
  <si>
    <t>fleQ</t>
  </si>
  <si>
    <t>transcriptional regulator FleQ</t>
  </si>
  <si>
    <t>PA14_50240</t>
  </si>
  <si>
    <t>PA14_50250</t>
  </si>
  <si>
    <t>fliS</t>
  </si>
  <si>
    <t>flagellar protein FliS</t>
  </si>
  <si>
    <t>PA14_50270</t>
  </si>
  <si>
    <t>fliD</t>
  </si>
  <si>
    <t>flagellar capping protein FliD</t>
  </si>
  <si>
    <t>PA14_50280</t>
  </si>
  <si>
    <t>PA14_50290</t>
  </si>
  <si>
    <t>fliC</t>
  </si>
  <si>
    <t>flagellin type B</t>
  </si>
  <si>
    <t>PA14_50300</t>
  </si>
  <si>
    <t>PA14_50310</t>
  </si>
  <si>
    <t>sugar nucleotidyltransferase</t>
  </si>
  <si>
    <t>PA14_50320</t>
  </si>
  <si>
    <t>PA14_50330</t>
  </si>
  <si>
    <t>PA14_50340</t>
  </si>
  <si>
    <t>flgL</t>
  </si>
  <si>
    <t>flagellar hook-associated protein FlgL</t>
  </si>
  <si>
    <t>PA14_50360</t>
  </si>
  <si>
    <t>flgK</t>
  </si>
  <si>
    <t>flagellar hook-associated protein FlgK</t>
  </si>
  <si>
    <t>PA14_50380</t>
  </si>
  <si>
    <t>flgJ</t>
  </si>
  <si>
    <t>flagellar rod assembly protein/muramidase FlgJ</t>
  </si>
  <si>
    <t>PA14_50410</t>
  </si>
  <si>
    <t>flgI</t>
  </si>
  <si>
    <t>flagellar basal body P-ring protein</t>
  </si>
  <si>
    <t>PA14_50420</t>
  </si>
  <si>
    <t>flgH</t>
  </si>
  <si>
    <t>flagellar basal body L-ring protein</t>
  </si>
  <si>
    <t>PA14_50430</t>
  </si>
  <si>
    <t>flgG</t>
  </si>
  <si>
    <t>flagellar basal body rod protein FlgG</t>
  </si>
  <si>
    <t>PA14_50440</t>
  </si>
  <si>
    <t>flgF</t>
  </si>
  <si>
    <t>flagellar basal body rod protein FlgF</t>
  </si>
  <si>
    <t>PA14_50450</t>
  </si>
  <si>
    <t>flgE</t>
  </si>
  <si>
    <t>flagellar hook protein FlgE</t>
  </si>
  <si>
    <t>PA14_50460</t>
  </si>
  <si>
    <t>flgD</t>
  </si>
  <si>
    <t>flagellar basal body rod modification protein</t>
  </si>
  <si>
    <t>PA14_50470</t>
  </si>
  <si>
    <t>flgC</t>
  </si>
  <si>
    <t>flagellar basal body rod protein FlgC</t>
  </si>
  <si>
    <t>PA14_50480</t>
  </si>
  <si>
    <t>flgB</t>
  </si>
  <si>
    <t>flagellar basal body rod protein FlgB</t>
  </si>
  <si>
    <t>PA14_50500</t>
  </si>
  <si>
    <t>PA14_50510</t>
  </si>
  <si>
    <t>PA14_50520</t>
  </si>
  <si>
    <t>braC</t>
  </si>
  <si>
    <t>branched-chain amino acid transport protein BraC</t>
  </si>
  <si>
    <t>PA14_50530</t>
  </si>
  <si>
    <t>braD</t>
  </si>
  <si>
    <t>branched-chain amino acid transport protein BraD</t>
  </si>
  <si>
    <t>PA14_50540</t>
  </si>
  <si>
    <t>livM</t>
  </si>
  <si>
    <t>leucine/isoleucine/valine transporter permease subunit</t>
  </si>
  <si>
    <t>PA14_50550</t>
  </si>
  <si>
    <t>livG</t>
  </si>
  <si>
    <t>leucine/isoleucine/valine transporter ATP-binding subunit</t>
  </si>
  <si>
    <t>PA14_50560</t>
  </si>
  <si>
    <t>braG</t>
  </si>
  <si>
    <t>branched-chain amino acid transport protein BraG</t>
  </si>
  <si>
    <t>PA14_50570</t>
  </si>
  <si>
    <t>PA14_50590</t>
  </si>
  <si>
    <t>HSP90 family protein</t>
  </si>
  <si>
    <t>PA14_50620</t>
  </si>
  <si>
    <t>PA14_50630</t>
  </si>
  <si>
    <t>PA14_50640</t>
  </si>
  <si>
    <t>PA14_50650</t>
  </si>
  <si>
    <t>PA14_50660</t>
  </si>
  <si>
    <t>PA14_50670</t>
  </si>
  <si>
    <t>PA14_50680</t>
  </si>
  <si>
    <t>shaA</t>
  </si>
  <si>
    <t>ShaA</t>
  </si>
  <si>
    <t>PA14_50690</t>
  </si>
  <si>
    <t>shaB</t>
  </si>
  <si>
    <t>ShaB</t>
  </si>
  <si>
    <t>PA14_50700</t>
  </si>
  <si>
    <t>shaC</t>
  </si>
  <si>
    <t>ShaC</t>
  </si>
  <si>
    <t>PA14_50710</t>
  </si>
  <si>
    <t>shaD</t>
  </si>
  <si>
    <t>ShaD</t>
  </si>
  <si>
    <t>PA14_50720</t>
  </si>
  <si>
    <t>shaE</t>
  </si>
  <si>
    <t>ShaE</t>
  </si>
  <si>
    <t>PA14_50730</t>
  </si>
  <si>
    <t>shaF</t>
  </si>
  <si>
    <t>ShaF</t>
  </si>
  <si>
    <t>PA14_50740</t>
  </si>
  <si>
    <t>PA14_50750</t>
  </si>
  <si>
    <t>PA14_50760</t>
  </si>
  <si>
    <t>PA14_50770</t>
  </si>
  <si>
    <t>PA14_50790</t>
  </si>
  <si>
    <t>PA14_50800</t>
  </si>
  <si>
    <t>pdxH</t>
  </si>
  <si>
    <t>pyridoxamine 5'-phosphate oxidase</t>
  </si>
  <si>
    <t>PA14_50810</t>
  </si>
  <si>
    <t>PA14_50820</t>
  </si>
  <si>
    <t>PA14_50830</t>
  </si>
  <si>
    <t>PA14_50840</t>
  </si>
  <si>
    <t>dinG</t>
  </si>
  <si>
    <t>ATP-dependent DNA helicase DinG</t>
  </si>
  <si>
    <t>PA14_50850</t>
  </si>
  <si>
    <t>PA14_50860</t>
  </si>
  <si>
    <t>PA14_50870</t>
  </si>
  <si>
    <t>PA14_50880</t>
  </si>
  <si>
    <t>PA14_50890</t>
  </si>
  <si>
    <t>PA14_50900</t>
  </si>
  <si>
    <t>PA14_50910</t>
  </si>
  <si>
    <t>PA14_50920</t>
  </si>
  <si>
    <t>PA14_50930</t>
  </si>
  <si>
    <t>PA14_50940</t>
  </si>
  <si>
    <t>PA14_50950</t>
  </si>
  <si>
    <t>PA14_50970</t>
  </si>
  <si>
    <t>PA14_50980</t>
  </si>
  <si>
    <t>pac</t>
  </si>
  <si>
    <t>penicillin amidase</t>
  </si>
  <si>
    <t>PA14_51000</t>
  </si>
  <si>
    <t>PA14_51010</t>
  </si>
  <si>
    <t>PA14_51040</t>
  </si>
  <si>
    <t>PA14_51050</t>
  </si>
  <si>
    <t>PA14_51060</t>
  </si>
  <si>
    <t>PA14_51070</t>
  </si>
  <si>
    <t>PA14_51080</t>
  </si>
  <si>
    <t>dioxygenase</t>
  </si>
  <si>
    <t>PA14_51110</t>
  </si>
  <si>
    <t>PA14_51120</t>
  </si>
  <si>
    <t>PA14_51160</t>
  </si>
  <si>
    <t>PA14_51170</t>
  </si>
  <si>
    <t>pauA</t>
  </si>
  <si>
    <t>pimeloyl-CoA synthetase</t>
  </si>
  <si>
    <t>PA14_51190</t>
  </si>
  <si>
    <t>thiolase</t>
  </si>
  <si>
    <t>PA14_51200</t>
  </si>
  <si>
    <t>hypothetical protein</t>
    <phoneticPr fontId="2" type="noConversion"/>
  </si>
  <si>
    <t>PA14_51205</t>
  </si>
  <si>
    <t>PA14_51220</t>
  </si>
  <si>
    <t>PA14_51230</t>
  </si>
  <si>
    <t>PA14_51240</t>
  </si>
  <si>
    <t>purC</t>
  </si>
  <si>
    <t>phosphoribosylaminoimidazole-succinocarboxamide synthase</t>
  </si>
  <si>
    <t>PA14_51250</t>
  </si>
  <si>
    <t>PA14_51260</t>
  </si>
  <si>
    <t>PA14_51270</t>
  </si>
  <si>
    <t>dapA</t>
  </si>
  <si>
    <t>dihydrodipicolinate synthase</t>
  </si>
  <si>
    <t>PA14_51280</t>
  </si>
  <si>
    <t>PA14_51290</t>
  </si>
  <si>
    <t>bcp</t>
  </si>
  <si>
    <t>bacterioferritin comigratory protein</t>
  </si>
  <si>
    <t>PA14_51300</t>
  </si>
  <si>
    <t>PA14_51310</t>
  </si>
  <si>
    <t>PA14_51320</t>
  </si>
  <si>
    <t>PA14_51330</t>
  </si>
  <si>
    <t>nadA</t>
  </si>
  <si>
    <t>quinolinate synthetase</t>
  </si>
  <si>
    <t>PA14_51340</t>
  </si>
  <si>
    <t>mvfR</t>
  </si>
  <si>
    <t>transcriptional regulator MvfR</t>
  </si>
  <si>
    <t>PA14_51350</t>
  </si>
  <si>
    <t>phnB</t>
  </si>
  <si>
    <t>PA14_51360</t>
  </si>
  <si>
    <t>phnA</t>
  </si>
  <si>
    <t>PA14_51380</t>
  </si>
  <si>
    <t>pqsE</t>
  </si>
  <si>
    <t>quinolone signal response protein</t>
  </si>
  <si>
    <t>PA14_51390</t>
  </si>
  <si>
    <t>pqsD</t>
  </si>
  <si>
    <t>PA14_51410</t>
  </si>
  <si>
    <t>pqsC</t>
  </si>
  <si>
    <t>PqsC</t>
  </si>
  <si>
    <t>PA14_51420</t>
  </si>
  <si>
    <t>pqsB</t>
  </si>
  <si>
    <t>PqsB</t>
  </si>
  <si>
    <t>PA14_51430</t>
  </si>
  <si>
    <t>pqsA</t>
  </si>
  <si>
    <t>coenzyme A ligase</t>
  </si>
  <si>
    <t>PA14_51440</t>
  </si>
  <si>
    <t>ogt</t>
  </si>
  <si>
    <t>PA14_51450</t>
  </si>
  <si>
    <t>cupC3</t>
  </si>
  <si>
    <t>usher CupC3</t>
  </si>
  <si>
    <t>PA14_51460</t>
  </si>
  <si>
    <t>cupC2</t>
  </si>
  <si>
    <t>chaperone CupC</t>
  </si>
  <si>
    <t>PA14_51470</t>
  </si>
  <si>
    <t>cupC1</t>
  </si>
  <si>
    <t>fimbrial subunit CupC1</t>
  </si>
  <si>
    <t>PA14_51480</t>
  </si>
  <si>
    <t>PA14_51510</t>
  </si>
  <si>
    <t>PA14_51520</t>
  </si>
  <si>
    <t>spcU</t>
  </si>
  <si>
    <t>SpcU</t>
    <phoneticPr fontId="2" type="noConversion"/>
  </si>
  <si>
    <t>PA14_51530</t>
  </si>
  <si>
    <t>exoU</t>
  </si>
  <si>
    <t>ExoU</t>
    <phoneticPr fontId="2" type="noConversion"/>
  </si>
  <si>
    <t>PA14_51570</t>
  </si>
  <si>
    <t>PA14_51600</t>
  </si>
  <si>
    <t>PA14_51610</t>
  </si>
  <si>
    <t>PA14_51620</t>
  </si>
  <si>
    <t>transposase</t>
  </si>
  <si>
    <t>PA14_51630</t>
  </si>
  <si>
    <t>PA14_51640</t>
  </si>
  <si>
    <t>PA14_51650</t>
  </si>
  <si>
    <t>integrase</t>
    <phoneticPr fontId="2" type="noConversion"/>
  </si>
  <si>
    <t>PA14_51660</t>
  </si>
  <si>
    <t>tRNA-Lys</t>
    <phoneticPr fontId="2" type="noConversion"/>
  </si>
  <si>
    <t>PA14_51670</t>
  </si>
  <si>
    <t>PA14_51680</t>
  </si>
  <si>
    <t>radical activating enzyme</t>
  </si>
  <si>
    <t>PA14_51690</t>
    <phoneticPr fontId="2" type="noConversion"/>
  </si>
  <si>
    <t>PA14_51710</t>
  </si>
  <si>
    <t>oprL</t>
  </si>
  <si>
    <t>peptidoglycan associated lipoprotein OprL precursor</t>
  </si>
  <si>
    <t>PA14_51720</t>
  </si>
  <si>
    <t>tolB</t>
  </si>
  <si>
    <t>translocation protein TolB</t>
  </si>
  <si>
    <t>PA14_51730</t>
  </si>
  <si>
    <t>tolA</t>
  </si>
  <si>
    <t>TolA protein</t>
  </si>
  <si>
    <t>PA14_51740</t>
  </si>
  <si>
    <t>tolR</t>
  </si>
  <si>
    <t>TolR protein</t>
  </si>
  <si>
    <t>PA14_51750</t>
  </si>
  <si>
    <t>tolQ</t>
  </si>
  <si>
    <t>TolQ protein</t>
  </si>
  <si>
    <t>PA14_51770</t>
  </si>
  <si>
    <t>PA14_51780</t>
  </si>
  <si>
    <t>ruvB</t>
  </si>
  <si>
    <t>Holliday junction DNA helicase RuvB</t>
  </si>
  <si>
    <t>PA14_51790</t>
  </si>
  <si>
    <t>ruvA</t>
  </si>
  <si>
    <t>Holliday junction DNA helicase RuvA</t>
  </si>
  <si>
    <t>PA14_51800</t>
  </si>
  <si>
    <t>ruvC</t>
  </si>
  <si>
    <t>Holliday junction resolvase</t>
  </si>
  <si>
    <t>PA14_51810</t>
  </si>
  <si>
    <t>PA14_51820</t>
  </si>
  <si>
    <t>aspS</t>
  </si>
  <si>
    <t>aspartyl-tRNA synthetase</t>
  </si>
  <si>
    <t>PA14_51830</t>
  </si>
  <si>
    <t>DNA-binding stress protein</t>
  </si>
  <si>
    <t>PA14_51840</t>
  </si>
  <si>
    <t>PA14_51850</t>
  </si>
  <si>
    <t>PA14_51880</t>
  </si>
  <si>
    <t>oprD</t>
  </si>
  <si>
    <t>basic amino acid, basic peptide and imipenem outer membrane porin OprD precursor</t>
  </si>
  <si>
    <t>PA14_51890</t>
  </si>
  <si>
    <t>PA14_51900</t>
  </si>
  <si>
    <t>proS</t>
  </si>
  <si>
    <t>prolyl-tRNA synthetase</t>
  </si>
  <si>
    <t>PA14_51910</t>
  </si>
  <si>
    <t>PA14_51920</t>
  </si>
  <si>
    <t>acylphosphatase</t>
  </si>
  <si>
    <t>PA14_51930</t>
  </si>
  <si>
    <t>PA14_51940</t>
  </si>
  <si>
    <t>PA14_51950</t>
  </si>
  <si>
    <t>PA14_51960</t>
  </si>
  <si>
    <t>ribonuclease</t>
  </si>
  <si>
    <t>PA14_51980</t>
  </si>
  <si>
    <t>PA14_51990</t>
  </si>
  <si>
    <t>wrbA</t>
  </si>
  <si>
    <t>Trp repressor binding protein WrbA</t>
  </si>
  <si>
    <t>PA14_52000</t>
  </si>
  <si>
    <t>PA14_52010</t>
  </si>
  <si>
    <t>DNA replication initiation factor</t>
  </si>
  <si>
    <t>PA14_52020</t>
  </si>
  <si>
    <t>PA14_52040</t>
  </si>
  <si>
    <t>purM</t>
  </si>
  <si>
    <t>phosphoribosylaminoimidazole synthetase</t>
  </si>
  <si>
    <t>PA14_52050</t>
  </si>
  <si>
    <t>purN</t>
  </si>
  <si>
    <t>phosphoribosylglycinamide formyltransferase</t>
  </si>
  <si>
    <t>PA14_52060</t>
  </si>
  <si>
    <t>PA14_52070</t>
  </si>
  <si>
    <t>PA14_52080</t>
  </si>
  <si>
    <t>PA14_52090</t>
  </si>
  <si>
    <t>PA14_52110</t>
  </si>
  <si>
    <t>PA14_52120</t>
  </si>
  <si>
    <t>PA14_52130</t>
  </si>
  <si>
    <t>PA14_52140</t>
  </si>
  <si>
    <t>PA14_52150</t>
  </si>
  <si>
    <t>lpxO2</t>
  </si>
  <si>
    <t>lipopolysaccharide biosynthetic protein LpxO2</t>
  </si>
  <si>
    <t>PA14_52160</t>
  </si>
  <si>
    <t>mazG</t>
  </si>
  <si>
    <t>nucleoside triphosphate pyrophosphohydrolase</t>
  </si>
  <si>
    <t>PA14_52180</t>
  </si>
  <si>
    <t>relA</t>
  </si>
  <si>
    <t>GTP pyrophosphokinase</t>
  </si>
  <si>
    <t>PA14_52190</t>
  </si>
  <si>
    <t>rumA</t>
  </si>
  <si>
    <t>23S rRNA 5-methyluridine methyltransferase</t>
  </si>
  <si>
    <t>PA14_52210</t>
  </si>
  <si>
    <t>cysM</t>
  </si>
  <si>
    <t>cysteine synthase B</t>
  </si>
  <si>
    <t>PA14_52230</t>
  </si>
  <si>
    <t>PA14_52240</t>
  </si>
  <si>
    <t>PA14_52250</t>
  </si>
  <si>
    <t>PA14_52260</t>
  </si>
  <si>
    <t>PA14_52270</t>
  </si>
  <si>
    <t>ldhA</t>
  </si>
  <si>
    <t>D-lactate dehydrogenase</t>
  </si>
  <si>
    <t>PA14_52280</t>
  </si>
  <si>
    <t>PA14_52290</t>
  </si>
  <si>
    <t>PA14_52320</t>
  </si>
  <si>
    <t>PA14_52330</t>
  </si>
  <si>
    <t>tRNA-Met</t>
    <phoneticPr fontId="2" type="noConversion"/>
  </si>
  <si>
    <t>PA14_52340</t>
  </si>
  <si>
    <t>PA14_52350</t>
  </si>
  <si>
    <t>PA14_52370</t>
  </si>
  <si>
    <t>PA14_52380</t>
  </si>
  <si>
    <t>cytochrome b561</t>
  </si>
  <si>
    <t>PA14_52400</t>
  </si>
  <si>
    <t>kup</t>
  </si>
  <si>
    <t>potassium uptake protein Kup</t>
  </si>
  <si>
    <t>PA14_52430</t>
  </si>
  <si>
    <t>PA14_52460</t>
  </si>
  <si>
    <t>mgtE</t>
  </si>
  <si>
    <t>Mg transporter MgtE</t>
  </si>
  <si>
    <t>PA14_52465</t>
  </si>
  <si>
    <t>PA14_52480</t>
  </si>
  <si>
    <t>PA14_52490</t>
  </si>
  <si>
    <t>PA14_52500</t>
  </si>
  <si>
    <t>PA14_52510</t>
  </si>
  <si>
    <t>PA14_52520</t>
  </si>
  <si>
    <t>PA14_52530</t>
  </si>
  <si>
    <t>PA14_52540</t>
  </si>
  <si>
    <t>carbon storage regulator</t>
  </si>
  <si>
    <t>PA14_52560</t>
  </si>
  <si>
    <t>tRNA-Arg</t>
    <phoneticPr fontId="2" type="noConversion"/>
  </si>
  <si>
    <t>PA14_52570</t>
  </si>
  <si>
    <t>rsmA</t>
  </si>
  <si>
    <t>tRNA-Ser</t>
    <phoneticPr fontId="2" type="noConversion"/>
  </si>
  <si>
    <t>PA14_52580</t>
  </si>
  <si>
    <t>lysC</t>
  </si>
  <si>
    <t>aspartate kinase</t>
  </si>
  <si>
    <t>PA14_52600</t>
  </si>
  <si>
    <t>alaS</t>
  </si>
  <si>
    <t>alanyl-tRNA synthetase</t>
  </si>
  <si>
    <t>PA14_52610</t>
  </si>
  <si>
    <t>PA14_52630</t>
  </si>
  <si>
    <t>aruE</t>
  </si>
  <si>
    <t>succinylglutamate desuccinylase</t>
  </si>
  <si>
    <t>PA14_52640</t>
  </si>
  <si>
    <t>PA14_52660</t>
  </si>
  <si>
    <t>aruB</t>
  </si>
  <si>
    <t>succinylarginine dihydrolase</t>
  </si>
  <si>
    <t>PA14_52670</t>
  </si>
  <si>
    <t>astD</t>
  </si>
  <si>
    <t>succinylglutamic semialdehyde dehydrogenase</t>
  </si>
  <si>
    <t>PA14_52690</t>
  </si>
  <si>
    <t>aruG</t>
  </si>
  <si>
    <t>arginine/ornithine succinyltransferase AII subunit</t>
  </si>
  <si>
    <t>PA14_52700</t>
  </si>
  <si>
    <t>aruF</t>
  </si>
  <si>
    <t>arginine/ornithine succinyltransferase AI subunit</t>
  </si>
  <si>
    <t>PA14_52720</t>
  </si>
  <si>
    <t>argD</t>
  </si>
  <si>
    <t>bifunctional N-succinyldiaminopimelate-aminotransferase/acetylornithine transaminase</t>
  </si>
  <si>
    <t>PA14_52730</t>
  </si>
  <si>
    <t>PA14_52740</t>
  </si>
  <si>
    <t>argR</t>
  </si>
  <si>
    <t>transcriptional regulator ArgR</t>
  </si>
  <si>
    <t>PA14_52750</t>
  </si>
  <si>
    <t>aotP</t>
  </si>
  <si>
    <t>arginine/ornithine transport protein AotP</t>
  </si>
  <si>
    <t>PA14_52760</t>
  </si>
  <si>
    <t>PA14_52770</t>
  </si>
  <si>
    <t>aotM</t>
  </si>
  <si>
    <t>arginine/ornithine transport protein AotM</t>
  </si>
  <si>
    <t>PA14_52780</t>
  </si>
  <si>
    <t>aotQ</t>
  </si>
  <si>
    <t>arginine/ornithine transport protein AotQ</t>
  </si>
  <si>
    <t>PA14_52790</t>
  </si>
  <si>
    <t>aotJ</t>
  </si>
  <si>
    <t>arginine/ornithine binding protein AotJ</t>
  </si>
  <si>
    <t>PA14_52800</t>
  </si>
  <si>
    <t>acsA</t>
  </si>
  <si>
    <t>acetyl-CoA synthetase</t>
  </si>
  <si>
    <t>PA14_52810</t>
  </si>
  <si>
    <t>C4-dicarboxylate transporter</t>
  </si>
  <si>
    <t>PA14_52820</t>
  </si>
  <si>
    <t>PA14_52900</t>
  </si>
  <si>
    <t>PA14_52920</t>
  </si>
  <si>
    <t>PA14_52930</t>
  </si>
  <si>
    <t>PA14_52940</t>
  </si>
  <si>
    <t>PA14_52960</t>
  </si>
  <si>
    <t>PA14_52980</t>
  </si>
  <si>
    <t>phhR</t>
  </si>
  <si>
    <t>transcriptional regulator PhhR</t>
  </si>
  <si>
    <t>PA14_52990</t>
  </si>
  <si>
    <t>phhA</t>
  </si>
  <si>
    <t>phenylalanine 4-monooxygenase</t>
  </si>
  <si>
    <t>PA14_53000</t>
  </si>
  <si>
    <t>phhB</t>
  </si>
  <si>
    <t>pterin-4-alpha-carbinolamine dehydratase</t>
  </si>
  <si>
    <t>PA14_53010</t>
  </si>
  <si>
    <t>phhC</t>
  </si>
  <si>
    <t>PA14_53020</t>
  </si>
  <si>
    <t>pbpG</t>
  </si>
  <si>
    <t>D-alanyl-D-alanine endopeptidase</t>
  </si>
  <si>
    <t>PA14_53030</t>
  </si>
  <si>
    <t>peptidyl-tRNA hydrolase domain-containing protein</t>
  </si>
  <si>
    <t>PA14_53040</t>
  </si>
  <si>
    <t>lysozyme inhibitor</t>
  </si>
  <si>
    <t>PA14_53050</t>
  </si>
  <si>
    <t>aroP2</t>
  </si>
  <si>
    <t>aromatic amino acid transport protein AroP2</t>
  </si>
  <si>
    <t>PA14_53070</t>
  </si>
  <si>
    <t>hpd</t>
  </si>
  <si>
    <t>4-hydroxyphenylpyruvate dioxygenase</t>
  </si>
  <si>
    <t>PA14_53090</t>
  </si>
  <si>
    <t>PA14_53110</t>
  </si>
  <si>
    <t>PA14_53120</t>
  </si>
  <si>
    <t>PA14_53150</t>
  </si>
  <si>
    <t>PA14_53160</t>
  </si>
  <si>
    <t>PA14_53180</t>
  </si>
  <si>
    <t>PA14_53190</t>
  </si>
  <si>
    <t>bolA</t>
  </si>
  <si>
    <t>morphogene protein BolA</t>
  </si>
  <si>
    <t>PA14_53200</t>
  </si>
  <si>
    <t>PA14_53210</t>
  </si>
  <si>
    <t>PA14_53220</t>
  </si>
  <si>
    <t>fumC2</t>
  </si>
  <si>
    <t>fumarate hydratase</t>
  </si>
  <si>
    <t>PA14_53230</t>
  </si>
  <si>
    <t>PA14_53250</t>
  </si>
  <si>
    <t>cpbD</t>
  </si>
  <si>
    <t>chitin-binding protein CbpD</t>
  </si>
  <si>
    <t>PA14_53260</t>
  </si>
  <si>
    <t>PA14_53270</t>
  </si>
  <si>
    <t>PA14_53290</t>
  </si>
  <si>
    <t>trxB2</t>
  </si>
  <si>
    <t>thioredoxin reductase 2</t>
  </si>
  <si>
    <t>PA14_53300</t>
  </si>
  <si>
    <t>PA14_53310</t>
  </si>
  <si>
    <t>PA14_53330</t>
  </si>
  <si>
    <t>sulfate transport protein CysZ</t>
  </si>
  <si>
    <t>PA14_53340</t>
  </si>
  <si>
    <t>PA14_53370</t>
  </si>
  <si>
    <t>plcR</t>
  </si>
  <si>
    <t>phospholipase accessory protein PlcR</t>
  </si>
  <si>
    <t>PA14_53380</t>
  </si>
  <si>
    <t>PA14_53400</t>
  </si>
  <si>
    <t>PA14_53410</t>
  </si>
  <si>
    <t>PA14_53420</t>
  </si>
  <si>
    <t>PA14_53430</t>
  </si>
  <si>
    <t>slyD</t>
  </si>
  <si>
    <t>peptidyl-prolyl cis-trans isomerase SlyD</t>
  </si>
  <si>
    <t>PA14_53470</t>
  </si>
  <si>
    <t>acetate kinase</t>
  </si>
  <si>
    <t>PA14_53480</t>
  </si>
  <si>
    <t>pta</t>
  </si>
  <si>
    <t>phosphate acetyltransferase</t>
  </si>
  <si>
    <t>PA14_53490</t>
  </si>
  <si>
    <t>PA14_53500</t>
  </si>
  <si>
    <t>PA14_53530</t>
  </si>
  <si>
    <t>PA14_53540</t>
  </si>
  <si>
    <t>PA14_53560</t>
  </si>
  <si>
    <t>PA14_53570</t>
  </si>
  <si>
    <t>PA14_53580</t>
  </si>
  <si>
    <t>PA14_53620</t>
  </si>
  <si>
    <t>PA14_53630</t>
  </si>
  <si>
    <t>PA14_53640</t>
  </si>
  <si>
    <t>PA14_53660</t>
  </si>
  <si>
    <t>PA14_53670</t>
  </si>
  <si>
    <t>PA14_53680</t>
  </si>
  <si>
    <t>PA14_53700</t>
  </si>
  <si>
    <t>PA14_53730</t>
  </si>
  <si>
    <t>PA14_53740</t>
  </si>
  <si>
    <t>PA14_53750</t>
  </si>
  <si>
    <t>PA14_53790</t>
  </si>
  <si>
    <t>haloacid dehalogenase</t>
  </si>
  <si>
    <t>PA14_53800</t>
  </si>
  <si>
    <t>mntH2</t>
  </si>
  <si>
    <t>manganese transport protein MntH</t>
  </si>
  <si>
    <t>PA14_53810</t>
  </si>
  <si>
    <t>PA14_53820</t>
  </si>
  <si>
    <t>PA14_53830</t>
  </si>
  <si>
    <t>PA14_53840</t>
  </si>
  <si>
    <t>PA14_53850</t>
  </si>
  <si>
    <t>PA14_53860</t>
  </si>
  <si>
    <t>PA14_53870</t>
  </si>
  <si>
    <t>PA14_53880</t>
  </si>
  <si>
    <t>PA14_53910</t>
  </si>
  <si>
    <t>pmtA</t>
  </si>
  <si>
    <t>phospholipid methyltransferase</t>
  </si>
  <si>
    <t>PA14_53920</t>
  </si>
  <si>
    <t>PA14_53940</t>
  </si>
  <si>
    <t>prpB</t>
  </si>
  <si>
    <t>2-methylisocitrate lyase</t>
  </si>
  <si>
    <t>PA14_53950</t>
  </si>
  <si>
    <t>prpC</t>
  </si>
  <si>
    <t>methylcitrate synthase</t>
  </si>
  <si>
    <t>PA14_53970</t>
  </si>
  <si>
    <t>PA14_53980</t>
  </si>
  <si>
    <t>PA14_54000</t>
  </si>
  <si>
    <t>prpD</t>
  </si>
  <si>
    <t>2-methylcitrate dehydratase</t>
  </si>
  <si>
    <t>PA14_54010</t>
  </si>
  <si>
    <t>PA14_54030</t>
  </si>
  <si>
    <t>PA14_54040</t>
  </si>
  <si>
    <t>PA14_54050</t>
  </si>
  <si>
    <t>PA14_54070</t>
  </si>
  <si>
    <t>PA14_54080</t>
  </si>
  <si>
    <t>PA14_54090</t>
  </si>
  <si>
    <t>PA14_54110</t>
  </si>
  <si>
    <t>PA14_54120</t>
  </si>
  <si>
    <t>PA14_54130</t>
  </si>
  <si>
    <t>PA14_54150</t>
  </si>
  <si>
    <t>putP</t>
  </si>
  <si>
    <t>sodium/proline symporter PutP</t>
  </si>
  <si>
    <t>PA14_54170</t>
  </si>
  <si>
    <t>putA</t>
  </si>
  <si>
    <t>bifunctional proline dehydrogenase/pyrroline-5-carboxylate dehydrogenase</t>
  </si>
  <si>
    <t>PA14_54180</t>
  </si>
  <si>
    <t>PA14_54190</t>
  </si>
  <si>
    <t>pruR</t>
  </si>
  <si>
    <t>proline utilization regulator</t>
  </si>
  <si>
    <t>PA14_54210</t>
  </si>
  <si>
    <t>ATP-dependent protease</t>
  </si>
  <si>
    <t>PA14_54220</t>
  </si>
  <si>
    <t>icp</t>
  </si>
  <si>
    <t>inhibitor of cysteine peptidase</t>
  </si>
  <si>
    <t>PA14_54230</t>
  </si>
  <si>
    <t>PA14_54260</t>
  </si>
  <si>
    <t>PA14_54270</t>
  </si>
  <si>
    <t>PA14_54290</t>
  </si>
  <si>
    <t>pdxJ</t>
  </si>
  <si>
    <t>pyridoxine 5'-phosphate synthase</t>
  </si>
  <si>
    <t>PA14_54300</t>
  </si>
  <si>
    <t>recO</t>
  </si>
  <si>
    <t>DNA repair protein RecO</t>
  </si>
  <si>
    <t>PA14_54320</t>
  </si>
  <si>
    <t>era</t>
  </si>
  <si>
    <t>GTP-binding protein Era</t>
  </si>
  <si>
    <t>PA14_54330</t>
  </si>
  <si>
    <t>rnc</t>
  </si>
  <si>
    <t>ribonuclease III</t>
  </si>
  <si>
    <t>PA14_54340</t>
  </si>
  <si>
    <t>PA14_54350</t>
  </si>
  <si>
    <t>lepB</t>
  </si>
  <si>
    <t>signal peptidase I</t>
  </si>
  <si>
    <t>PA14_54370</t>
  </si>
  <si>
    <t>lepA</t>
  </si>
  <si>
    <t>GTP-binding protein LepA</t>
  </si>
  <si>
    <t>PA14_54390</t>
  </si>
  <si>
    <t>mucD</t>
  </si>
  <si>
    <t>serine protease MucD</t>
  </si>
  <si>
    <t>PA14_54400</t>
  </si>
  <si>
    <t>mucC</t>
  </si>
  <si>
    <t>positive regulator for alginate biosynthesis MucC</t>
  </si>
  <si>
    <t>PA14_54410</t>
  </si>
  <si>
    <t>mucB</t>
  </si>
  <si>
    <t>negative regulator for alginate biosynthesis MucB</t>
  </si>
  <si>
    <t>PA14_54420</t>
  </si>
  <si>
    <t>mucA</t>
  </si>
  <si>
    <t>anti-sigma factor MucA</t>
  </si>
  <si>
    <t>PA14_54430</t>
  </si>
  <si>
    <t>algU</t>
  </si>
  <si>
    <t>RNA polymerase sigma factor AlgU</t>
  </si>
  <si>
    <t>PA14_54450</t>
  </si>
  <si>
    <t>nadB</t>
  </si>
  <si>
    <t>L-aspartate oxidase</t>
  </si>
  <si>
    <t>PA14_54460</t>
  </si>
  <si>
    <t>PA14_54470</t>
  </si>
  <si>
    <t>PA14_54480</t>
  </si>
  <si>
    <t>PA14_54490</t>
  </si>
  <si>
    <t>PA14_54500</t>
  </si>
  <si>
    <t>PA14_54510</t>
  </si>
  <si>
    <t>PA14_54520</t>
  </si>
  <si>
    <t>PA14_54540</t>
  </si>
  <si>
    <t>PA14_54550</t>
  </si>
  <si>
    <t>PA14_54590</t>
  </si>
  <si>
    <t>ung</t>
  </si>
  <si>
    <t>uracil-DNA glycosylase</t>
  </si>
  <si>
    <t>PA14_54610</t>
  </si>
  <si>
    <t>PA14_54620</t>
  </si>
  <si>
    <t>PA14_54630</t>
  </si>
  <si>
    <t>PA14_54640</t>
  </si>
  <si>
    <t>PA14_54660</t>
  </si>
  <si>
    <t>PA14_54670</t>
  </si>
  <si>
    <t>PA14_54690</t>
  </si>
  <si>
    <t>PA14_54700</t>
  </si>
  <si>
    <t>PA14_54710</t>
  </si>
  <si>
    <t>PA14_54730</t>
  </si>
  <si>
    <t>PA14_54740</t>
  </si>
  <si>
    <t>PA14_54750</t>
  </si>
  <si>
    <t>PA14_54760</t>
  </si>
  <si>
    <t>PA14_54770</t>
  </si>
  <si>
    <t>PA14_54800</t>
  </si>
  <si>
    <t>pseudouridylate synthase</t>
  </si>
  <si>
    <t>PA14_54810</t>
  </si>
  <si>
    <t>PA14_54820</t>
  </si>
  <si>
    <t>PA14_54830</t>
  </si>
  <si>
    <t>transferase</t>
  </si>
  <si>
    <t>PA14_54840</t>
  </si>
  <si>
    <t>tRNA-Gly</t>
    <phoneticPr fontId="2" type="noConversion"/>
  </si>
  <si>
    <t>PA14_54850</t>
  </si>
  <si>
    <t>PA14_54870</t>
  </si>
  <si>
    <t>PA14_54880</t>
  </si>
  <si>
    <t>serine acetyltransferase</t>
    <phoneticPr fontId="2" type="noConversion"/>
  </si>
  <si>
    <t>PA14_54890</t>
  </si>
  <si>
    <t>PA14_54900</t>
  </si>
  <si>
    <t>PA14_54910</t>
  </si>
  <si>
    <t>thioesterase</t>
    <phoneticPr fontId="2" type="noConversion"/>
  </si>
  <si>
    <t>PA14_54920</t>
  </si>
  <si>
    <t>non-ribosomal peptide synthetase</t>
    <phoneticPr fontId="2" type="noConversion"/>
  </si>
  <si>
    <t>PA14_54930</t>
  </si>
  <si>
    <t>non-ribosomal peptide synthetase</t>
    <phoneticPr fontId="2" type="noConversion"/>
  </si>
  <si>
    <t>PA14_54940</t>
  </si>
  <si>
    <t>siderophore biosynthesis enzyme</t>
    <phoneticPr fontId="2" type="noConversion"/>
  </si>
  <si>
    <t>PA14_54950</t>
  </si>
  <si>
    <t>PA14_54970</t>
  </si>
  <si>
    <t>ABC transporter</t>
    <phoneticPr fontId="2" type="noConversion"/>
  </si>
  <si>
    <t>PA14_54980</t>
  </si>
  <si>
    <t>ABC-type transporter protein ybtQ</t>
    <phoneticPr fontId="2" type="noConversion"/>
  </si>
  <si>
    <t>PA14_55000</t>
  </si>
  <si>
    <t>ABC transporter periplasmic protein</t>
    <phoneticPr fontId="2" type="noConversion"/>
  </si>
  <si>
    <t>PA14_55030</t>
  </si>
  <si>
    <t>ABC transporter permease</t>
    <phoneticPr fontId="2" type="noConversion"/>
  </si>
  <si>
    <t>PA14_55060</t>
  </si>
  <si>
    <t>PA14_55070</t>
  </si>
  <si>
    <t>PA14_55080</t>
  </si>
  <si>
    <t>PA14_55100</t>
  </si>
  <si>
    <t>PA14_55110</t>
  </si>
  <si>
    <t>PA14_55130</t>
  </si>
  <si>
    <t>gloA2</t>
  </si>
  <si>
    <t>PA14_55140</t>
  </si>
  <si>
    <t>PA14_55150</t>
  </si>
  <si>
    <t>PA14_55160</t>
  </si>
  <si>
    <t>toxR</t>
  </si>
  <si>
    <t>transcriptional regulator ToxR</t>
  </si>
  <si>
    <t>PA14_55170</t>
  </si>
  <si>
    <t>cat</t>
  </si>
  <si>
    <t>chloramphenicol acetyltransferase</t>
  </si>
  <si>
    <t>PA14_55180</t>
  </si>
  <si>
    <t>PA14_55200</t>
  </si>
  <si>
    <t>PA14_55220</t>
  </si>
  <si>
    <t>PA14_55240</t>
  </si>
  <si>
    <t>PA14_55250</t>
  </si>
  <si>
    <t>PA14_55260</t>
  </si>
  <si>
    <t>PA14_55340</t>
  </si>
  <si>
    <t>exbD2</t>
  </si>
  <si>
    <t>PA14_55380</t>
  </si>
  <si>
    <t>PA14_55410</t>
  </si>
  <si>
    <t>LapC</t>
  </si>
  <si>
    <t>PA14_55450</t>
  </si>
  <si>
    <t>HxcQ</t>
  </si>
  <si>
    <t>PA14_55460</t>
  </si>
  <si>
    <t>HxcZ</t>
  </si>
  <si>
    <t>PA14_55470</t>
  </si>
  <si>
    <t>HxcY</t>
  </si>
  <si>
    <t>PA14_55490</t>
  </si>
  <si>
    <t>HxcT</t>
  </si>
  <si>
    <t>PA14_55500</t>
  </si>
  <si>
    <t>HxcV</t>
  </si>
  <si>
    <t>PA14_55510</t>
  </si>
  <si>
    <t>HxcP</t>
  </si>
  <si>
    <t>PA14_55520</t>
  </si>
  <si>
    <t>HxcU</t>
  </si>
  <si>
    <t>PA14_55530</t>
  </si>
  <si>
    <t>HxcW</t>
  </si>
  <si>
    <t>PA14_55540</t>
  </si>
  <si>
    <t>PA14_55550</t>
  </si>
  <si>
    <t>PA14_55560</t>
  </si>
  <si>
    <t>PA14_55570</t>
  </si>
  <si>
    <t>PA14_55580</t>
  </si>
  <si>
    <t>nemO</t>
  </si>
  <si>
    <t>heme oxygenase</t>
  </si>
  <si>
    <t>PA14_55590</t>
  </si>
  <si>
    <t>PA14_55610</t>
  </si>
  <si>
    <t>dnaE2</t>
  </si>
  <si>
    <t>error-prone DNA polymerase</t>
  </si>
  <si>
    <t>PA14_55631</t>
  </si>
  <si>
    <t>23S ribosomal RNA</t>
    <phoneticPr fontId="2" type="noConversion"/>
  </si>
  <si>
    <t>PA14_55640</t>
  </si>
  <si>
    <t>sbcD</t>
  </si>
  <si>
    <t>exonuclease SbcD</t>
  </si>
  <si>
    <t>PA14_55660</t>
  </si>
  <si>
    <t>recD</t>
  </si>
  <si>
    <t>exodeoxyribonuclease V subunit alpha</t>
  </si>
  <si>
    <t>PA14_55670</t>
  </si>
  <si>
    <t>recB</t>
  </si>
  <si>
    <t>exodeoxyribonuclease V subunit beta</t>
  </si>
  <si>
    <t>PA14_55690</t>
  </si>
  <si>
    <t>recC</t>
  </si>
  <si>
    <t>exodeoxyribonuclease V subunit gamma</t>
  </si>
  <si>
    <t>PA14_55710</t>
  </si>
  <si>
    <t>PA14_55720</t>
  </si>
  <si>
    <t>PA14_55730</t>
  </si>
  <si>
    <t>PA14_55740</t>
  </si>
  <si>
    <t>PA14_55770</t>
  </si>
  <si>
    <t>phosphate transporter</t>
  </si>
  <si>
    <t>PA14_55790</t>
  </si>
  <si>
    <t>PA14_55800</t>
  </si>
  <si>
    <t>PA14_55810</t>
  </si>
  <si>
    <t>PA14_55820</t>
  </si>
  <si>
    <t>PA14_55890</t>
  </si>
  <si>
    <t>PA14_55900</t>
  </si>
  <si>
    <t>PA14_55920</t>
  </si>
  <si>
    <t>PA14_55930</t>
  </si>
  <si>
    <t>PA14_55940</t>
  </si>
  <si>
    <t>PA14_55960</t>
  </si>
  <si>
    <t>pctC</t>
  </si>
  <si>
    <t>chemotactic transducer PctC</t>
  </si>
  <si>
    <t>PA14_55980</t>
  </si>
  <si>
    <t>PA14_56000</t>
  </si>
  <si>
    <t>pctA</t>
  </si>
  <si>
    <t>chemotactic transducer PctA</t>
  </si>
  <si>
    <t>PA14_56010</t>
  </si>
  <si>
    <t>pctB</t>
  </si>
  <si>
    <t>chemotactic transducer PctB</t>
  </si>
  <si>
    <t>PA14_56030</t>
  </si>
  <si>
    <t>PA14_56040</t>
  </si>
  <si>
    <t>PA14_56050</t>
  </si>
  <si>
    <t>PA14_56060</t>
  </si>
  <si>
    <t>purU</t>
  </si>
  <si>
    <t>formyltetrahydrofolate deformylase</t>
  </si>
  <si>
    <t>PA14_56070</t>
  </si>
  <si>
    <t>mvaT</t>
  </si>
  <si>
    <t>transcriptional regulator MvaT, P16 subunit</t>
  </si>
  <si>
    <t>PA14_56080</t>
  </si>
  <si>
    <t>sbcB</t>
  </si>
  <si>
    <t>exonuclease I</t>
  </si>
  <si>
    <t>PA14_56090</t>
  </si>
  <si>
    <t>PA14_56100</t>
  </si>
  <si>
    <t>PA14_56110</t>
  </si>
  <si>
    <t>PA14_56140</t>
  </si>
  <si>
    <t>PA14_56160</t>
  </si>
  <si>
    <t>PA14_56170</t>
  </si>
  <si>
    <t>PA14_56180</t>
  </si>
  <si>
    <t>PA14_56190</t>
  </si>
  <si>
    <t>PA14_56200</t>
  </si>
  <si>
    <t>PA14_56210</t>
  </si>
  <si>
    <t>PA14_56220</t>
  </si>
  <si>
    <t>PA14_56240</t>
  </si>
  <si>
    <t>pykA</t>
  </si>
  <si>
    <t>pyruvate kinase</t>
  </si>
  <si>
    <t>PA14_56250</t>
  </si>
  <si>
    <t>PA14_56260</t>
  </si>
  <si>
    <t>PA14_56300</t>
  </si>
  <si>
    <t>fumarase</t>
  </si>
  <si>
    <t>PA14_56340</t>
  </si>
  <si>
    <t>mntH1</t>
  </si>
  <si>
    <t>PA14_56360</t>
  </si>
  <si>
    <t>PA14_56370</t>
  </si>
  <si>
    <t>PA14_56380</t>
  </si>
  <si>
    <t>PA14_56390</t>
  </si>
  <si>
    <t>PA14_56410</t>
  </si>
  <si>
    <t>phospholipase</t>
  </si>
  <si>
    <t>PA14_56420</t>
  </si>
  <si>
    <t>PA14_56430</t>
  </si>
  <si>
    <t>PA14_56450</t>
  </si>
  <si>
    <t>PA14_56470</t>
  </si>
  <si>
    <t>PA14_56480</t>
  </si>
  <si>
    <t>PA14_56510</t>
  </si>
  <si>
    <t>PA14_56520</t>
  </si>
  <si>
    <t>PA14_56530</t>
  </si>
  <si>
    <t>PA14_56540</t>
  </si>
  <si>
    <t>PA14_56550</t>
  </si>
  <si>
    <t>PA14_56560</t>
  </si>
  <si>
    <t>PA14_56570</t>
  </si>
  <si>
    <t>PA14_56590</t>
  </si>
  <si>
    <t>PA14_56600</t>
  </si>
  <si>
    <t>PA14_56620</t>
  </si>
  <si>
    <t>PA14_56660</t>
  </si>
  <si>
    <t>xenobiotic reductase</t>
  </si>
  <si>
    <t>PA14_56670</t>
  </si>
  <si>
    <t>PA14_56680</t>
  </si>
  <si>
    <t>feoB</t>
  </si>
  <si>
    <t>ferrous iron transport protein B</t>
  </si>
  <si>
    <t>PA14_56690</t>
  </si>
  <si>
    <t>feoA</t>
  </si>
  <si>
    <t>ferrous iron transport protein A</t>
  </si>
  <si>
    <t>PA14_56720</t>
  </si>
  <si>
    <t>PA14_56730</t>
  </si>
  <si>
    <t>PA14_56740</t>
  </si>
  <si>
    <t>iciA</t>
  </si>
  <si>
    <t>chromosome replication initiation inhibitor protein</t>
  </si>
  <si>
    <t>PA14_56770</t>
  </si>
  <si>
    <t>PA14_56780</t>
  </si>
  <si>
    <t>sodB</t>
  </si>
  <si>
    <t>superoxide dismutase</t>
  </si>
  <si>
    <t>PA14_56790</t>
  </si>
  <si>
    <t>diguanylate cyclase</t>
  </si>
  <si>
    <t>PA14_56800</t>
  </si>
  <si>
    <t>PA14_56810</t>
  </si>
  <si>
    <t>lemA-like protein</t>
  </si>
  <si>
    <t>PA14_56830</t>
  </si>
  <si>
    <t>icmP</t>
  </si>
  <si>
    <t>metalloproteinase outer membrane</t>
  </si>
  <si>
    <t>PA14_56840</t>
  </si>
  <si>
    <t>PA14_56850</t>
  </si>
  <si>
    <t>PA14_56870</t>
  </si>
  <si>
    <t>PA14_56880</t>
  </si>
  <si>
    <t>membrane fusion protein</t>
  </si>
  <si>
    <t>PA14_56900</t>
  </si>
  <si>
    <t>pncB2</t>
  </si>
  <si>
    <t>nicotinate phosphoribosyltransferase</t>
  </si>
  <si>
    <t>PA14_56910</t>
  </si>
  <si>
    <t>PA14_56920</t>
  </si>
  <si>
    <t>inaA</t>
  </si>
  <si>
    <t>InaA protein</t>
  </si>
  <si>
    <t>PA14_56930</t>
  </si>
  <si>
    <t>PA14_56940</t>
  </si>
  <si>
    <t>PA14_56950</t>
  </si>
  <si>
    <t>PA14_56960</t>
  </si>
  <si>
    <t>PA14_56970</t>
  </si>
  <si>
    <t>PA14_56980</t>
  </si>
  <si>
    <t>camphor resistance protein CrcB</t>
  </si>
  <si>
    <t>PA14_56990</t>
  </si>
  <si>
    <t>PA14_57010</t>
  </si>
  <si>
    <t>groEL</t>
  </si>
  <si>
    <t>chaperonin GroEL</t>
  </si>
  <si>
    <t>PA14_57020</t>
  </si>
  <si>
    <t>groES</t>
  </si>
  <si>
    <t>co-chaperonin GroES</t>
  </si>
  <si>
    <t>PA14_57030</t>
  </si>
  <si>
    <t>fxsA</t>
  </si>
  <si>
    <t>FxsA protein</t>
  </si>
  <si>
    <t>PA14_57040</t>
  </si>
  <si>
    <t>PA14_57050</t>
  </si>
  <si>
    <t>PA14_57060</t>
  </si>
  <si>
    <t>PA14_57070</t>
  </si>
  <si>
    <t>PA14_57080</t>
  </si>
  <si>
    <t>PA14_57100</t>
  </si>
  <si>
    <t>PA14_57110</t>
  </si>
  <si>
    <t>PA14_57130</t>
  </si>
  <si>
    <t>nucleotide-binding protein</t>
  </si>
  <si>
    <t>PA14_57140</t>
  </si>
  <si>
    <t>PA14_57160</t>
  </si>
  <si>
    <t>apbA</t>
  </si>
  <si>
    <t>PA14_57170</t>
  </si>
  <si>
    <t>PA14_57180</t>
  </si>
  <si>
    <t>PA14_57190</t>
  </si>
  <si>
    <t>PA14_57200</t>
  </si>
  <si>
    <t>PA14_57210</t>
  </si>
  <si>
    <t>argJ</t>
  </si>
  <si>
    <t>bifunctional ornithine acetyltransferase/N-acetylglutamate synthase</t>
  </si>
  <si>
    <t>PA14_57220</t>
  </si>
  <si>
    <t>secA</t>
  </si>
  <si>
    <t>preprotein translocase subunit SecA</t>
  </si>
  <si>
    <t>PA14_57240</t>
  </si>
  <si>
    <t>PA14_57250</t>
  </si>
  <si>
    <t>PA14_57260</t>
  </si>
  <si>
    <t>lpxC</t>
  </si>
  <si>
    <t>UDP-3-O-[3-hydroxymyristoyl] N-acetylglucosamine deacetylase</t>
  </si>
  <si>
    <t>PA14_57275</t>
  </si>
  <si>
    <t>ftsZ</t>
  </si>
  <si>
    <t>cell division protein FtsZ</t>
  </si>
  <si>
    <t>PA14_57290</t>
  </si>
  <si>
    <t>ftsA</t>
  </si>
  <si>
    <t>cell division protein FtsA</t>
  </si>
  <si>
    <t>PA14_57300</t>
  </si>
  <si>
    <t>ftsQ</t>
  </si>
  <si>
    <t>cell division protein FtsQ</t>
  </si>
  <si>
    <t>PA14_57320</t>
  </si>
  <si>
    <t>ddl</t>
  </si>
  <si>
    <t>PA14_57330</t>
  </si>
  <si>
    <t>murC</t>
  </si>
  <si>
    <t>UDP-N-acetylmuramate--L-alanine ligase</t>
  </si>
  <si>
    <t>PA14_57340</t>
  </si>
  <si>
    <t>murG</t>
  </si>
  <si>
    <t>UDPdiphospho-muramoylpentapeptide beta-N- acetylglucosaminyltransferase</t>
  </si>
  <si>
    <t>PA14_57360</t>
  </si>
  <si>
    <t>ftsW</t>
  </si>
  <si>
    <t>cell division protein FtsW</t>
  </si>
  <si>
    <t>PA14_57370</t>
  </si>
  <si>
    <t>murD</t>
  </si>
  <si>
    <t>UDP-N-acetylmuramoyl-L-alanyl-D-glutamate synthetase</t>
  </si>
  <si>
    <t>PA14_57380</t>
  </si>
  <si>
    <t>mraY</t>
  </si>
  <si>
    <t>phospho-N-acetylmuramoyl-pentapeptide- transferase</t>
  </si>
  <si>
    <t>PA14_57390</t>
  </si>
  <si>
    <t>murF</t>
  </si>
  <si>
    <t>UDP-N-acetylmuramoylalanyl-D-glutamyl-2,6- diaminopimelate--D-alanyl-D-alanine ligase</t>
  </si>
  <si>
    <t>PA14_57410</t>
  </si>
  <si>
    <t>murE</t>
  </si>
  <si>
    <t>UDP-N-acetylmuramoylalanyl-D-glutamate--2, 6-diaminopimelate ligase</t>
  </si>
  <si>
    <t>PA14_57425</t>
  </si>
  <si>
    <t>ftsI</t>
  </si>
  <si>
    <t>penicillin-binding protein 3</t>
  </si>
  <si>
    <t>PA14_57440</t>
  </si>
  <si>
    <t>ftsL</t>
  </si>
  <si>
    <t>cell division protein FtsL</t>
  </si>
  <si>
    <t>PA14_57450</t>
  </si>
  <si>
    <t>mraW</t>
  </si>
  <si>
    <t>S-adenosyl-methyltransferase MraW</t>
  </si>
  <si>
    <t>PA14_57460</t>
  </si>
  <si>
    <t>cell division protein MraZ</t>
  </si>
  <si>
    <t>PA14_57470</t>
  </si>
  <si>
    <t>PA14_57480</t>
  </si>
  <si>
    <t>PA14_57490</t>
  </si>
  <si>
    <t>PA14_57500</t>
  </si>
  <si>
    <t>gmhA</t>
  </si>
  <si>
    <t>phosphoheptose isomerase</t>
  </si>
  <si>
    <t>PA14_57510</t>
  </si>
  <si>
    <t>secreted lipoprotein</t>
  </si>
  <si>
    <t>PA14_57520</t>
  </si>
  <si>
    <t>sspB</t>
  </si>
  <si>
    <t>ClpXP protease specificity-enhancing factor</t>
  </si>
  <si>
    <t>PA14_57530</t>
  </si>
  <si>
    <t>sspA</t>
  </si>
  <si>
    <t>stringent starvation protein A</t>
  </si>
  <si>
    <t>PA14_57540</t>
  </si>
  <si>
    <t>cytochrome c1</t>
  </si>
  <si>
    <t>PA14_57560</t>
  </si>
  <si>
    <t>cytochrome b</t>
  </si>
  <si>
    <t>PA14_57570</t>
  </si>
  <si>
    <t>cytochrome c reductase, iron-sulfur subun</t>
  </si>
  <si>
    <t>PA14_57580</t>
  </si>
  <si>
    <t>rpsI</t>
  </si>
  <si>
    <t>30S ribosomal protein S9</t>
  </si>
  <si>
    <t>PA14_57590</t>
  </si>
  <si>
    <t>rplM</t>
  </si>
  <si>
    <t>50S ribosomal protein L13</t>
  </si>
  <si>
    <t>PA14_57600</t>
  </si>
  <si>
    <t>PA14_57630</t>
  </si>
  <si>
    <t>PA14_57650</t>
  </si>
  <si>
    <t>PA14_57670</t>
  </si>
  <si>
    <t>trpS</t>
  </si>
  <si>
    <t>tryptophanyl-tRNA synthetase</t>
  </si>
  <si>
    <t>PA14_57680</t>
  </si>
  <si>
    <t>PA14_57690</t>
  </si>
  <si>
    <t>PA14_57710</t>
  </si>
  <si>
    <t>cysN</t>
  </si>
  <si>
    <t>bifunctional sulfate adenylyltransferase subunit 1/adenylylsulfate kinase</t>
  </si>
  <si>
    <t>PA14_57720</t>
  </si>
  <si>
    <t>cysD</t>
  </si>
  <si>
    <t>sulfate adenylyltransferase subunit 2</t>
  </si>
  <si>
    <t>PA14_57730</t>
  </si>
  <si>
    <t>mltB1</t>
  </si>
  <si>
    <t>murein hydrolase B</t>
  </si>
  <si>
    <t>PA14_57740</t>
  </si>
  <si>
    <t>PA14_57760</t>
  </si>
  <si>
    <t>algW</t>
  </si>
  <si>
    <t>AlgW protein</t>
  </si>
  <si>
    <t>PA14_57770</t>
  </si>
  <si>
    <t>hisC1</t>
  </si>
  <si>
    <t>PA14_57780</t>
  </si>
  <si>
    <t>hisD</t>
  </si>
  <si>
    <t>histidinol dehydrogenase</t>
  </si>
  <si>
    <t>PA14_57800</t>
  </si>
  <si>
    <t>hisG</t>
  </si>
  <si>
    <t>ATP phosphoribosyltransferase</t>
  </si>
  <si>
    <t>PA14_57810</t>
  </si>
  <si>
    <t>murA</t>
  </si>
  <si>
    <t>UDP-N-acetylglucosamine 1-carboxyvinyltransferase</t>
  </si>
  <si>
    <t>PA14_57820</t>
  </si>
  <si>
    <t>PA14_57830</t>
  </si>
  <si>
    <t>PA14_57840</t>
  </si>
  <si>
    <t>PA14_57850</t>
  </si>
  <si>
    <t>PA14_57870</t>
  </si>
  <si>
    <t>PA14_57880</t>
  </si>
  <si>
    <t>PA14_57890</t>
  </si>
  <si>
    <t>PA14_57900</t>
  </si>
  <si>
    <t>PA14_57910</t>
  </si>
  <si>
    <t>PA14_57920</t>
  </si>
  <si>
    <t>PA14_57930</t>
  </si>
  <si>
    <t>PA14_57940</t>
  </si>
  <si>
    <t>rpoN</t>
  </si>
  <si>
    <t>RNA polymerase factor sigma-54</t>
  </si>
  <si>
    <t>PA14_57950</t>
  </si>
  <si>
    <t>PA14_57960</t>
  </si>
  <si>
    <t>ptsN</t>
  </si>
  <si>
    <t>nitrogen regulatory IIA protein</t>
  </si>
  <si>
    <t>PA14_57970</t>
  </si>
  <si>
    <t>PA14_57980</t>
  </si>
  <si>
    <t>phosphoryl carrier protein</t>
  </si>
  <si>
    <t>PA14_57990</t>
  </si>
  <si>
    <t>PA14_58000</t>
  </si>
  <si>
    <t>sodM</t>
  </si>
  <si>
    <t>PA14_58010</t>
  </si>
  <si>
    <t>PA14_58030</t>
  </si>
  <si>
    <t>fumC</t>
  </si>
  <si>
    <t>PA14_58040</t>
  </si>
  <si>
    <t>PA14_58050</t>
  </si>
  <si>
    <t>pmbA</t>
  </si>
  <si>
    <t>PmbA protein</t>
  </si>
  <si>
    <t>PA14_58060</t>
  </si>
  <si>
    <t>PA14_58070</t>
  </si>
  <si>
    <t>PA14_58080</t>
  </si>
  <si>
    <t>PA14_58090</t>
  </si>
  <si>
    <t>PA14_58100</t>
  </si>
  <si>
    <t>cafA</t>
  </si>
  <si>
    <t>cytoplasmic axial filament protein</t>
  </si>
  <si>
    <t>PA14_58110</t>
  </si>
  <si>
    <t>PA14_58120</t>
  </si>
  <si>
    <t>mreD</t>
  </si>
  <si>
    <t>rod shape-determining protein MreD</t>
  </si>
  <si>
    <t>PA14_58130</t>
  </si>
  <si>
    <t>mreC</t>
  </si>
  <si>
    <t>rod shape-determining protein MreC</t>
  </si>
  <si>
    <t>PA14_58150</t>
  </si>
  <si>
    <t>mreB</t>
  </si>
  <si>
    <t>rod shape-determining protein MreB</t>
  </si>
  <si>
    <t>PA14_58170</t>
  </si>
  <si>
    <t>gatC</t>
  </si>
  <si>
    <t>aspartyl/glutamyl-tRNA amidotransferase subunit C</t>
  </si>
  <si>
    <t>PA14_58180</t>
  </si>
  <si>
    <t>gatA</t>
  </si>
  <si>
    <t>aspartyl/glutamyl-tRNA amidotransferase subunit A</t>
  </si>
  <si>
    <t>PA14_58190</t>
  </si>
  <si>
    <t>gatB</t>
  </si>
  <si>
    <t>aspartyl/glutamyl-tRNA amidotransferase subunit B</t>
  </si>
  <si>
    <t>PA14_58210</t>
  </si>
  <si>
    <t>PA14_58220</t>
  </si>
  <si>
    <t>PA14_58230</t>
  </si>
  <si>
    <t>PA14_58240</t>
  </si>
  <si>
    <t>PA14_58250</t>
  </si>
  <si>
    <t>PA14_58260</t>
  </si>
  <si>
    <t>PA14_58270</t>
  </si>
  <si>
    <t>PA14_58290</t>
  </si>
  <si>
    <t>PA14_58300</t>
  </si>
  <si>
    <t>PA14_58320</t>
  </si>
  <si>
    <t>PA14_58330</t>
  </si>
  <si>
    <t>PA14_58350</t>
  </si>
  <si>
    <t>PA14_58360</t>
  </si>
  <si>
    <t>PA14_58375</t>
  </si>
  <si>
    <t>metallopeptidase</t>
  </si>
  <si>
    <t>PA14_58380</t>
  </si>
  <si>
    <t>PA14_58390</t>
  </si>
  <si>
    <t>PA14_58410</t>
  </si>
  <si>
    <t>PA14_58420</t>
  </si>
  <si>
    <t>dipeptide ABC transporter substrate-binding protein</t>
  </si>
  <si>
    <t>PA14_58440</t>
  </si>
  <si>
    <t>PA14_58450</t>
  </si>
  <si>
    <t>dppC</t>
  </si>
  <si>
    <t>PA14_58470</t>
  </si>
  <si>
    <t>dppD</t>
  </si>
  <si>
    <t>PA14_58490</t>
  </si>
  <si>
    <t>dppF</t>
  </si>
  <si>
    <t>dipeptide transporter ATP-binding subunit</t>
  </si>
  <si>
    <t>PA14_58500</t>
  </si>
  <si>
    <t>PA14_58510</t>
  </si>
  <si>
    <t>PA14_58515</t>
  </si>
  <si>
    <t>PA14_58530</t>
  </si>
  <si>
    <t>PA14_58540</t>
  </si>
  <si>
    <t>PA14_58550</t>
  </si>
  <si>
    <t>lpxO1</t>
  </si>
  <si>
    <t>lipopolysaccharide biosynthetic protein LpxO1</t>
  </si>
  <si>
    <t>PA14_58570</t>
  </si>
  <si>
    <t>outer membrane ferric siderophore receptor</t>
  </si>
  <si>
    <t>PA14_58580</t>
  </si>
  <si>
    <t>hydroxylase</t>
  </si>
  <si>
    <t>PA14_58600</t>
  </si>
  <si>
    <t>PA14_58630</t>
  </si>
  <si>
    <t>ornithine decarboxylase</t>
  </si>
  <si>
    <t>PA14_58650</t>
  </si>
  <si>
    <t>PA14_58660</t>
  </si>
  <si>
    <t>PA14_58670</t>
  </si>
  <si>
    <t>ampD</t>
  </si>
  <si>
    <t>N-acetyl-anhydromuranmyl-L-alanine amidase</t>
  </si>
  <si>
    <t>PA14_58690</t>
  </si>
  <si>
    <t>PA14_58700</t>
  </si>
  <si>
    <t>nadC</t>
  </si>
  <si>
    <t>nicotinate-nucleotide pyrophosphorylase</t>
  </si>
  <si>
    <t>PA14_58710</t>
  </si>
  <si>
    <t>tRNA-Thr</t>
    <phoneticPr fontId="2" type="noConversion"/>
  </si>
  <si>
    <t>PA14_58720</t>
  </si>
  <si>
    <t>PA14_58730</t>
  </si>
  <si>
    <t>pilA</t>
  </si>
  <si>
    <t>type IV pilin structural subunit</t>
    <phoneticPr fontId="2" type="noConversion"/>
  </si>
  <si>
    <t>PA14_58750</t>
  </si>
  <si>
    <t>pilB</t>
  </si>
  <si>
    <t>type 4 fimbrial biogenesis protein PilB</t>
  </si>
  <si>
    <t>PA14_58760</t>
  </si>
  <si>
    <t>pilC</t>
  </si>
  <si>
    <t>type 4 fimbrial biogenesis protein pilC</t>
  </si>
  <si>
    <t>PA14_58770</t>
  </si>
  <si>
    <t>pilD</t>
  </si>
  <si>
    <t>type 4 prepilin peptidase PilD</t>
  </si>
  <si>
    <t>PA14_58780</t>
  </si>
  <si>
    <t>coaE</t>
  </si>
  <si>
    <t>dephospho-CoA kinase</t>
  </si>
  <si>
    <t>PA14_58790</t>
  </si>
  <si>
    <t>zinc-binding protein</t>
  </si>
  <si>
    <t>PA14_58800</t>
  </si>
  <si>
    <t>PA14_58810</t>
  </si>
  <si>
    <t>PA14_58820</t>
  </si>
  <si>
    <t>PA14_58830</t>
  </si>
  <si>
    <t>PA14_58840</t>
  </si>
  <si>
    <t>PA14_58850</t>
  </si>
  <si>
    <t>PA14_58860</t>
  </si>
  <si>
    <t>PA14_58870</t>
  </si>
  <si>
    <t>ndh</t>
  </si>
  <si>
    <t>NADH dehydrogenase</t>
  </si>
  <si>
    <t>PA14_58880</t>
  </si>
  <si>
    <t>PA14_58900</t>
  </si>
  <si>
    <t>large exoprotein</t>
  </si>
  <si>
    <t>PA14_58910</t>
  </si>
  <si>
    <t>chromosome partitioning-like protein</t>
    <phoneticPr fontId="2" type="noConversion"/>
  </si>
  <si>
    <t>PA14_58950</t>
  </si>
  <si>
    <t>PA14_59050</t>
  </si>
  <si>
    <t>nucleoid-associated protein NdpA</t>
    <phoneticPr fontId="2" type="noConversion"/>
  </si>
  <si>
    <t>PA14_59060</t>
  </si>
  <si>
    <t>PA14_59090</t>
  </si>
  <si>
    <t>PA14_59120</t>
  </si>
  <si>
    <t>PA14_59130</t>
  </si>
  <si>
    <t>PA14_59150</t>
  </si>
  <si>
    <t>single-stranded DNA-binding protein</t>
    <phoneticPr fontId="2" type="noConversion"/>
  </si>
  <si>
    <t>PA14_59170</t>
  </si>
  <si>
    <t>PA14_59180</t>
  </si>
  <si>
    <t>topoisomerase I - like protein</t>
    <phoneticPr fontId="2" type="noConversion"/>
  </si>
  <si>
    <t>PA14_59200</t>
  </si>
  <si>
    <t>PA14_59210</t>
  </si>
  <si>
    <t>DNA helicase</t>
    <phoneticPr fontId="2" type="noConversion"/>
  </si>
  <si>
    <t>PA14_59220</t>
  </si>
  <si>
    <t>pyocin S5</t>
  </si>
  <si>
    <t>PA14_59230</t>
  </si>
  <si>
    <t>colicin immunity protein</t>
  </si>
  <si>
    <t>PA14_59310</t>
  </si>
  <si>
    <t>pilR2</t>
  </si>
  <si>
    <t>Type IV B pilus protein</t>
    <phoneticPr fontId="2" type="noConversion"/>
  </si>
  <si>
    <t>PA14_59350</t>
  </si>
  <si>
    <t>pilV2</t>
  </si>
  <si>
    <t>Type IV B pilus protein</t>
    <phoneticPr fontId="2" type="noConversion"/>
  </si>
  <si>
    <t>PA14_59360</t>
  </si>
  <si>
    <t>pilM2</t>
  </si>
  <si>
    <t>Type IV B pilus protein</t>
    <phoneticPr fontId="2" type="noConversion"/>
  </si>
  <si>
    <t>PA14_59380</t>
  </si>
  <si>
    <t>PA14_59400</t>
  </si>
  <si>
    <t>PA14_59430</t>
  </si>
  <si>
    <t>PA14_59440</t>
  </si>
  <si>
    <t>PA14_59470</t>
  </si>
  <si>
    <t>PA14_59480</t>
  </si>
  <si>
    <t>PA14_59490</t>
  </si>
  <si>
    <t>PA14_59500</t>
  </si>
  <si>
    <t>PA14_59510</t>
  </si>
  <si>
    <t>PA14_59570</t>
  </si>
  <si>
    <t>transposase</t>
    <phoneticPr fontId="2" type="noConversion"/>
  </si>
  <si>
    <t>PA14_59580</t>
  </si>
  <si>
    <t>transposase</t>
    <phoneticPr fontId="2" type="noConversion"/>
  </si>
  <si>
    <t>PA14_59610</t>
  </si>
  <si>
    <t>PA14_59620</t>
  </si>
  <si>
    <t>PA14_59630</t>
  </si>
  <si>
    <t>PA14_59640</t>
  </si>
  <si>
    <t>PA14_59710</t>
  </si>
  <si>
    <t>cupD1</t>
  </si>
  <si>
    <t>fimbrial protein</t>
    <phoneticPr fontId="2" type="noConversion"/>
  </si>
  <si>
    <t>PA14_59750</t>
  </si>
  <si>
    <t>cupD4</t>
  </si>
  <si>
    <t>fimbrial subunit</t>
    <phoneticPr fontId="2" type="noConversion"/>
  </si>
  <si>
    <t>PA14_59760</t>
  </si>
  <si>
    <t>cupD5</t>
  </si>
  <si>
    <t>pili assembly chaperone</t>
    <phoneticPr fontId="2" type="noConversion"/>
  </si>
  <si>
    <t>PA14_59770</t>
  </si>
  <si>
    <t>rcsB</t>
  </si>
  <si>
    <t>two component response regulator</t>
    <phoneticPr fontId="2" type="noConversion"/>
  </si>
  <si>
    <t>PA14_59780</t>
  </si>
  <si>
    <t>rcsC</t>
  </si>
  <si>
    <t>kinase sensor protein</t>
    <phoneticPr fontId="2" type="noConversion"/>
  </si>
  <si>
    <t>PA14_59790</t>
  </si>
  <si>
    <t>pvrR</t>
  </si>
  <si>
    <t>PA14_59800</t>
  </si>
  <si>
    <t>pvrS</t>
  </si>
  <si>
    <t>PvrS</t>
    <phoneticPr fontId="2" type="noConversion"/>
  </si>
  <si>
    <t>PA14_59820</t>
  </si>
  <si>
    <t>PA14_59830</t>
  </si>
  <si>
    <t>helicase</t>
    <phoneticPr fontId="2" type="noConversion"/>
  </si>
  <si>
    <t>PA14_59850</t>
  </si>
  <si>
    <t>PA14_59860</t>
  </si>
  <si>
    <t>type III effector Hop protein</t>
    <phoneticPr fontId="2" type="noConversion"/>
  </si>
  <si>
    <t>PA14_59870</t>
  </si>
  <si>
    <t>PA14_59880</t>
  </si>
  <si>
    <t>PA14_59890</t>
  </si>
  <si>
    <t>PA14_59900</t>
  </si>
  <si>
    <t>PA14_59920</t>
  </si>
  <si>
    <t>PA14_59930</t>
  </si>
  <si>
    <t>PA14_59940</t>
  </si>
  <si>
    <t>PA14_59960</t>
  </si>
  <si>
    <t>DsbA2</t>
  </si>
  <si>
    <t>PA14_59970</t>
  </si>
  <si>
    <t>PA14_59990</t>
  </si>
  <si>
    <t>PA14_60010</t>
  </si>
  <si>
    <t>PA14_60020</t>
  </si>
  <si>
    <t>PA14_60040</t>
  </si>
  <si>
    <t>PA14_60050</t>
  </si>
  <si>
    <t>plasmid stablization protein</t>
    <phoneticPr fontId="2" type="noConversion"/>
  </si>
  <si>
    <t>PA14_60070</t>
  </si>
  <si>
    <t>PA14_60080</t>
  </si>
  <si>
    <t>PA14_60110</t>
  </si>
  <si>
    <t>PA14_60120</t>
  </si>
  <si>
    <t>dcd2</t>
  </si>
  <si>
    <t>deoxycytidine deaminase</t>
    <phoneticPr fontId="2" type="noConversion"/>
  </si>
  <si>
    <t>PA14_60130</t>
  </si>
  <si>
    <t>PA14_60160</t>
  </si>
  <si>
    <t>tRNA-Pro</t>
    <phoneticPr fontId="2" type="noConversion"/>
  </si>
  <si>
    <t>PA14_60190</t>
  </si>
  <si>
    <t>clpB</t>
  </si>
  <si>
    <t>clpB protein</t>
  </si>
  <si>
    <t>PA14_60200</t>
  </si>
  <si>
    <t>PA14_60210</t>
  </si>
  <si>
    <t>rluD</t>
  </si>
  <si>
    <t>PA14_60230</t>
  </si>
  <si>
    <t>comL</t>
  </si>
  <si>
    <t>competence protein ComL</t>
  </si>
  <si>
    <t>PA14_60240</t>
  </si>
  <si>
    <t>hypothetical protein</t>
    <phoneticPr fontId="2" type="noConversion"/>
  </si>
  <si>
    <t>PA14_60250</t>
  </si>
  <si>
    <t>pilS</t>
  </si>
  <si>
    <t>two-component sensor PilS</t>
  </si>
  <si>
    <t>PA14_60260</t>
  </si>
  <si>
    <t>pilR</t>
  </si>
  <si>
    <t>two-component response regulator PilR</t>
  </si>
  <si>
    <t>PA14_60270</t>
  </si>
  <si>
    <t>glycine/D-amino acid oxidases</t>
  </si>
  <si>
    <t>PA14_60280</t>
  </si>
  <si>
    <t>fimU</t>
  </si>
  <si>
    <t>type 4 fimbrial biogenesis protein FimU</t>
  </si>
  <si>
    <t>PA14_60290</t>
  </si>
  <si>
    <t>pilW</t>
  </si>
  <si>
    <t>type 4 fimbrial biogenesis protein PilW</t>
  </si>
  <si>
    <t>PA14_60300</t>
  </si>
  <si>
    <t>pilX</t>
  </si>
  <si>
    <t>type 4 fimbrial biogenesis protein PilX</t>
  </si>
  <si>
    <t>PA14_60310</t>
  </si>
  <si>
    <t>pilY1</t>
  </si>
  <si>
    <t>type 4 fimbrial biogenesis protein PilY1</t>
  </si>
  <si>
    <t>PA14_60320</t>
  </si>
  <si>
    <t>pilE</t>
  </si>
  <si>
    <t>type 4 fimbrial biogenesis protein PilE</t>
  </si>
  <si>
    <t>PA14_60330</t>
  </si>
  <si>
    <t>ispH</t>
  </si>
  <si>
    <t>4-hydroxy-3-methylbut-2-enyl diphosphate reductase</t>
  </si>
  <si>
    <t>PA14_60350</t>
  </si>
  <si>
    <t>PA14_60360</t>
  </si>
  <si>
    <t>lspA</t>
  </si>
  <si>
    <t>lipoprotein signal peptidase</t>
  </si>
  <si>
    <t>PA14_60370</t>
  </si>
  <si>
    <t>ileS</t>
  </si>
  <si>
    <t>isoleucyl-tRNA synthetase</t>
  </si>
  <si>
    <t>PA14_60380</t>
  </si>
  <si>
    <t>ribF</t>
  </si>
  <si>
    <t>bifunctional riboflavin kinase/FMN adenylyltransferase</t>
  </si>
  <si>
    <t>PA14_60390</t>
  </si>
  <si>
    <t>virulence factor, membrane protein</t>
  </si>
  <si>
    <t>PA14_60400</t>
  </si>
  <si>
    <t>rpsT</t>
  </si>
  <si>
    <t>30S ribosomal protein S20</t>
  </si>
  <si>
    <t>PA14_60410</t>
  </si>
  <si>
    <t>PA14_60420</t>
  </si>
  <si>
    <t>proB</t>
  </si>
  <si>
    <t>gamma-glutamyl kinase</t>
  </si>
  <si>
    <t>PA14_60445</t>
  </si>
  <si>
    <t>obgE</t>
  </si>
  <si>
    <t>GTPase ObgE</t>
  </si>
  <si>
    <t>PA14_60450</t>
  </si>
  <si>
    <t>rpmA</t>
  </si>
  <si>
    <t>50S ribosomal protein L27</t>
  </si>
  <si>
    <t>PA14_60460</t>
  </si>
  <si>
    <t>rplU</t>
  </si>
  <si>
    <t>50S ribosomal protein L21</t>
  </si>
  <si>
    <t>PA14_60470</t>
  </si>
  <si>
    <t>ispB</t>
  </si>
  <si>
    <t>octaprenyl-diphosphate synthase</t>
  </si>
  <si>
    <t>PA14_60480</t>
  </si>
  <si>
    <t>PA14_60490</t>
  </si>
  <si>
    <t>PA14_60500</t>
  </si>
  <si>
    <t>fklB</t>
  </si>
  <si>
    <t>peptidyl-prolyl cis-trans isomerase FklB</t>
  </si>
  <si>
    <t>PA14_60520</t>
  </si>
  <si>
    <t>PA14_60530</t>
  </si>
  <si>
    <t>PA14_60540</t>
  </si>
  <si>
    <t>PA14_60550</t>
  </si>
  <si>
    <t>PA14_60560</t>
  </si>
  <si>
    <t>PA14_60570</t>
  </si>
  <si>
    <t>PA14_60580</t>
  </si>
  <si>
    <t>PA14_60590</t>
  </si>
  <si>
    <t>PA14_60600</t>
  </si>
  <si>
    <t>rtcR</t>
  </si>
  <si>
    <t>transcriptional regulator RtcR</t>
  </si>
  <si>
    <t>PA14_60620</t>
  </si>
  <si>
    <t>tRNA-Arg</t>
    <phoneticPr fontId="2" type="noConversion"/>
  </si>
  <si>
    <t>PA14_60630</t>
  </si>
  <si>
    <t>PA14_60650</t>
  </si>
  <si>
    <t>PA14_60660</t>
  </si>
  <si>
    <t>nucleotidyltransferase</t>
  </si>
  <si>
    <t>PA14_60670</t>
  </si>
  <si>
    <t>rtcA</t>
  </si>
  <si>
    <t>RNA 3'-terminal-phosphate cyclase</t>
  </si>
  <si>
    <t>PA14_60690</t>
  </si>
  <si>
    <t>PA14_60700</t>
  </si>
  <si>
    <t>ccpR</t>
  </si>
  <si>
    <t>cytochrome c551 peroxidase</t>
  </si>
  <si>
    <t>PA14_60710</t>
  </si>
  <si>
    <t>gdhA</t>
  </si>
  <si>
    <t>glutamate dehydrogenase</t>
  </si>
  <si>
    <t>PA14_60750</t>
  </si>
  <si>
    <t>pra</t>
  </si>
  <si>
    <t>protein activator</t>
  </si>
  <si>
    <t>PA14_60760</t>
  </si>
  <si>
    <t>PA14_60770</t>
  </si>
  <si>
    <t>PA14_60790</t>
  </si>
  <si>
    <t>PA14_60800</t>
  </si>
  <si>
    <t>PA14_60810</t>
  </si>
  <si>
    <t>transcriptional regulator NfxB</t>
  </si>
  <si>
    <t>PA14_60820</t>
  </si>
  <si>
    <t>oprJ</t>
  </si>
  <si>
    <t>outer membrane protein OprJ</t>
  </si>
  <si>
    <t>PA14_60830</t>
  </si>
  <si>
    <t>mexD</t>
  </si>
  <si>
    <t>multidrug efflux RND transporter MexD</t>
  </si>
  <si>
    <t>PA14_60850</t>
  </si>
  <si>
    <t>mexC</t>
  </si>
  <si>
    <t>multidrug efflux RND membrane fusion protein</t>
  </si>
  <si>
    <t>PA14_60860</t>
  </si>
  <si>
    <t>nfxB</t>
  </si>
  <si>
    <t>PA14_60870</t>
  </si>
  <si>
    <t>morA</t>
  </si>
  <si>
    <t>motility regulator</t>
  </si>
  <si>
    <t>PA14_60890</t>
  </si>
  <si>
    <t>glyA</t>
  </si>
  <si>
    <t>PA14_60900</t>
  </si>
  <si>
    <t>PA14_60920</t>
  </si>
  <si>
    <t>PA14_60930</t>
  </si>
  <si>
    <t>PA14_60950</t>
  </si>
  <si>
    <t>PA14_60960</t>
  </si>
  <si>
    <t>PA14_60970</t>
  </si>
  <si>
    <t>PA14_60990</t>
  </si>
  <si>
    <t>radA</t>
  </si>
  <si>
    <t>DNA repair protein RadA</t>
  </si>
  <si>
    <t>PA14_61000</t>
  </si>
  <si>
    <t>PA14_61010</t>
  </si>
  <si>
    <t>PA14_61020</t>
  </si>
  <si>
    <t>PA14_61050</t>
  </si>
  <si>
    <t>mscL</t>
  </si>
  <si>
    <t>large-conductance mechanosensitive channel</t>
  </si>
  <si>
    <t>PA14_61060</t>
  </si>
  <si>
    <t>PA14_61080</t>
  </si>
  <si>
    <t>c4-dicarboxylate-binding protein</t>
  </si>
  <si>
    <t>PA14_61090</t>
  </si>
  <si>
    <t>PA14_61110</t>
  </si>
  <si>
    <t>PA14_61120</t>
  </si>
  <si>
    <t>PA14_61130</t>
  </si>
  <si>
    <t>PA14_61140</t>
  </si>
  <si>
    <t>PA14_61150</t>
  </si>
  <si>
    <t>PA14_61170</t>
  </si>
  <si>
    <t>transmembrane protein</t>
  </si>
  <si>
    <t>PA14_61180</t>
  </si>
  <si>
    <t>PA14_61190</t>
  </si>
  <si>
    <t>PA14_61200</t>
  </si>
  <si>
    <t>PA14_61210</t>
  </si>
  <si>
    <t>hprA</t>
  </si>
  <si>
    <t>glycerate dehydrogenase</t>
  </si>
  <si>
    <t>PA14_61220</t>
  </si>
  <si>
    <t>PA14_61250</t>
  </si>
  <si>
    <t>lysP</t>
  </si>
  <si>
    <t>APC family lysine-specific permease</t>
  </si>
  <si>
    <t>PA14_61260</t>
  </si>
  <si>
    <t>PA14_61270</t>
  </si>
  <si>
    <t>PA14_61280</t>
  </si>
  <si>
    <t>PA14_61290</t>
  </si>
  <si>
    <t>PA14_61300</t>
  </si>
  <si>
    <t>PA14_61320</t>
  </si>
  <si>
    <t>PA14_61330</t>
  </si>
  <si>
    <t>magnesium transporter, MgtC family</t>
  </si>
  <si>
    <t>PA14_61340</t>
  </si>
  <si>
    <t>PA14_61350</t>
  </si>
  <si>
    <t>PA14_61360</t>
  </si>
  <si>
    <t>PA14_61370</t>
  </si>
  <si>
    <t>PA14_61390</t>
  </si>
  <si>
    <t>PA14_61400</t>
  </si>
  <si>
    <t>mqoB</t>
  </si>
  <si>
    <t>PA14_61410</t>
  </si>
  <si>
    <t>PA14_61430</t>
  </si>
  <si>
    <t>PA14_61440</t>
  </si>
  <si>
    <t>PA14_61450</t>
  </si>
  <si>
    <t>PA14_61460</t>
  </si>
  <si>
    <t>hypoxanthine-guanine phosphoribosyltransferase</t>
  </si>
  <si>
    <t>PA14_61470</t>
  </si>
  <si>
    <t>upp</t>
  </si>
  <si>
    <t>uracil phosphoribosyltransferase</t>
  </si>
  <si>
    <t>PA14_61480</t>
  </si>
  <si>
    <t>uraA</t>
  </si>
  <si>
    <t>uracil permease</t>
  </si>
  <si>
    <t>PA14_61500</t>
  </si>
  <si>
    <t>PA14_61510</t>
  </si>
  <si>
    <t>PA14_61520</t>
  </si>
  <si>
    <t>PA14_61530</t>
  </si>
  <si>
    <t>pili assembly chaperone</t>
  </si>
  <si>
    <t>PA14_61550</t>
  </si>
  <si>
    <t>PA14_61560</t>
  </si>
  <si>
    <t>PA14_61580</t>
  </si>
  <si>
    <t>hemH</t>
  </si>
  <si>
    <t>ferrochelatase</t>
  </si>
  <si>
    <t>PA14_61590</t>
  </si>
  <si>
    <t>PA14_61600</t>
  </si>
  <si>
    <t>PA14_61610</t>
  </si>
  <si>
    <t>PA14_61620</t>
  </si>
  <si>
    <t>PA14_61640</t>
  </si>
  <si>
    <t>phr</t>
  </si>
  <si>
    <t>deoxyribodipyrimidine photolyase</t>
  </si>
  <si>
    <t>PA14_61650</t>
  </si>
  <si>
    <t>pagL</t>
  </si>
  <si>
    <t>Lipid A 3-O-deacylase</t>
  </si>
  <si>
    <t>PA14_61660</t>
  </si>
  <si>
    <t>murI</t>
  </si>
  <si>
    <t>glutamate racemase</t>
  </si>
  <si>
    <t>PA14_61670</t>
  </si>
  <si>
    <t>moeB</t>
  </si>
  <si>
    <t>molybdopterin biosynthesis protein MoeB</t>
  </si>
  <si>
    <t>PA14_61680</t>
  </si>
  <si>
    <t>methyl transferase</t>
  </si>
  <si>
    <t>PA14_61700</t>
  </si>
  <si>
    <t>prfA</t>
  </si>
  <si>
    <t>peptide chain release factor 1</t>
  </si>
  <si>
    <t>PA14_61710</t>
  </si>
  <si>
    <t>hemA</t>
  </si>
  <si>
    <t>glutamyl-tRNA reductase</t>
  </si>
  <si>
    <t>PA14_61720</t>
  </si>
  <si>
    <t>PA14_61740</t>
  </si>
  <si>
    <t>lolB</t>
  </si>
  <si>
    <t>outer membrane lipoprotein LolB</t>
  </si>
  <si>
    <t>PA14_61750</t>
  </si>
  <si>
    <t>ipk</t>
  </si>
  <si>
    <t>4-diphosphocytidyl-2-C-methyl-D-erythritol kinase</t>
  </si>
  <si>
    <t>PA14_61760</t>
  </si>
  <si>
    <t>tRNA-Gln</t>
    <phoneticPr fontId="2" type="noConversion"/>
  </si>
  <si>
    <t>PA14_61770</t>
  </si>
  <si>
    <t>prs</t>
  </si>
  <si>
    <t>ribose-phosphate pyrophosphokinase</t>
  </si>
  <si>
    <t>PA14_61780</t>
  </si>
  <si>
    <t>50S ribosomal protein L25</t>
  </si>
  <si>
    <t>PA14_61790</t>
  </si>
  <si>
    <t>pth</t>
  </si>
  <si>
    <t>peptidyl-tRNA hydrolase</t>
  </si>
  <si>
    <t>PA14_61820</t>
  </si>
  <si>
    <t>GTP-dependent nucleic acid-binding protein EngD</t>
  </si>
  <si>
    <t>PA14_61830</t>
  </si>
  <si>
    <t>PA14_61840</t>
  </si>
  <si>
    <t>virulence-associated protein</t>
  </si>
  <si>
    <t>PA14_61850</t>
  </si>
  <si>
    <t>PA14_61860</t>
  </si>
  <si>
    <t>PA14_61870</t>
  </si>
  <si>
    <t>PA14_61890</t>
  </si>
  <si>
    <t>PA14_61950</t>
  </si>
  <si>
    <t>PA14_61960</t>
  </si>
  <si>
    <t>PA14_61980</t>
  </si>
  <si>
    <t>PA14_61990</t>
  </si>
  <si>
    <t>PA14_62000</t>
  </si>
  <si>
    <t>hitA</t>
  </si>
  <si>
    <t>ferric iron-binding periplasmic protein HitA</t>
  </si>
  <si>
    <t>PA14_62010</t>
  </si>
  <si>
    <t>hitB</t>
  </si>
  <si>
    <t>iron ABC transporter, permease</t>
  </si>
  <si>
    <t>PA14_62020</t>
  </si>
  <si>
    <t>paraquat-inducible protein B-like protein</t>
  </si>
  <si>
    <t>PA14_62030</t>
  </si>
  <si>
    <t>paraquat-inducible protein A-like protein</t>
    <phoneticPr fontId="2" type="noConversion"/>
  </si>
  <si>
    <t>PA14_62040</t>
  </si>
  <si>
    <t>paraquat-inducible protein</t>
    <phoneticPr fontId="2" type="noConversion"/>
  </si>
  <si>
    <t>PA14_62060</t>
  </si>
  <si>
    <t>23S ribosomal RNA</t>
    <phoneticPr fontId="2" type="noConversion"/>
  </si>
  <si>
    <t>PA14_62100</t>
  </si>
  <si>
    <t>sulfite oxidase subunit YedZ</t>
  </si>
  <si>
    <t>PA14_62110</t>
  </si>
  <si>
    <t>sulfite oxidase subunit YedY</t>
  </si>
  <si>
    <t>PA14_62120</t>
  </si>
  <si>
    <t>pssA</t>
  </si>
  <si>
    <t>PA14_62130</t>
  </si>
  <si>
    <t>ilvC</t>
  </si>
  <si>
    <t>ketol-acid reductoisomerase</t>
  </si>
  <si>
    <t>PA14_62150</t>
  </si>
  <si>
    <t>ilvH</t>
  </si>
  <si>
    <t>acetolactate synthase 3 regulatory subunit</t>
  </si>
  <si>
    <t>PA14_62160</t>
  </si>
  <si>
    <t>ilvI</t>
  </si>
  <si>
    <t>acetolactate synthase 3 catalytic subunit</t>
  </si>
  <si>
    <t>PA14_62170</t>
  </si>
  <si>
    <t>PA14_62180</t>
  </si>
  <si>
    <t>PA14_62190</t>
  </si>
  <si>
    <t>PA14_62200</t>
  </si>
  <si>
    <t>mrcB</t>
  </si>
  <si>
    <t>penicillin-binding protein 1B</t>
  </si>
  <si>
    <t>PA14_62230</t>
  </si>
  <si>
    <t>PA14_62240</t>
  </si>
  <si>
    <t>PA14_62250</t>
  </si>
  <si>
    <t>PA14_62270</t>
  </si>
  <si>
    <t>PA14_62280</t>
  </si>
  <si>
    <t>hmuV</t>
  </si>
  <si>
    <t>hemin importer ATP-binding subunit</t>
  </si>
  <si>
    <t>PA14_62290</t>
  </si>
  <si>
    <t>PA14_62300</t>
  </si>
  <si>
    <t>PA14_62330</t>
  </si>
  <si>
    <t>hemin degrading factor</t>
  </si>
  <si>
    <t>PA14_62350</t>
  </si>
  <si>
    <t>heme/hemoglobin uptake outer membrane receptor PhuR</t>
  </si>
  <si>
    <t>PA14_62360</t>
  </si>
  <si>
    <t>Rieske family iron-sulfur cluster-binding protein</t>
  </si>
  <si>
    <t>PA14_62370</t>
  </si>
  <si>
    <t>PA14_62380</t>
  </si>
  <si>
    <t>PA14_62390</t>
  </si>
  <si>
    <t>PA14_62400</t>
  </si>
  <si>
    <t>PA14_62410</t>
  </si>
  <si>
    <t>PA14_62420</t>
  </si>
  <si>
    <t>PA14_62430</t>
  </si>
  <si>
    <t>PA14_62450</t>
  </si>
  <si>
    <t>trmA</t>
  </si>
  <si>
    <t>tRNA (uracil-5-)-methyltransferase</t>
  </si>
  <si>
    <t>PA14_62470</t>
  </si>
  <si>
    <t>sugar fermentation stimulation protein A</t>
  </si>
  <si>
    <t>PA14_62480</t>
  </si>
  <si>
    <t>PA14_62490</t>
  </si>
  <si>
    <t>dksA</t>
  </si>
  <si>
    <t>suppressor protein DksA</t>
  </si>
  <si>
    <t>PA14_62510</t>
  </si>
  <si>
    <t>glutamyl-Q tRNA(Asp) synthetase</t>
  </si>
  <si>
    <t>PA14_62520</t>
  </si>
  <si>
    <t>PA14_62530</t>
  </si>
  <si>
    <t>cbrA</t>
  </si>
  <si>
    <t>two-component sensor CbrA</t>
  </si>
  <si>
    <t>PA14_62540</t>
  </si>
  <si>
    <t>cbrB</t>
  </si>
  <si>
    <t>two-component response regulator CbrB</t>
  </si>
  <si>
    <t>PA14_62560</t>
  </si>
  <si>
    <t>pcnB</t>
  </si>
  <si>
    <t>poly(A) polymerase</t>
  </si>
  <si>
    <t>PA14_62570</t>
  </si>
  <si>
    <t>folK</t>
  </si>
  <si>
    <t>PA14_62580</t>
  </si>
  <si>
    <t>PA14_62590</t>
  </si>
  <si>
    <t>panC</t>
  </si>
  <si>
    <t>pantoate--beta-alanine ligase</t>
  </si>
  <si>
    <t>PA14_62600</t>
  </si>
  <si>
    <t>panD</t>
  </si>
  <si>
    <t>aspartate alpha-decarboxylase</t>
  </si>
  <si>
    <t>PA14_62620</t>
  </si>
  <si>
    <t>pgi</t>
  </si>
  <si>
    <t>glucose-6-phosphate isomerase</t>
  </si>
  <si>
    <t>PA14_62630</t>
  </si>
  <si>
    <t>acsB</t>
  </si>
  <si>
    <t>PA14_62640</t>
  </si>
  <si>
    <t>PA14_62650</t>
  </si>
  <si>
    <t>PA14_62660</t>
  </si>
  <si>
    <t>PA14_62680</t>
  </si>
  <si>
    <t>PA14_62690</t>
  </si>
  <si>
    <t>PA14_62710</t>
  </si>
  <si>
    <t>pnp</t>
  </si>
  <si>
    <t>polynucleotide phosphorylase</t>
  </si>
  <si>
    <t>PA14_62720</t>
  </si>
  <si>
    <t>rpsO</t>
  </si>
  <si>
    <t>30S ribosomal protein S15</t>
  </si>
  <si>
    <t>PA14_62730</t>
  </si>
  <si>
    <t>truB</t>
  </si>
  <si>
    <t>tRNA pseudouridine synthase B</t>
  </si>
  <si>
    <t>PA14_62740</t>
  </si>
  <si>
    <t>rbfA</t>
  </si>
  <si>
    <t>ribosome-binding factor A</t>
  </si>
  <si>
    <t>PA14_62760</t>
  </si>
  <si>
    <t>infB</t>
  </si>
  <si>
    <t>translation initiation factor IF-2</t>
  </si>
  <si>
    <t>PA14_62770</t>
  </si>
  <si>
    <t>nusA</t>
  </si>
  <si>
    <t>transcription elongation factor NusA</t>
  </si>
  <si>
    <t>PA14_62780</t>
  </si>
  <si>
    <t>PA14_62790</t>
  </si>
  <si>
    <t>tRNA-Met</t>
    <phoneticPr fontId="2" type="noConversion"/>
  </si>
  <si>
    <t>PA14_62800</t>
  </si>
  <si>
    <t>tRNA-Leu</t>
    <phoneticPr fontId="2" type="noConversion"/>
  </si>
  <si>
    <t>PA14_62810</t>
  </si>
  <si>
    <t>secG</t>
  </si>
  <si>
    <t>preprotein translocase subunit SecG</t>
  </si>
  <si>
    <t>PA14_62830</t>
  </si>
  <si>
    <t>tpiA</t>
  </si>
  <si>
    <t>triosephosphate isomerase</t>
  </si>
  <si>
    <t>PA14_62840</t>
  </si>
  <si>
    <t>glmM</t>
  </si>
  <si>
    <t>phosphoglucosamine mutase</t>
  </si>
  <si>
    <t>PA14_62850</t>
  </si>
  <si>
    <t>folP</t>
  </si>
  <si>
    <t>dihydropteroate synthase</t>
  </si>
  <si>
    <t>PA14_62860</t>
  </si>
  <si>
    <t>ftsH</t>
  </si>
  <si>
    <t>cell division protein FtsH</t>
  </si>
  <si>
    <t>PA14_62870</t>
  </si>
  <si>
    <t>rrmJ</t>
  </si>
  <si>
    <t>cell division protein FtsJ</t>
  </si>
  <si>
    <t>PA14_62880</t>
  </si>
  <si>
    <t>PA14_62890</t>
  </si>
  <si>
    <t>PA14_62900</t>
  </si>
  <si>
    <t>greA</t>
  </si>
  <si>
    <t>transcription elongation factor GreA</t>
  </si>
  <si>
    <t>PA14_62910</t>
  </si>
  <si>
    <t>carB</t>
  </si>
  <si>
    <t>carbamoyl phosphate synthase large subunit</t>
  </si>
  <si>
    <t>PA14_62920</t>
  </si>
  <si>
    <t>leucine export protein LeuE</t>
  </si>
  <si>
    <t>PA14_62930</t>
  </si>
  <si>
    <t>carA</t>
  </si>
  <si>
    <t>carbamoyl phosphate synthase small subunit</t>
  </si>
  <si>
    <t>PA14_62940</t>
  </si>
  <si>
    <t>dapB</t>
  </si>
  <si>
    <t>dihydrodipicolinate reductase</t>
  </si>
  <si>
    <t>PA14_62960</t>
  </si>
  <si>
    <t>dnaJ</t>
  </si>
  <si>
    <t>chaperone protein DnaJ</t>
  </si>
  <si>
    <t>PA14_62970</t>
  </si>
  <si>
    <t>dnaK</t>
  </si>
  <si>
    <t>molecular chaperone DnaK</t>
  </si>
  <si>
    <t>PA14_62990</t>
  </si>
  <si>
    <t>grpE</t>
  </si>
  <si>
    <t>heat shock protein GrpE</t>
  </si>
  <si>
    <t>PA14_63010</t>
  </si>
  <si>
    <t>recN</t>
  </si>
  <si>
    <t>DNA repair protein RecN</t>
  </si>
  <si>
    <t>PA14_63020</t>
  </si>
  <si>
    <t>fur</t>
  </si>
  <si>
    <t>ferric uptake regulation protein</t>
  </si>
  <si>
    <t>PA14_63030</t>
  </si>
  <si>
    <t>omlA</t>
  </si>
  <si>
    <t>outer membrane lipoprotein OmlA precursor</t>
  </si>
  <si>
    <t>PA14_63040</t>
  </si>
  <si>
    <t>PA14_63050</t>
  </si>
  <si>
    <t>PA14_63060</t>
  </si>
  <si>
    <t>smpB</t>
  </si>
  <si>
    <t>SsrA-binding protein</t>
  </si>
  <si>
    <t>PA14_63070</t>
  </si>
  <si>
    <t>PA14_63080</t>
  </si>
  <si>
    <t>lldP</t>
  </si>
  <si>
    <t>L-lactate permease</t>
  </si>
  <si>
    <t>PA14_63090</t>
  </si>
  <si>
    <t>lldD</t>
  </si>
  <si>
    <t>PA14_63100</t>
  </si>
  <si>
    <t>PA14_63130</t>
  </si>
  <si>
    <t>PA14_63150</t>
  </si>
  <si>
    <t>pmrA</t>
  </si>
  <si>
    <t>PA14_63170</t>
  </si>
  <si>
    <t>PA14_63200</t>
  </si>
  <si>
    <t>PA14_63210</t>
  </si>
  <si>
    <t>PA14_63220</t>
  </si>
  <si>
    <t>PA14_63230</t>
  </si>
  <si>
    <t>PA14_63240</t>
  </si>
  <si>
    <t>PA14_63250</t>
  </si>
  <si>
    <t>PA14_63270</t>
  </si>
  <si>
    <t>PA14_63280</t>
  </si>
  <si>
    <t>PA14_63290</t>
  </si>
  <si>
    <t>phaJ3</t>
  </si>
  <si>
    <t>PA14_63310</t>
  </si>
  <si>
    <t>PA14_63320</t>
  </si>
  <si>
    <t>PA14_63330</t>
  </si>
  <si>
    <t>glycerolphosphodiesterase</t>
  </si>
  <si>
    <t>PA14_63340</t>
  </si>
  <si>
    <t>PA14_63350</t>
  </si>
  <si>
    <t>PA14_63360</t>
  </si>
  <si>
    <t>PA14_63370</t>
  </si>
  <si>
    <t>PA14_63390</t>
  </si>
  <si>
    <t>PA14_63410</t>
  </si>
  <si>
    <t>PA14_63430</t>
  </si>
  <si>
    <t>PA14_63440</t>
  </si>
  <si>
    <t>bacteriophage integrase</t>
    <phoneticPr fontId="2" type="noConversion"/>
  </si>
  <si>
    <t>PA14_63450</t>
  </si>
  <si>
    <t>PA14_63460</t>
  </si>
  <si>
    <t>tRNA-Sec</t>
    <phoneticPr fontId="2" type="noConversion"/>
  </si>
  <si>
    <t>PA14_63470</t>
  </si>
  <si>
    <t>PA14_63480</t>
  </si>
  <si>
    <t>PA14_63520</t>
  </si>
  <si>
    <t>PA14_63530</t>
  </si>
  <si>
    <t>selB</t>
  </si>
  <si>
    <t>selenocysteine-specific elongation factor</t>
  </si>
  <si>
    <t>PA14_63540</t>
  </si>
  <si>
    <t>selA</t>
  </si>
  <si>
    <t>selenocysteine synthase</t>
  </si>
  <si>
    <t>PA14_63550</t>
  </si>
  <si>
    <t>fdhE</t>
  </si>
  <si>
    <t>formate dehydrogenase accessory protein FdhE</t>
  </si>
  <si>
    <t>PA14_63570</t>
  </si>
  <si>
    <t>fdnI</t>
  </si>
  <si>
    <t>nitrate-inducible formate dehydrogenase subunit gamma</t>
  </si>
  <si>
    <t>PA14_63580</t>
  </si>
  <si>
    <t>fdnH</t>
  </si>
  <si>
    <t>nitrate-inducible formate dehydrogenase subunit beta</t>
  </si>
  <si>
    <t>PA14_63620</t>
  </si>
  <si>
    <t>lipC</t>
  </si>
  <si>
    <t>lipase LipC</t>
  </si>
  <si>
    <t>PA14_63650</t>
  </si>
  <si>
    <t>PA14_63660</t>
  </si>
  <si>
    <t>PA14_63710</t>
  </si>
  <si>
    <t>PA14_63720</t>
  </si>
  <si>
    <t>PA14_63730</t>
  </si>
  <si>
    <t>PA14_63750</t>
  </si>
  <si>
    <t>PA14_63780</t>
  </si>
  <si>
    <t>PA14_63820</t>
  </si>
  <si>
    <t>PA14_63830</t>
  </si>
  <si>
    <t>N-hydroxyarylamine O-acetyltransferase</t>
  </si>
  <si>
    <t>PA14_63840</t>
  </si>
  <si>
    <t>PA14_63850</t>
  </si>
  <si>
    <t>lpd3</t>
  </si>
  <si>
    <t>PA14_63860</t>
  </si>
  <si>
    <t>PA14_63880</t>
  </si>
  <si>
    <t>PA14_63890</t>
  </si>
  <si>
    <t>PA14_63900</t>
  </si>
  <si>
    <t>hemolyin III</t>
  </si>
  <si>
    <t>PA14_63910</t>
  </si>
  <si>
    <t>PA14_63920</t>
  </si>
  <si>
    <t>PA14_63940</t>
  </si>
  <si>
    <t>PA14_63960</t>
  </si>
  <si>
    <t>uter membrane protein</t>
  </si>
  <si>
    <t>PA14_63970</t>
  </si>
  <si>
    <t>PA14_63990</t>
  </si>
  <si>
    <t>speA</t>
  </si>
  <si>
    <t>arginine decarboxylase</t>
  </si>
  <si>
    <t>PA14_64000</t>
  </si>
  <si>
    <t>translation initiation factor Sui1</t>
  </si>
  <si>
    <t>PA14_64010</t>
  </si>
  <si>
    <t>PA14_64030</t>
  </si>
  <si>
    <t>PA14_64050</t>
  </si>
  <si>
    <t>PA14_64060</t>
  </si>
  <si>
    <t>PA14_64080</t>
  </si>
  <si>
    <t>dipZ</t>
  </si>
  <si>
    <t>PA14_64090</t>
  </si>
  <si>
    <t>aroQ1</t>
  </si>
  <si>
    <t>PA14_64100</t>
  </si>
  <si>
    <t>accB</t>
  </si>
  <si>
    <t>acetyl-CoA carboxylase biotin carboxyl carrier protein subunit</t>
  </si>
  <si>
    <t>PA14_64110</t>
  </si>
  <si>
    <t>accC</t>
  </si>
  <si>
    <t>acetyl-CoA carboxylase biotin carboxylase subunit</t>
  </si>
  <si>
    <t>PA14_64120</t>
  </si>
  <si>
    <t>PA14_64140</t>
  </si>
  <si>
    <t>prmA</t>
  </si>
  <si>
    <t>50S ribosomal protein L11 methyltransferase</t>
  </si>
  <si>
    <t>PA14_64170</t>
  </si>
  <si>
    <t>PA14_64180</t>
  </si>
  <si>
    <t>PA14_64190</t>
  </si>
  <si>
    <t>fis</t>
  </si>
  <si>
    <t>DNA-binding protein Fis</t>
  </si>
  <si>
    <t>PA14_64200</t>
  </si>
  <si>
    <t>purH</t>
  </si>
  <si>
    <t>bifunctional phosphoribosylaminoimidazolecarboxamide formyltransferase/IMP cyclohydrolase</t>
  </si>
  <si>
    <t>PA14_64220</t>
  </si>
  <si>
    <t>purD</t>
  </si>
  <si>
    <t>phosphoribosylamine--glycine ligase</t>
  </si>
  <si>
    <t>PA14_64230</t>
  </si>
  <si>
    <t>retS</t>
  </si>
  <si>
    <t>RetS (regulator of exopolysaccharide and Type III secretion)</t>
  </si>
  <si>
    <t>PA14_64240</t>
  </si>
  <si>
    <t>MarC family protein</t>
  </si>
  <si>
    <t>PA14_64280</t>
  </si>
  <si>
    <t>branched-chain amino acid ABC transporter permease</t>
  </si>
  <si>
    <t>PA14_64320</t>
  </si>
  <si>
    <t>PA14_64335</t>
  </si>
  <si>
    <t>ureD</t>
  </si>
  <si>
    <t>urease accessory protein</t>
  </si>
  <si>
    <t>PA14_64350</t>
  </si>
  <si>
    <t>ureA</t>
  </si>
  <si>
    <t>urease subunit gamma</t>
  </si>
  <si>
    <t>PA14_64370</t>
  </si>
  <si>
    <t>ureB</t>
  </si>
  <si>
    <t>urease subunit beta</t>
  </si>
  <si>
    <t>PA14_64390</t>
  </si>
  <si>
    <t>ureC</t>
  </si>
  <si>
    <t>urease subunit alpha</t>
  </si>
  <si>
    <t>PA14_64410</t>
  </si>
  <si>
    <t>PA14_64420</t>
  </si>
  <si>
    <t>PA14_64440</t>
  </si>
  <si>
    <t>PA14_64460</t>
  </si>
  <si>
    <t>PA14_64480</t>
  </si>
  <si>
    <t>osmE</t>
  </si>
  <si>
    <t>DNA-binding transcriptional activator OsmE</t>
  </si>
  <si>
    <t>PA14_64490</t>
  </si>
  <si>
    <t>PA14_64500</t>
  </si>
  <si>
    <t>PA14_64510</t>
  </si>
  <si>
    <t>PA14_64520</t>
  </si>
  <si>
    <t>PA14_64530</t>
  </si>
  <si>
    <t>PA14_64540</t>
  </si>
  <si>
    <t>PA14_64560</t>
  </si>
  <si>
    <t>PA14_64570</t>
  </si>
  <si>
    <t>irlR</t>
  </si>
  <si>
    <t>PA14_64610</t>
  </si>
  <si>
    <t>PA14_64620</t>
  </si>
  <si>
    <t>PA14_64640</t>
  </si>
  <si>
    <t>PA14_64650</t>
  </si>
  <si>
    <t>ureE</t>
  </si>
  <si>
    <t>urease accessory protein UreE</t>
  </si>
  <si>
    <t>PA14_64660</t>
  </si>
  <si>
    <t>ureF</t>
  </si>
  <si>
    <t>urease accessory protein UreF</t>
  </si>
  <si>
    <t>PA14_64680</t>
  </si>
  <si>
    <t>ureJ</t>
  </si>
  <si>
    <t>PA14_64690</t>
  </si>
  <si>
    <t>PA14_64700</t>
  </si>
  <si>
    <t>PA14_64710</t>
  </si>
  <si>
    <t>extracellular heme-binding protein</t>
  </si>
  <si>
    <t>PA14_64720</t>
  </si>
  <si>
    <t>PA14_64770</t>
  </si>
  <si>
    <t>mdlC</t>
  </si>
  <si>
    <t>benzoylformate decarboxylase</t>
  </si>
  <si>
    <t>PA14_64780</t>
  </si>
  <si>
    <t>PA14_64800</t>
  </si>
  <si>
    <t>vanA</t>
  </si>
  <si>
    <t>vanillate O-demethylase oxygenase</t>
  </si>
  <si>
    <t>PA14_64810</t>
  </si>
  <si>
    <t>vanB</t>
  </si>
  <si>
    <t>vanillate O-demethylase</t>
  </si>
  <si>
    <t>PA14_64820</t>
  </si>
  <si>
    <t>PA14_64840</t>
  </si>
  <si>
    <t>PA14_64850</t>
  </si>
  <si>
    <t>ornithine cyclodeaminase</t>
  </si>
  <si>
    <t>PA14_64880</t>
  </si>
  <si>
    <t>branched chain amino acid ABC transporter permease</t>
  </si>
  <si>
    <t>PA14_64890</t>
  </si>
  <si>
    <t>PA14_64900</t>
  </si>
  <si>
    <t>PA14_64910</t>
  </si>
  <si>
    <t>PA14_64920</t>
  </si>
  <si>
    <t>methyl-accepting chemotaxis protein</t>
  </si>
  <si>
    <t>PA14_64930</t>
  </si>
  <si>
    <t>PA14_64940</t>
  </si>
  <si>
    <t>PA14_64950</t>
  </si>
  <si>
    <t>pncA</t>
  </si>
  <si>
    <t>PA14_64960</t>
  </si>
  <si>
    <t>pncB1</t>
  </si>
  <si>
    <t>PA14_64980</t>
  </si>
  <si>
    <t>nadE</t>
  </si>
  <si>
    <t>NAD synthetase</t>
  </si>
  <si>
    <t>PA14_64990</t>
  </si>
  <si>
    <t>PA14_65000</t>
  </si>
  <si>
    <t>azu</t>
  </si>
  <si>
    <t>azurin</t>
  </si>
  <si>
    <t>PA14_65010</t>
  </si>
  <si>
    <t>PA14_65030</t>
  </si>
  <si>
    <t>PA14_65040</t>
  </si>
  <si>
    <t>PA14_65050</t>
  </si>
  <si>
    <t>PA14_65080</t>
  </si>
  <si>
    <t>PA14_65090</t>
  </si>
  <si>
    <t>PA14_65110</t>
  </si>
  <si>
    <t>alr</t>
  </si>
  <si>
    <t>biosynthetic alanine racemase</t>
  </si>
  <si>
    <t>PA14_65130</t>
  </si>
  <si>
    <t>dnaB</t>
  </si>
  <si>
    <t>replicative DNA helicase</t>
  </si>
  <si>
    <t>PA14_65150</t>
  </si>
  <si>
    <t>rplI</t>
  </si>
  <si>
    <t>50S ribosomal protein L9</t>
  </si>
  <si>
    <t>PA14_65160</t>
  </si>
  <si>
    <t>PA14_65170</t>
  </si>
  <si>
    <t>rpsR</t>
  </si>
  <si>
    <t>30S ribosomal protein S18</t>
  </si>
  <si>
    <t>PA14_65180</t>
  </si>
  <si>
    <t>rpsF</t>
  </si>
  <si>
    <t>30S ribosomal protein S6</t>
  </si>
  <si>
    <t>PA14_65190</t>
  </si>
  <si>
    <t>TrmH family RNA methyltransferase , group 3</t>
  </si>
  <si>
    <t>PA14_65200</t>
  </si>
  <si>
    <t>rnr</t>
  </si>
  <si>
    <t>exoribonuclease RNase R</t>
  </si>
  <si>
    <t>PA14_65210</t>
  </si>
  <si>
    <t>tRNA-Leu</t>
    <phoneticPr fontId="2" type="noConversion"/>
  </si>
  <si>
    <t>PA14_65230</t>
  </si>
  <si>
    <t>purA</t>
  </si>
  <si>
    <t>adenylosuccinate synthetase</t>
  </si>
  <si>
    <t>PA14_65250</t>
  </si>
  <si>
    <t>hisZ</t>
  </si>
  <si>
    <t>PA14_65260</t>
  </si>
  <si>
    <t>PA14_65270</t>
  </si>
  <si>
    <t>hflC</t>
  </si>
  <si>
    <t>protease subunit HflC</t>
  </si>
  <si>
    <t>PA14_65280</t>
  </si>
  <si>
    <t>hflK</t>
  </si>
  <si>
    <t>protease subunit HflK</t>
  </si>
  <si>
    <t>PA14_65300</t>
  </si>
  <si>
    <t>hflX</t>
  </si>
  <si>
    <t>GTP-binding protein</t>
  </si>
  <si>
    <t>PA14_65310</t>
  </si>
  <si>
    <t>hfq</t>
  </si>
  <si>
    <t>RNA-binding protein Hfq</t>
  </si>
  <si>
    <t>PA14_65320</t>
  </si>
  <si>
    <t>miaA</t>
  </si>
  <si>
    <t>tRNA delta(2)-isopentenylpyrophosphate transferase</t>
  </si>
  <si>
    <t>PA14_65350</t>
  </si>
  <si>
    <t>mutL</t>
  </si>
  <si>
    <t>DNA mismatch repair protein</t>
  </si>
  <si>
    <t>PA14_65370</t>
  </si>
  <si>
    <t>amiB</t>
  </si>
  <si>
    <t>N-acetylmuramoyl-L-alanine amidase</t>
  </si>
  <si>
    <t>PA14_65380</t>
  </si>
  <si>
    <t>PA14_65390</t>
  </si>
  <si>
    <t>PA14_65400</t>
  </si>
  <si>
    <t>PA14_65410</t>
  </si>
  <si>
    <t>orn</t>
  </si>
  <si>
    <t>oligoribonuclease</t>
  </si>
  <si>
    <t>PA14_65420</t>
  </si>
  <si>
    <t>ribosome-associated GTPase</t>
  </si>
  <si>
    <t>PA14_65430</t>
  </si>
  <si>
    <t>motB</t>
  </si>
  <si>
    <t>flagellar motor protein MotB</t>
  </si>
  <si>
    <t>PA14_65450</t>
  </si>
  <si>
    <t>motA</t>
  </si>
  <si>
    <t>flagellar motor protein MotA</t>
  </si>
  <si>
    <t>PA14_65470</t>
  </si>
  <si>
    <t>PA14_65480</t>
  </si>
  <si>
    <t>rhdA</t>
  </si>
  <si>
    <t>PA14_65500</t>
  </si>
  <si>
    <t>psd</t>
  </si>
  <si>
    <t>phosphatidylserine decarboxylase</t>
  </si>
  <si>
    <t>PA14_65540</t>
  </si>
  <si>
    <t>PA14_65560</t>
  </si>
  <si>
    <t>serB</t>
  </si>
  <si>
    <t>PA14_65570</t>
  </si>
  <si>
    <t>PA14_65590</t>
  </si>
  <si>
    <t>PA14_65605</t>
  </si>
  <si>
    <t>parC</t>
  </si>
  <si>
    <t>DNA topoisomerase IV subunit A</t>
  </si>
  <si>
    <t>PA14_65630</t>
  </si>
  <si>
    <t>PA14_65640</t>
  </si>
  <si>
    <t>PA14_65660</t>
  </si>
  <si>
    <t>parE</t>
  </si>
  <si>
    <t>DNA topoisomerase IV subunit B</t>
  </si>
  <si>
    <t>PA14_65670</t>
  </si>
  <si>
    <t>PA14_65690</t>
  </si>
  <si>
    <t>PA14_65700</t>
  </si>
  <si>
    <t>PA14_65710</t>
  </si>
  <si>
    <t>aspP</t>
  </si>
  <si>
    <t>adenosine diphosphate sugar pyrophosphatase</t>
  </si>
  <si>
    <t>PA14_65720</t>
  </si>
  <si>
    <t>PA14_65740</t>
  </si>
  <si>
    <t>thiC</t>
  </si>
  <si>
    <t>thiamine biosynthesis protein ThiC</t>
  </si>
  <si>
    <t>PA14_65750</t>
  </si>
  <si>
    <t>outer membrane efflux protein</t>
  </si>
  <si>
    <t>PA14_65760</t>
  </si>
  <si>
    <t>NAD(P)H quinone oxidoreductase</t>
  </si>
  <si>
    <t>PA14_65770</t>
  </si>
  <si>
    <t>aspC</t>
  </si>
  <si>
    <t>aspartate transaminase</t>
  </si>
  <si>
    <t>PA14_65810</t>
  </si>
  <si>
    <t>PA14_65840</t>
  </si>
  <si>
    <t>PA14_65850</t>
  </si>
  <si>
    <t>PA14_65870</t>
  </si>
  <si>
    <t>PA14_65880</t>
  </si>
  <si>
    <t>PA14_65900</t>
  </si>
  <si>
    <t>PA14_65940</t>
  </si>
  <si>
    <t>PA14_65950</t>
  </si>
  <si>
    <t>PA14_65960</t>
  </si>
  <si>
    <t>waaA</t>
  </si>
  <si>
    <t>3-deoxy-D-manno-octulosonic-acid transferase</t>
  </si>
  <si>
    <t>PA14_65970</t>
  </si>
  <si>
    <t>PA14_65990</t>
  </si>
  <si>
    <t>qacH</t>
  </si>
  <si>
    <t>SMR multidrug efflux transporter</t>
  </si>
  <si>
    <t>PA14_66000</t>
  </si>
  <si>
    <t>PA14_66010</t>
  </si>
  <si>
    <t>PA14_66020</t>
  </si>
  <si>
    <t>PA14_66050</t>
  </si>
  <si>
    <t>PA14_66060</t>
  </si>
  <si>
    <t>rfaE</t>
  </si>
  <si>
    <t>bifunctional heptose 7-phosphate kinase/heptose 1-phosphate adenyltransferase</t>
  </si>
  <si>
    <t>PA14_66080</t>
  </si>
  <si>
    <t>msbA</t>
  </si>
  <si>
    <t>transport protein MsbA</t>
  </si>
  <si>
    <t>PA14_66090</t>
  </si>
  <si>
    <t>PA14_66100</t>
  </si>
  <si>
    <t>PA14_66110</t>
  </si>
  <si>
    <t>PA14_66120</t>
  </si>
  <si>
    <t>PA14_66140</t>
  </si>
  <si>
    <t>de-N-acetylase involved in persistence, DnpA</t>
  </si>
  <si>
    <t>PA14_66150</t>
  </si>
  <si>
    <t>PA14_66160</t>
  </si>
  <si>
    <t>PA14_66170</t>
  </si>
  <si>
    <t>PA14_66190</t>
  </si>
  <si>
    <t>PA14_66200</t>
  </si>
  <si>
    <t>PA14_66210</t>
  </si>
  <si>
    <t>PA14_66220</t>
  </si>
  <si>
    <t>waaP</t>
  </si>
  <si>
    <t>lipopolysaccharide kinase WaaP</t>
  </si>
  <si>
    <t>PA14_66230</t>
  </si>
  <si>
    <t>waaG</t>
  </si>
  <si>
    <t>UDP-glucose:(heptosyl) LPS alpha 1,3-glucosyltransferase WaaG</t>
  </si>
  <si>
    <t>PA14_66240</t>
  </si>
  <si>
    <t>waaC</t>
  </si>
  <si>
    <t>lipopolysaccharide heptosyltransferase I</t>
  </si>
  <si>
    <t>PA14_66250</t>
  </si>
  <si>
    <t>waaF</t>
  </si>
  <si>
    <t>heptosyltransferase II</t>
  </si>
  <si>
    <t>PA14_66260</t>
  </si>
  <si>
    <t>ilvE</t>
  </si>
  <si>
    <t>branched-chain amino acid aminotransferase</t>
  </si>
  <si>
    <t>PA14_66270</t>
  </si>
  <si>
    <t>glnE</t>
  </si>
  <si>
    <t>bifunctional glutamine-synthetase adenylyltransferase/deadenyltransferase</t>
  </si>
  <si>
    <t>PA14_66290</t>
  </si>
  <si>
    <t>aceE</t>
  </si>
  <si>
    <t>pyruvate dehydrogenase subunit E1</t>
  </si>
  <si>
    <t>PA14_66310</t>
  </si>
  <si>
    <t>aceF</t>
  </si>
  <si>
    <t>dihydrolipoamide acetyltransferase</t>
  </si>
  <si>
    <t>PA14_66320</t>
  </si>
  <si>
    <t>PA14_66330</t>
  </si>
  <si>
    <t>msrA</t>
  </si>
  <si>
    <t>peptide methionine sulfoxide reductase</t>
  </si>
  <si>
    <t>PA14_66340</t>
  </si>
  <si>
    <t>PA14_66350</t>
  </si>
  <si>
    <t>PA14_66380</t>
  </si>
  <si>
    <t>potassium/proton antiporter</t>
  </si>
  <si>
    <t>PA14_66410</t>
  </si>
  <si>
    <t>PA14_66440</t>
  </si>
  <si>
    <t>metY</t>
  </si>
  <si>
    <t>O-acetylhomoserine aminocarboxypropyltransferase</t>
  </si>
  <si>
    <t>PA14_66450</t>
  </si>
  <si>
    <t>PA14_66460</t>
  </si>
  <si>
    <t>PA14_66480</t>
  </si>
  <si>
    <t>PA14_66490</t>
  </si>
  <si>
    <t>PA14_66510</t>
  </si>
  <si>
    <t>PA14_66530</t>
  </si>
  <si>
    <t>PA14_66540</t>
  </si>
  <si>
    <t>PA14_66550</t>
  </si>
  <si>
    <t>hemE</t>
  </si>
  <si>
    <t>uroporphyrinogen decarboxylase</t>
  </si>
  <si>
    <t>PA14_66560</t>
  </si>
  <si>
    <t>gltD</t>
  </si>
  <si>
    <t>glutamate synthase subunit beta</t>
  </si>
  <si>
    <t>PA14_66570</t>
  </si>
  <si>
    <t>gltB</t>
  </si>
  <si>
    <t>glutamate synthase subunit alpha</t>
  </si>
  <si>
    <t>PA14_66580</t>
  </si>
  <si>
    <t>PA14_66600</t>
  </si>
  <si>
    <t>aroB</t>
  </si>
  <si>
    <t>3-dehydroquinate synthase</t>
  </si>
  <si>
    <t>PA14_66610</t>
  </si>
  <si>
    <t>aroK</t>
  </si>
  <si>
    <t>shikimate kinase</t>
  </si>
  <si>
    <t>PA14_66620</t>
  </si>
  <si>
    <t>pilQ</t>
  </si>
  <si>
    <t>type 4 fimbrial biogenesis outer membrane protein PilQ precursor</t>
  </si>
  <si>
    <t>PA14_66630</t>
  </si>
  <si>
    <t>pilP</t>
  </si>
  <si>
    <t>type 4 fimbrial biogenesis protein PilP</t>
  </si>
  <si>
    <t>PA14_66640</t>
  </si>
  <si>
    <t>pilO</t>
  </si>
  <si>
    <t>type 4 fimbrial biogenesis protein PilO</t>
  </si>
  <si>
    <t>PA14_66650</t>
  </si>
  <si>
    <t>pilN</t>
  </si>
  <si>
    <t>type 4 fimbrial biogenesis protein PilN</t>
  </si>
  <si>
    <t>PA14_66660</t>
  </si>
  <si>
    <t>pilM</t>
  </si>
  <si>
    <t>type 4 fimbrial biogenesis protein PilM</t>
  </si>
  <si>
    <t>PA14_66670</t>
  </si>
  <si>
    <t>ponA</t>
  </si>
  <si>
    <t>penicillin-binding protein 1A</t>
  </si>
  <si>
    <t>PA14_66680</t>
  </si>
  <si>
    <t>maeB</t>
  </si>
  <si>
    <t>malic enzyme</t>
  </si>
  <si>
    <t>PA14_66690</t>
  </si>
  <si>
    <t>PA14_66700</t>
  </si>
  <si>
    <t>nuclease</t>
  </si>
  <si>
    <t>PA14_66710</t>
  </si>
  <si>
    <t>rpmE</t>
  </si>
  <si>
    <t>PA14_66720</t>
  </si>
  <si>
    <t>priA</t>
  </si>
  <si>
    <t>primosome assembly protein PriA</t>
  </si>
  <si>
    <t>PA14_66750</t>
  </si>
  <si>
    <t>argS</t>
  </si>
  <si>
    <t>arginyl-tRNA synthetase</t>
  </si>
  <si>
    <t>PA14_66760</t>
  </si>
  <si>
    <t>PA14_66770</t>
  </si>
  <si>
    <t>hslV</t>
  </si>
  <si>
    <t>ATP-dependent protease peptidase subunit</t>
  </si>
  <si>
    <t>PA14_66790</t>
  </si>
  <si>
    <t>hslU</t>
  </si>
  <si>
    <t>ATP-dependent protease ATP-binding subunit HslU</t>
  </si>
  <si>
    <t>PA14_66800</t>
  </si>
  <si>
    <t>PA14_66820</t>
  </si>
  <si>
    <t>phaC1</t>
  </si>
  <si>
    <t>poly(3-hydroxyalkanoic acid) synthase 1</t>
  </si>
  <si>
    <t>PA14_66830</t>
  </si>
  <si>
    <t>phaD</t>
  </si>
  <si>
    <t>poly(3-hydroxyalkanoic acid) depolymerase</t>
  </si>
  <si>
    <t>PA14_66850</t>
  </si>
  <si>
    <t>PA14_66875</t>
  </si>
  <si>
    <t>phaF</t>
  </si>
  <si>
    <t>polyhydroxyalkanoate synthesis protein PhaF</t>
  </si>
  <si>
    <t>PA14_66880</t>
  </si>
  <si>
    <t>PA14_66890</t>
  </si>
  <si>
    <t>PA14_66910</t>
  </si>
  <si>
    <t>PA14_66920</t>
  </si>
  <si>
    <t>ubiB</t>
  </si>
  <si>
    <t>ubiquinone biosynthesis protein UbiB</t>
  </si>
  <si>
    <t>PA14_66940</t>
  </si>
  <si>
    <t>hisI</t>
  </si>
  <si>
    <t>phosphoribosyl-AMP cyclohydrolase</t>
  </si>
  <si>
    <t>PA14_66950</t>
  </si>
  <si>
    <t>hisE</t>
  </si>
  <si>
    <t>phosphoribosyl-ATP pyrophosphatase</t>
  </si>
  <si>
    <t>PA14_66960</t>
  </si>
  <si>
    <t>tatA</t>
  </si>
  <si>
    <t>twin arginine translocase A</t>
  </si>
  <si>
    <t>PA14_66970</t>
  </si>
  <si>
    <t>tatB</t>
  </si>
  <si>
    <t>sec-independent translocase</t>
  </si>
  <si>
    <t>PA14_66980</t>
  </si>
  <si>
    <t>tatC</t>
  </si>
  <si>
    <t>sec-independent protein translocase TatC</t>
  </si>
  <si>
    <t>PA14_66990</t>
  </si>
  <si>
    <t>PA14_67010</t>
  </si>
  <si>
    <t>PA14_67020</t>
  </si>
  <si>
    <t>PA14_67030</t>
  </si>
  <si>
    <t>PA14_67040</t>
  </si>
  <si>
    <t>PA14_67050</t>
  </si>
  <si>
    <t>PA14_67065</t>
  </si>
  <si>
    <t>mdoH</t>
  </si>
  <si>
    <t>glucosyltransferase MdoH</t>
  </si>
  <si>
    <t>PA14_67090</t>
  </si>
  <si>
    <t>mdoG</t>
  </si>
  <si>
    <t>glucan biosynthesis protein G</t>
  </si>
  <si>
    <t>PA14_67100</t>
  </si>
  <si>
    <t>D-tyrosyl-tRNA(Tyr) deacylase</t>
  </si>
  <si>
    <t>PA14_67110</t>
  </si>
  <si>
    <t>prolyl aminopeptidase</t>
  </si>
  <si>
    <t>PA14_67120</t>
  </si>
  <si>
    <t>PA14_67130</t>
  </si>
  <si>
    <t>PA14_67140</t>
  </si>
  <si>
    <t>PA14_67150</t>
  </si>
  <si>
    <t>PA14_67170</t>
  </si>
  <si>
    <t>PA14_67190</t>
  </si>
  <si>
    <t>PA14_67200</t>
  </si>
  <si>
    <t>PA14_67220</t>
  </si>
  <si>
    <t>PA14_67240</t>
  </si>
  <si>
    <t>hutG</t>
  </si>
  <si>
    <t>N-formylglutamate amidohydrolase</t>
  </si>
  <si>
    <t>PA14_67250</t>
  </si>
  <si>
    <t>hutI</t>
  </si>
  <si>
    <t>imidazolonepropionase</t>
  </si>
  <si>
    <t>PA14_67260</t>
  </si>
  <si>
    <t>histidine/phenylalanine ammonia-lyase</t>
  </si>
  <si>
    <t>PA14_67270</t>
  </si>
  <si>
    <t>PA14_67280</t>
  </si>
  <si>
    <t>PA14_67300</t>
  </si>
  <si>
    <t>PA14_67310</t>
  </si>
  <si>
    <t>PA14_67320</t>
  </si>
  <si>
    <t>hutH</t>
  </si>
  <si>
    <t>histidine ammonia-lyase</t>
  </si>
  <si>
    <t>PA14_67340</t>
  </si>
  <si>
    <t>cytosine/purines uracil thiamine allantoin permease</t>
  </si>
  <si>
    <t>PA14_67350</t>
  </si>
  <si>
    <t>hutU</t>
  </si>
  <si>
    <t>urocanate hydratase</t>
  </si>
  <si>
    <t>PA14_67370</t>
  </si>
  <si>
    <t>PA14_67380</t>
  </si>
  <si>
    <t>PA14_67400</t>
  </si>
  <si>
    <t>PA14_67410</t>
  </si>
  <si>
    <t>PA14_67420</t>
  </si>
  <si>
    <t>hutC</t>
  </si>
  <si>
    <t>histidine utilization genes repressor protein</t>
  </si>
  <si>
    <t>PA14_67440</t>
  </si>
  <si>
    <t>N-formimino-L-glutamate deiminase</t>
  </si>
  <si>
    <t>PA14_67450</t>
  </si>
  <si>
    <t>blc</t>
  </si>
  <si>
    <t>outer membrane lipoprotein Blc</t>
  </si>
  <si>
    <t>PA14_67460</t>
  </si>
  <si>
    <t>PA14_67470</t>
  </si>
  <si>
    <t>PA14_67490</t>
  </si>
  <si>
    <t>fbp</t>
  </si>
  <si>
    <t>fructose-1,6-bisphosphatase</t>
  </si>
  <si>
    <t>PA14_67500</t>
  </si>
  <si>
    <t>gloA3</t>
  </si>
  <si>
    <t>PA14_67510</t>
  </si>
  <si>
    <t>estA</t>
  </si>
  <si>
    <t>esterase EstA</t>
  </si>
  <si>
    <t>PA14_67520</t>
  </si>
  <si>
    <t>PA14_67530</t>
  </si>
  <si>
    <t>PA14_67540</t>
  </si>
  <si>
    <t>PA14_67550</t>
  </si>
  <si>
    <t>PA14_67560</t>
  </si>
  <si>
    <t>typA</t>
  </si>
  <si>
    <t>TypA</t>
  </si>
  <si>
    <t>PA14_67580</t>
  </si>
  <si>
    <t>thiI</t>
  </si>
  <si>
    <t>thiamine biosynthesis protein ThiI</t>
  </si>
  <si>
    <t>PA14_67600</t>
  </si>
  <si>
    <t>glnA</t>
  </si>
  <si>
    <t>PA14_67630</t>
  </si>
  <si>
    <t>PA14_67640</t>
  </si>
  <si>
    <t>PA14_67650</t>
  </si>
  <si>
    <t>PA14_67670</t>
  </si>
  <si>
    <t>ntrB</t>
  </si>
  <si>
    <t>two-component sensor NtrB</t>
  </si>
  <si>
    <t>PA14_67680</t>
  </si>
  <si>
    <t>ntrC</t>
  </si>
  <si>
    <t>two-component response regulator NtrC</t>
  </si>
  <si>
    <t>PA14_67700</t>
  </si>
  <si>
    <t>PA14_67710</t>
  </si>
  <si>
    <t>rRNA methylase</t>
  </si>
  <si>
    <t>PA14_67720</t>
  </si>
  <si>
    <t>secB</t>
  </si>
  <si>
    <t>preprotein translocase subunit SecB</t>
  </si>
  <si>
    <t>PA14_67740</t>
  </si>
  <si>
    <t>grx</t>
  </si>
  <si>
    <t>glutaredoxin</t>
  </si>
  <si>
    <t>PA14_67750</t>
  </si>
  <si>
    <t>rhodanese-like domain-containing protein</t>
  </si>
  <si>
    <t>PA14_67770</t>
  </si>
  <si>
    <t>pgm</t>
  </si>
  <si>
    <t>phosphoglyceromutase</t>
  </si>
  <si>
    <t>PA14_67780</t>
  </si>
  <si>
    <t>PA14_67790</t>
  </si>
  <si>
    <t>membrane-bound metallopeptidase</t>
  </si>
  <si>
    <t>PA14_67810</t>
  </si>
  <si>
    <t>carboxyl-terminal protease</t>
  </si>
  <si>
    <t>PA14_67820</t>
  </si>
  <si>
    <t>PA14_67830</t>
  </si>
  <si>
    <t>PA14_67840</t>
  </si>
  <si>
    <t>ABC-type amino acid transporter</t>
  </si>
  <si>
    <t>PA14_67850</t>
  </si>
  <si>
    <t>ABC-type amino acid transport protein, periplasmic component</t>
  </si>
  <si>
    <t>PA14_67860</t>
  </si>
  <si>
    <t>PA14_67880</t>
  </si>
  <si>
    <t>hisF1</t>
  </si>
  <si>
    <t>imidazole glycerol phosphate synthase subunit HisF</t>
  </si>
  <si>
    <t>PA14_67890</t>
  </si>
  <si>
    <t>hisA</t>
  </si>
  <si>
    <t>1-(5-phosphoribosyl)-5-[(5- phosphoribosylamino)methylideneamino] imidazole-4-carboxamide isomerase</t>
  </si>
  <si>
    <t>PA14_67900</t>
  </si>
  <si>
    <t>PA14_67920</t>
  </si>
  <si>
    <t>hisH</t>
  </si>
  <si>
    <t>imidazole glycerol phosphate synthase subunit HisH</t>
  </si>
  <si>
    <t>PA14_67930</t>
  </si>
  <si>
    <t>hisB</t>
  </si>
  <si>
    <t>imidazoleglycerol-phosphate dehydratase</t>
  </si>
  <si>
    <t>PA14_67940</t>
  </si>
  <si>
    <t>PA14_67960</t>
  </si>
  <si>
    <t>PA14_67970</t>
  </si>
  <si>
    <t>PA14_67975</t>
  </si>
  <si>
    <t>PA14_67990</t>
  </si>
  <si>
    <t>mutY</t>
  </si>
  <si>
    <t>A/G-specific adenine glycosylase</t>
  </si>
  <si>
    <t>PA14_68000</t>
  </si>
  <si>
    <t>PA14_68030</t>
  </si>
  <si>
    <t>tRNA-Phe</t>
    <phoneticPr fontId="2" type="noConversion"/>
  </si>
  <si>
    <t>PA14_68040</t>
  </si>
  <si>
    <t>PA14_68050</t>
  </si>
  <si>
    <t>PA14_68060</t>
  </si>
  <si>
    <t>PA14_68070</t>
  </si>
  <si>
    <t>periplasmic binding protein</t>
  </si>
  <si>
    <t>PA14_68080</t>
  </si>
  <si>
    <t>PA14_68090</t>
  </si>
  <si>
    <t>PA14_68110</t>
  </si>
  <si>
    <t>PA14_68120</t>
  </si>
  <si>
    <t>PA14_68130</t>
  </si>
  <si>
    <t>multidrug resistance protein</t>
  </si>
  <si>
    <t>PA14_68140</t>
  </si>
  <si>
    <t>PA14_68150</t>
  </si>
  <si>
    <t>tRNA-Thr</t>
    <phoneticPr fontId="2" type="noConversion"/>
  </si>
  <si>
    <t>PA14_68170</t>
  </si>
  <si>
    <t>rmlB</t>
  </si>
  <si>
    <t>dTDP-D-glucose 4,6-dehydratase</t>
  </si>
  <si>
    <t>PA14_68190</t>
  </si>
  <si>
    <t>rmlD</t>
  </si>
  <si>
    <t>dTDP-4-dehydrorhamnose reductase</t>
  </si>
  <si>
    <t>PA14_68200</t>
  </si>
  <si>
    <t>rmlA</t>
  </si>
  <si>
    <t>glucose-1-phosphate thymidylyltransferase</t>
  </si>
  <si>
    <t>PA14_68210</t>
  </si>
  <si>
    <t>rmlC</t>
  </si>
  <si>
    <t>dTDP-4-dehydrorhamnose 3,5-epimerase</t>
  </si>
  <si>
    <t>PA14_68230</t>
  </si>
  <si>
    <t>PA14_68250</t>
  </si>
  <si>
    <t>PA14_68260</t>
  </si>
  <si>
    <t>PA14_68280</t>
  </si>
  <si>
    <t>dicarboxylate transporter</t>
  </si>
  <si>
    <t>PA14_68290</t>
  </si>
  <si>
    <t>PA14_68300</t>
  </si>
  <si>
    <t>arcD</t>
  </si>
  <si>
    <t>arginine/ornithine antiporter</t>
  </si>
  <si>
    <t>PA14_68330</t>
  </si>
  <si>
    <t>arcA</t>
  </si>
  <si>
    <t>arginine deiminase</t>
  </si>
  <si>
    <t>PA14_68340</t>
  </si>
  <si>
    <t>arcB</t>
  </si>
  <si>
    <t>PA14_68350</t>
  </si>
  <si>
    <t>arcC</t>
  </si>
  <si>
    <t>carbamate kinase</t>
  </si>
  <si>
    <t>PA14_68360</t>
  </si>
  <si>
    <t>beta-ketoacyl synthase</t>
  </si>
  <si>
    <t>PA14_68370</t>
  </si>
  <si>
    <t>cysQ</t>
  </si>
  <si>
    <t>3'(2'),5'-bisphosphate nucleotidase</t>
  </si>
  <si>
    <t>PA14_68380</t>
  </si>
  <si>
    <t>nudE</t>
  </si>
  <si>
    <t>ADP-ribose diphosphatase NudE</t>
  </si>
  <si>
    <t>PA14_68390</t>
  </si>
  <si>
    <t>PA14_68400</t>
  </si>
  <si>
    <t>LysM domain/BON superfamily protein</t>
  </si>
  <si>
    <t>PA14_68420</t>
  </si>
  <si>
    <t>PA14_68460</t>
  </si>
  <si>
    <t>PA14_68470</t>
  </si>
  <si>
    <t>PA14_68480</t>
  </si>
  <si>
    <t>PA14_68490</t>
  </si>
  <si>
    <t>PA14_68500</t>
  </si>
  <si>
    <t>PA14_68510</t>
  </si>
  <si>
    <t>PA14_68530</t>
  </si>
  <si>
    <t>PA14_68550</t>
  </si>
  <si>
    <t>PA14_68560</t>
  </si>
  <si>
    <t>nitroreductase</t>
  </si>
  <si>
    <t>PA14_68570</t>
  </si>
  <si>
    <t>PA14_68580</t>
  </si>
  <si>
    <t>pckA</t>
  </si>
  <si>
    <t>phosphoenolpyruvate carboxykinase</t>
  </si>
  <si>
    <t>PA14_68610</t>
  </si>
  <si>
    <t>hslO</t>
  </si>
  <si>
    <t>Hsp33-like chaperonin</t>
  </si>
  <si>
    <t>PA14_68620</t>
  </si>
  <si>
    <t>PA14_68630</t>
  </si>
  <si>
    <t>heat shock protein</t>
  </si>
  <si>
    <t>PA14_68640</t>
  </si>
  <si>
    <t>PA14_68660</t>
  </si>
  <si>
    <t>rimK</t>
  </si>
  <si>
    <t>ribosomal protein S6 modification protein</t>
  </si>
  <si>
    <t>PA14_68670</t>
  </si>
  <si>
    <t>PA14_68700</t>
  </si>
  <si>
    <t>ompR</t>
  </si>
  <si>
    <t>osmolarity response regulator</t>
  </si>
  <si>
    <t>PA14_68710</t>
  </si>
  <si>
    <t>PA14_68720</t>
  </si>
  <si>
    <t>PA14_68730</t>
  </si>
  <si>
    <t>gshA</t>
  </si>
  <si>
    <t>glutamate--cysteine ligase</t>
  </si>
  <si>
    <t>PA14_68740</t>
  </si>
  <si>
    <t>argA</t>
  </si>
  <si>
    <t>N-acetylglutamate synthase</t>
  </si>
  <si>
    <t>PA14_68750</t>
  </si>
  <si>
    <t>multiple drug resistance protein MarC</t>
  </si>
  <si>
    <t>PA14_68770</t>
  </si>
  <si>
    <t>argE</t>
  </si>
  <si>
    <t>acetylornithine deacetylase</t>
  </si>
  <si>
    <t>PA14_68780</t>
  </si>
  <si>
    <t>PA14_68800</t>
  </si>
  <si>
    <t>PA14_68810</t>
  </si>
  <si>
    <t>PA14_68820</t>
  </si>
  <si>
    <t>secretion pathway ATPase</t>
  </si>
  <si>
    <t>PA14_68830</t>
  </si>
  <si>
    <t>PA14_68840</t>
  </si>
  <si>
    <t>PA14_68850</t>
  </si>
  <si>
    <t>gcvP1</t>
  </si>
  <si>
    <t>PA14_68860</t>
  </si>
  <si>
    <t>gcvH1</t>
  </si>
  <si>
    <t>PA14_68870</t>
  </si>
  <si>
    <t>gcvT</t>
  </si>
  <si>
    <t>glycine cleavage system aminomethyltransferase T</t>
  </si>
  <si>
    <t>PA14_68890</t>
  </si>
  <si>
    <t>PA14_68900</t>
  </si>
  <si>
    <t>iron ABC transporter substrate-binding protein</t>
  </si>
  <si>
    <t>PA14_68920</t>
  </si>
  <si>
    <t>PA14_68930</t>
  </si>
  <si>
    <t>PA14_68955</t>
  </si>
  <si>
    <t>2-octaprenyl-3-methyl-6-methoxy-1,4-benzoquinol hydroxylase</t>
  </si>
  <si>
    <t>PA14_68970</t>
  </si>
  <si>
    <t>PA14_68980</t>
  </si>
  <si>
    <t>ubiH</t>
  </si>
  <si>
    <t>2-octaprenyl-6-methoxyphenyl hydroxylase</t>
  </si>
  <si>
    <t>PA14_69000</t>
  </si>
  <si>
    <t>pepP</t>
  </si>
  <si>
    <t>PA14_69010</t>
  </si>
  <si>
    <t>PA14_69030</t>
  </si>
  <si>
    <t>PA14_69040</t>
  </si>
  <si>
    <t>5-formyltetrahydrofolate cyclo-ligase</t>
  </si>
  <si>
    <t>PA14_69050</t>
  </si>
  <si>
    <t>PA14_69060</t>
  </si>
  <si>
    <t>PA14_69070</t>
  </si>
  <si>
    <t>PA14_69090</t>
  </si>
  <si>
    <t>PA14_69100</t>
  </si>
  <si>
    <t>flagellar basal body-associated protein FliL-like protein</t>
  </si>
  <si>
    <t>PA14_69110</t>
  </si>
  <si>
    <t>PA14_69130</t>
  </si>
  <si>
    <t>glpT</t>
  </si>
  <si>
    <t>sn-glycerol-3-phosphate transporter</t>
  </si>
  <si>
    <t>PA14_69140</t>
  </si>
  <si>
    <t>CDP-6-deoxy-delta-3,4-glucoseen reductase</t>
  </si>
  <si>
    <t>PA14_69150</t>
  </si>
  <si>
    <t>PA14_69190</t>
  </si>
  <si>
    <t>rho</t>
  </si>
  <si>
    <t>transcription termination factor Rho</t>
  </si>
  <si>
    <t>PA14_69200</t>
  </si>
  <si>
    <t>trxA</t>
  </si>
  <si>
    <t>PA14_69220</t>
  </si>
  <si>
    <t>ppx</t>
  </si>
  <si>
    <t>exopolyphosphatase</t>
  </si>
  <si>
    <t>PA14_69230</t>
  </si>
  <si>
    <t>ppk</t>
  </si>
  <si>
    <t>polyphosphate kinase</t>
  </si>
  <si>
    <t>PA14_69240</t>
  </si>
  <si>
    <t>hemB</t>
  </si>
  <si>
    <t>delta-aminolevulinic acid dehydratase</t>
  </si>
  <si>
    <t>PA14_69250</t>
  </si>
  <si>
    <t>PA14_69260</t>
  </si>
  <si>
    <t>isoprenoid biosynthesis protein with amidotransferase-like domain</t>
  </si>
  <si>
    <t>PA14_69270</t>
  </si>
  <si>
    <t>PA14_69280</t>
  </si>
  <si>
    <t>PA14_69300</t>
  </si>
  <si>
    <t>PA14_69310</t>
  </si>
  <si>
    <t>LysE family efflux protein</t>
  </si>
  <si>
    <t>PA14_69320</t>
  </si>
  <si>
    <t>integral membrane transport protein</t>
  </si>
  <si>
    <t>PA14_69330</t>
  </si>
  <si>
    <t>PA14_69340</t>
  </si>
  <si>
    <t>PA14_69350</t>
  </si>
  <si>
    <t>PA14_69370</t>
  </si>
  <si>
    <t>algP</t>
  </si>
  <si>
    <t>alginate regulatory protein AlgP</t>
  </si>
  <si>
    <t>PA14_69380</t>
  </si>
  <si>
    <t>PA14_69390</t>
  </si>
  <si>
    <t>algQ</t>
  </si>
  <si>
    <t>anti-RNA polymerase sigma 70 factor</t>
  </si>
  <si>
    <t>PA14_69400</t>
  </si>
  <si>
    <t>dsbH</t>
  </si>
  <si>
    <t>DsbB2</t>
  </si>
  <si>
    <t>PA14_69420</t>
  </si>
  <si>
    <t>enzyme of heme biosynthesis</t>
  </si>
  <si>
    <t>PA14_69430</t>
  </si>
  <si>
    <t>PA14_69440</t>
  </si>
  <si>
    <t>hemD</t>
  </si>
  <si>
    <t>uroporphyrinogen-III synthase</t>
  </si>
  <si>
    <t>PA14_69450</t>
  </si>
  <si>
    <t>hemC</t>
  </si>
  <si>
    <t>porphobilinogen deaminase</t>
  </si>
  <si>
    <t>PA14_69470</t>
  </si>
  <si>
    <t>algR</t>
  </si>
  <si>
    <t>alginate biosynthesis regulatory protein AlgR</t>
  </si>
  <si>
    <t>PA14_69480</t>
  </si>
  <si>
    <t>algZ</t>
  </si>
  <si>
    <t>alginate biosynthesis protein AlgZ/FimS</t>
  </si>
  <si>
    <t>PA14_69500</t>
  </si>
  <si>
    <t>argH</t>
  </si>
  <si>
    <t>argininosuccinate lyase</t>
  </si>
  <si>
    <t>PA14_69510</t>
  </si>
  <si>
    <t>PA14_69520</t>
  </si>
  <si>
    <t>PA14_69540</t>
  </si>
  <si>
    <t>PA14_69550</t>
  </si>
  <si>
    <t>PA14_69560</t>
  </si>
  <si>
    <t>hcpB</t>
  </si>
  <si>
    <t>PA14_69570</t>
  </si>
  <si>
    <t>corA</t>
  </si>
  <si>
    <t>magnesium/cobalt transport protein</t>
  </si>
  <si>
    <t>PA14_69580</t>
  </si>
  <si>
    <t>PA14_69590</t>
  </si>
  <si>
    <t>PA14_69600</t>
  </si>
  <si>
    <t>PA14_69620</t>
  </si>
  <si>
    <t>PA14_69630</t>
  </si>
  <si>
    <t>rnk</t>
  </si>
  <si>
    <t>nucleoside diphosphate kinase regulator</t>
  </si>
  <si>
    <t>PA14_69640</t>
  </si>
  <si>
    <t>cyaY</t>
  </si>
  <si>
    <t>frataxin-like protein</t>
  </si>
  <si>
    <t>PA14_69660</t>
  </si>
  <si>
    <t>lppL</t>
  </si>
  <si>
    <t>lipopeptide LppL</t>
  </si>
  <si>
    <t>PA14_69670</t>
  </si>
  <si>
    <t>lysA</t>
  </si>
  <si>
    <t>diaminopimelate decarboxylase</t>
  </si>
  <si>
    <t>PA14_69690</t>
  </si>
  <si>
    <t>dapF</t>
  </si>
  <si>
    <t>diaminopimelate epimerase</t>
  </si>
  <si>
    <t>PA14_69700</t>
  </si>
  <si>
    <t>PA14_69710</t>
  </si>
  <si>
    <t>xerC</t>
  </si>
  <si>
    <t>site-specific tyrosine recombinase XerC</t>
  </si>
  <si>
    <t>PA14_69720</t>
  </si>
  <si>
    <t>PA14_69750</t>
  </si>
  <si>
    <t>PA14_69760</t>
  </si>
  <si>
    <t>fimbrial protein</t>
  </si>
  <si>
    <t>PA14_69770</t>
  </si>
  <si>
    <t>PA14_69780</t>
  </si>
  <si>
    <t>PA14_69795</t>
  </si>
  <si>
    <t>amtB</t>
  </si>
  <si>
    <t>ammonium transporter</t>
  </si>
  <si>
    <t>PA14_69810</t>
  </si>
  <si>
    <t>glnK</t>
  </si>
  <si>
    <t>nitrogen regulatory protein P-II 2</t>
  </si>
  <si>
    <t>PA14_69820</t>
  </si>
  <si>
    <t>PA14_69840</t>
  </si>
  <si>
    <t>PA14_69850</t>
  </si>
  <si>
    <t>PA14_69870</t>
  </si>
  <si>
    <t>pchP</t>
  </si>
  <si>
    <t>phosphorylcholine phosphatase</t>
  </si>
  <si>
    <t>PA14_69890</t>
  </si>
  <si>
    <t>multidrug efflux protein NorA</t>
  </si>
  <si>
    <t>PA14_69900</t>
  </si>
  <si>
    <t>PA14_69910</t>
  </si>
  <si>
    <t>rep</t>
  </si>
  <si>
    <t>ATP-dependent DNA helicase Rep</t>
  </si>
  <si>
    <t>PA14_69925</t>
  </si>
  <si>
    <t>poxB</t>
  </si>
  <si>
    <t>pyruvate dehydrogenase (cytochrome)</t>
  </si>
  <si>
    <t>PA14_69940</t>
  </si>
  <si>
    <t>xpt</t>
  </si>
  <si>
    <t>xanthine phosphoribosyltransferase</t>
  </si>
  <si>
    <t>PA14_69950</t>
  </si>
  <si>
    <t>PA14_69970</t>
  </si>
  <si>
    <t>cycB</t>
  </si>
  <si>
    <t>cytochrome c5</t>
  </si>
  <si>
    <t>PA14_69980</t>
  </si>
  <si>
    <t>PA14_69990</t>
  </si>
  <si>
    <t>dadX</t>
  </si>
  <si>
    <t>alanine racemase</t>
  </si>
  <si>
    <t>PA14_70010</t>
  </si>
  <si>
    <t>PA14_70040</t>
  </si>
  <si>
    <t>dadA</t>
  </si>
  <si>
    <t>D-amino acid dehydrogenase small subunit</t>
  </si>
  <si>
    <t>PA14_70050</t>
  </si>
  <si>
    <t>PA14_70060</t>
  </si>
  <si>
    <t>PA14_70070</t>
  </si>
  <si>
    <t>PA14_70080</t>
  </si>
  <si>
    <t>lrp</t>
  </si>
  <si>
    <t>PA14_70100</t>
  </si>
  <si>
    <t>PA14_70110</t>
  </si>
  <si>
    <t>cardiolipin synthase</t>
  </si>
  <si>
    <t>PA14_70120</t>
  </si>
  <si>
    <t>PA14_70140</t>
  </si>
  <si>
    <t>PA14_70160</t>
  </si>
  <si>
    <t>omega amino acid--pyruvate transaminase</t>
  </si>
  <si>
    <t>PA14_70170</t>
  </si>
  <si>
    <t>PA14_70180</t>
  </si>
  <si>
    <t>rpmG</t>
  </si>
  <si>
    <t>50S ribosomal protein L33</t>
  </si>
  <si>
    <t>PA14_70190</t>
  </si>
  <si>
    <t>rpmB</t>
  </si>
  <si>
    <t>50S ribosomal protein L28</t>
  </si>
  <si>
    <t>PA14_70200</t>
  </si>
  <si>
    <t>PA14_70230</t>
  </si>
  <si>
    <t>radC</t>
  </si>
  <si>
    <t>DNA repair protein RadC</t>
  </si>
  <si>
    <t>PA14_70240</t>
  </si>
  <si>
    <t>coaC</t>
  </si>
  <si>
    <t>bifunctional phosphopantothenoylcysteine decarboxylase/phosphopantothenate synthase</t>
  </si>
  <si>
    <t>PA14_70260</t>
  </si>
  <si>
    <t>dut</t>
  </si>
  <si>
    <t>deoxyuridine 5'-triphosphate nucleotidohydrolase</t>
  </si>
  <si>
    <t>PA14_70270</t>
  </si>
  <si>
    <t>algC</t>
  </si>
  <si>
    <t>phosphomannomutase</t>
  </si>
  <si>
    <t>PA14_70280</t>
  </si>
  <si>
    <t>argB</t>
  </si>
  <si>
    <t>acetylglutamate kinase</t>
  </si>
  <si>
    <t>PA14_70290</t>
  </si>
  <si>
    <t>PA14_70350</t>
  </si>
  <si>
    <t>PA14_70360</t>
  </si>
  <si>
    <t>PA14_70370</t>
  </si>
  <si>
    <t>pyrE</t>
  </si>
  <si>
    <t>orotate phosphoribosyltransferase</t>
  </si>
  <si>
    <t>PA14_70390</t>
  </si>
  <si>
    <t>crc</t>
  </si>
  <si>
    <t>catabolite repression control protein</t>
  </si>
  <si>
    <t>PA14_70400</t>
  </si>
  <si>
    <t>PA14_70420</t>
  </si>
  <si>
    <t>rph</t>
  </si>
  <si>
    <t>ribonuclease PH</t>
  </si>
  <si>
    <t>PA14_70430</t>
  </si>
  <si>
    <t>PA14_70440</t>
  </si>
  <si>
    <t>gmk</t>
  </si>
  <si>
    <t>guanylate kinase</t>
  </si>
  <si>
    <t>PA14_70450</t>
  </si>
  <si>
    <t>rpoZ</t>
  </si>
  <si>
    <t>DNA-directed RNA polymerase subunit omega</t>
  </si>
  <si>
    <t>PA14_70470</t>
  </si>
  <si>
    <t>spoT</t>
  </si>
  <si>
    <t>guanosine-3',5'-bis(diphosphate) 3'-pyrophosphohydrolase</t>
  </si>
  <si>
    <t>PA14_70480</t>
  </si>
  <si>
    <t>PA14_70490</t>
  </si>
  <si>
    <t>PA14_70510</t>
  </si>
  <si>
    <t>PA14_70530</t>
  </si>
  <si>
    <t>PA14_70550</t>
  </si>
  <si>
    <t>PA14_70560</t>
  </si>
  <si>
    <t>PA14_70570</t>
  </si>
  <si>
    <t>recG</t>
  </si>
  <si>
    <t>ATP-dependent DNA helicase RecG</t>
  </si>
  <si>
    <t>PA14_70580</t>
  </si>
  <si>
    <t>PA14_70590</t>
  </si>
  <si>
    <t>PA14_70600</t>
  </si>
  <si>
    <t>HU family DNA-binding protein</t>
  </si>
  <si>
    <t>PA14_70620</t>
  </si>
  <si>
    <t>rubredoxin reductase</t>
  </si>
  <si>
    <t>PA14_70630</t>
  </si>
  <si>
    <t>rubA2</t>
  </si>
  <si>
    <t>rubredoxin 2</t>
  </si>
  <si>
    <t>PA14_70640</t>
  </si>
  <si>
    <t>rubA1</t>
  </si>
  <si>
    <t>rubredoxin 1</t>
  </si>
  <si>
    <t>PA14_70680</t>
  </si>
  <si>
    <t>glcE</t>
  </si>
  <si>
    <t>glycolate oxidase FAD binding subunit</t>
  </si>
  <si>
    <t>PA14_70710</t>
  </si>
  <si>
    <t>glcC</t>
  </si>
  <si>
    <t>DNA-binding transcriptional regulator GlcC</t>
  </si>
  <si>
    <t>PA14_70720</t>
  </si>
  <si>
    <t>ubiC</t>
  </si>
  <si>
    <t>PA14_70730</t>
  </si>
  <si>
    <t>ubiA</t>
  </si>
  <si>
    <t>4-hydroxybenzoate octaprenyltransferase</t>
  </si>
  <si>
    <t>PA14_70740</t>
  </si>
  <si>
    <t>PA14_70750</t>
  </si>
  <si>
    <t>phoB</t>
  </si>
  <si>
    <t>two-component response regulator PhoB</t>
  </si>
  <si>
    <t>PA14_70760</t>
  </si>
  <si>
    <t>phoR</t>
  </si>
  <si>
    <t>two-component sensor PhoR</t>
  </si>
  <si>
    <t>PA14_70770</t>
  </si>
  <si>
    <t>PA14_70780</t>
  </si>
  <si>
    <t>PA14_70790</t>
  </si>
  <si>
    <t>PA14_70800</t>
  </si>
  <si>
    <t>phoU</t>
  </si>
  <si>
    <t>phosphate uptake regulatory protein PhoU</t>
  </si>
  <si>
    <t>PA14_70810</t>
  </si>
  <si>
    <t>pstB</t>
  </si>
  <si>
    <t>phosphate transporter ATP-binding protein</t>
  </si>
  <si>
    <t>PA14_70830</t>
  </si>
  <si>
    <t>pstA</t>
  </si>
  <si>
    <t>phosphate ABC transporter permease</t>
  </si>
  <si>
    <t>PA14_70850</t>
  </si>
  <si>
    <t>pstC</t>
  </si>
  <si>
    <t>membrane protein component of ABC phosphate transporter</t>
  </si>
  <si>
    <t>PA14_70860</t>
  </si>
  <si>
    <t>PA14_70920</t>
  </si>
  <si>
    <t>PA14_70930</t>
  </si>
  <si>
    <t>PA14_70940</t>
  </si>
  <si>
    <t>betA</t>
  </si>
  <si>
    <t>choline dehydrogenase</t>
  </si>
  <si>
    <t>PA14_70950</t>
  </si>
  <si>
    <t>betB</t>
  </si>
  <si>
    <t>betaine aldehyde dehydrogenase</t>
  </si>
  <si>
    <t>PA14_70970</t>
  </si>
  <si>
    <t>betI</t>
  </si>
  <si>
    <t>transcriptional regulator BetI</t>
  </si>
  <si>
    <t>PA14_70980</t>
  </si>
  <si>
    <t>betT1</t>
  </si>
  <si>
    <t>choline transporter BetT</t>
  </si>
  <si>
    <t>PA14_71000</t>
  </si>
  <si>
    <t>lycine betaine/L-proline ABC transporter, ATP-binding subunit</t>
  </si>
  <si>
    <t>PA14_71020</t>
  </si>
  <si>
    <t>BC-type proline/glycine betaine transport system, permease component</t>
  </si>
  <si>
    <t>PA14_71030</t>
  </si>
  <si>
    <t>PA14_71060</t>
  </si>
  <si>
    <t>sdaB</t>
  </si>
  <si>
    <t>L-serine dehydratase</t>
  </si>
  <si>
    <t>PA14_71070</t>
  </si>
  <si>
    <t>PA14_71090</t>
  </si>
  <si>
    <t>PA14_71100</t>
  </si>
  <si>
    <t>PA14_71110</t>
  </si>
  <si>
    <t>lipolytic protein</t>
  </si>
  <si>
    <t>PA14_71170</t>
  </si>
  <si>
    <t>PA14_71220</t>
  </si>
  <si>
    <t>cls</t>
  </si>
  <si>
    <t>cardiolipin synthetase</t>
  </si>
  <si>
    <t>PA14_71230</t>
  </si>
  <si>
    <t>PA14_71240</t>
  </si>
  <si>
    <t>PA14_71320</t>
  </si>
  <si>
    <t>PA14_71330</t>
  </si>
  <si>
    <t>PA14_71340</t>
  </si>
  <si>
    <t>PA14_71350</t>
  </si>
  <si>
    <t>PA14_71370</t>
  </si>
  <si>
    <t>PA14_71380</t>
  </si>
  <si>
    <t>PA14_71390</t>
  </si>
  <si>
    <t>PA14_71440</t>
  </si>
  <si>
    <t>ltaA</t>
  </si>
  <si>
    <t>low specificity l-threonine aldolase</t>
  </si>
  <si>
    <t>PA14_71450</t>
  </si>
  <si>
    <t>PA14_71460</t>
  </si>
  <si>
    <t>glyA1</t>
  </si>
  <si>
    <t>PA14_71500</t>
  </si>
  <si>
    <t>soxA</t>
  </si>
  <si>
    <t>sarcosine oxidase alpha subunit</t>
  </si>
  <si>
    <t>PA14_71570</t>
  </si>
  <si>
    <t>PA14_71580</t>
  </si>
  <si>
    <t>PA14_71590</t>
  </si>
  <si>
    <t>PA14_71600</t>
  </si>
  <si>
    <t>purK</t>
  </si>
  <si>
    <t>phosphoribosylaminoimidazole carboxylase ATPase subunit</t>
  </si>
  <si>
    <t>PA14_71620</t>
  </si>
  <si>
    <t>purE</t>
  </si>
  <si>
    <t>phosphoribosylaminoimidazole carboxylase catalytic subunit</t>
  </si>
  <si>
    <t>PA14_71630</t>
  </si>
  <si>
    <t>adhA</t>
  </si>
  <si>
    <t>PA14_71640</t>
  </si>
  <si>
    <t>PA14_71650</t>
  </si>
  <si>
    <t>aspA</t>
  </si>
  <si>
    <t>aspartate ammonia-lyase</t>
  </si>
  <si>
    <t>PA14_71670</t>
  </si>
  <si>
    <t>PA14_71690</t>
  </si>
  <si>
    <t>PA14_71710</t>
  </si>
  <si>
    <t>mtr</t>
  </si>
  <si>
    <t>tryptophan permease</t>
  </si>
  <si>
    <t>PA14_71720</t>
  </si>
  <si>
    <t>pyruvate carboxylase subunit B</t>
  </si>
  <si>
    <t>PA14_71740</t>
  </si>
  <si>
    <t>PA14_71750</t>
  </si>
  <si>
    <t>pyruvate carboxylase subunit A</t>
  </si>
  <si>
    <t>PA14_71760</t>
  </si>
  <si>
    <t>PA14_71780</t>
  </si>
  <si>
    <t>RpiR family transcriptional regulator</t>
  </si>
  <si>
    <t>PA14_71800</t>
  </si>
  <si>
    <t>PA14_71820</t>
  </si>
  <si>
    <t>PA14_71830</t>
  </si>
  <si>
    <t>PA14_71840</t>
  </si>
  <si>
    <t>PA14_71850</t>
  </si>
  <si>
    <t>PA14_71870</t>
  </si>
  <si>
    <t>uvrD</t>
  </si>
  <si>
    <t>DNA-dependent helicase II</t>
  </si>
  <si>
    <t>PA14_71880</t>
  </si>
  <si>
    <t>PA14_71890</t>
  </si>
  <si>
    <t>coenzyme A transferase</t>
  </si>
  <si>
    <t>PA14_71900</t>
  </si>
  <si>
    <t>PA14_71910</t>
  </si>
  <si>
    <t>wbpZ</t>
  </si>
  <si>
    <t>glycosyltransferase WbpZ</t>
  </si>
  <si>
    <t>PA14_71920</t>
  </si>
  <si>
    <t>wbpY</t>
  </si>
  <si>
    <t>glycosyltransferase WbpY</t>
  </si>
  <si>
    <t>PA14_71930</t>
  </si>
  <si>
    <t>wbpX</t>
  </si>
  <si>
    <t>glycosyltransferase WbpX</t>
  </si>
  <si>
    <t>PA14_71940</t>
  </si>
  <si>
    <t>wzt</t>
  </si>
  <si>
    <t>ABC subunit of A-band LPS efflux transporter</t>
  </si>
  <si>
    <t>PA14_71960</t>
  </si>
  <si>
    <t>wzm</t>
  </si>
  <si>
    <t>membrane subunit of A-band LPS efflux transporter</t>
  </si>
  <si>
    <t>PA14_71970</t>
  </si>
  <si>
    <t>wbpW</t>
  </si>
  <si>
    <t>GDP-mannose pyrophosphorylase</t>
  </si>
  <si>
    <t>PA14_71990</t>
  </si>
  <si>
    <t>gmd</t>
  </si>
  <si>
    <t>GDP-mannose 4,6-dehydratase</t>
  </si>
  <si>
    <t>PA14_72000</t>
  </si>
  <si>
    <t>rmd</t>
  </si>
  <si>
    <t>oxidoreductase Rmd</t>
  </si>
  <si>
    <t>PA14_72010</t>
  </si>
  <si>
    <t>PA14_72020</t>
  </si>
  <si>
    <t>PA14_72030</t>
  </si>
  <si>
    <t>PA14_72040</t>
  </si>
  <si>
    <t>PA14_72050</t>
  </si>
  <si>
    <t>PA14_72070</t>
  </si>
  <si>
    <t>PA14_72080</t>
  </si>
  <si>
    <t>PA14_72090</t>
  </si>
  <si>
    <t>PA14_72110</t>
  </si>
  <si>
    <t>PA14_72130</t>
  </si>
  <si>
    <t>PA14_72150</t>
  </si>
  <si>
    <t>PA14_72180</t>
  </si>
  <si>
    <t>membrane protein TerC</t>
  </si>
  <si>
    <t>PA14_72200</t>
  </si>
  <si>
    <t>prfH</t>
  </si>
  <si>
    <t>peptide chain release factor-like protein</t>
  </si>
  <si>
    <t>PA14_72210</t>
  </si>
  <si>
    <t>PA14_72220</t>
  </si>
  <si>
    <t>PA14_72230</t>
  </si>
  <si>
    <t>PA14_72250</t>
  </si>
  <si>
    <t>PA14_72260</t>
  </si>
  <si>
    <t>PA14_72280</t>
  </si>
  <si>
    <t>citA</t>
  </si>
  <si>
    <t>citrate transporter</t>
  </si>
  <si>
    <t>PA14_72300</t>
  </si>
  <si>
    <t>PA14_72320</t>
  </si>
  <si>
    <t>PA14_72340</t>
  </si>
  <si>
    <t>gltP</t>
  </si>
  <si>
    <t>glutamate/aspartate:proton symporter</t>
  </si>
  <si>
    <t>PA14_72350</t>
  </si>
  <si>
    <t>PA14_72360</t>
  </si>
  <si>
    <t>PA14_72370</t>
  </si>
  <si>
    <t>PA14_72380</t>
  </si>
  <si>
    <t>algB</t>
  </si>
  <si>
    <t>two-component response regulator AlgB</t>
  </si>
  <si>
    <t>PA14_72390</t>
  </si>
  <si>
    <t>PA14_72400</t>
  </si>
  <si>
    <t>N-acetylmuramoyl-L-alanine amidase family protein</t>
  </si>
  <si>
    <t>PA14_72410</t>
  </si>
  <si>
    <t>PA14_72420</t>
  </si>
  <si>
    <t>PA14_72430</t>
  </si>
  <si>
    <t>PA14_72450</t>
  </si>
  <si>
    <t>dsbA</t>
  </si>
  <si>
    <t xml:space="preserve">DsbA1 </t>
  </si>
  <si>
    <t>PA14_72460</t>
  </si>
  <si>
    <t>cc4</t>
  </si>
  <si>
    <t>cytochrome c4</t>
  </si>
  <si>
    <t>PA14_72470</t>
  </si>
  <si>
    <t>cytochrome</t>
  </si>
  <si>
    <t>PA14_72480</t>
  </si>
  <si>
    <t>engB</t>
  </si>
  <si>
    <t>ribosome biogenesis GTP-binding protein YsxC</t>
  </si>
  <si>
    <t>PA14_72490</t>
  </si>
  <si>
    <t>polA</t>
  </si>
  <si>
    <t>DNA polymerase I</t>
  </si>
  <si>
    <t>PA14_72500</t>
  </si>
  <si>
    <t>PA14_72510</t>
  </si>
  <si>
    <t>thrB</t>
  </si>
  <si>
    <t>homoserine kinase</t>
  </si>
  <si>
    <t>PA14_72520</t>
  </si>
  <si>
    <t>PA14_72540</t>
  </si>
  <si>
    <t>ribonucleotide reductase</t>
  </si>
  <si>
    <t>PA14_72550</t>
  </si>
  <si>
    <t>adhesin</t>
  </si>
  <si>
    <t>PA14_72560</t>
  </si>
  <si>
    <t>np20</t>
  </si>
  <si>
    <t>transcriptional regulator np20</t>
  </si>
  <si>
    <t>PA14_72580</t>
  </si>
  <si>
    <t>znuC</t>
  </si>
  <si>
    <t>zinc transporter</t>
  </si>
  <si>
    <t>PA14_72590</t>
  </si>
  <si>
    <t>znuB</t>
  </si>
  <si>
    <t>ABC zinc transporter permease ZnuB</t>
  </si>
  <si>
    <t>PA14_72600</t>
  </si>
  <si>
    <t>PA14_72620</t>
  </si>
  <si>
    <t>metN</t>
  </si>
  <si>
    <t>DL-methionine transporter ATP-binding subunit</t>
  </si>
  <si>
    <t>PA14_72630</t>
  </si>
  <si>
    <t>PA14_72640</t>
  </si>
  <si>
    <t>PA14_72650</t>
  </si>
  <si>
    <t>PA14_72660</t>
  </si>
  <si>
    <t>PA14_72690</t>
  </si>
  <si>
    <t>PA14_72700</t>
  </si>
  <si>
    <t>PA14_72710</t>
  </si>
  <si>
    <t>PA14_72720</t>
  </si>
  <si>
    <t>PA14_72740</t>
  </si>
  <si>
    <t>PA14_72750</t>
  </si>
  <si>
    <t>PA14_72760</t>
  </si>
  <si>
    <t>PA14_72780</t>
  </si>
  <si>
    <t>pdxY</t>
  </si>
  <si>
    <t>pyridoxamine kinase</t>
  </si>
  <si>
    <t>PA14_72790</t>
  </si>
  <si>
    <t>PA14_72800</t>
  </si>
  <si>
    <t>potassium efflux transporter</t>
  </si>
  <si>
    <t>PA14_72810</t>
  </si>
  <si>
    <t>PA14_72820</t>
  </si>
  <si>
    <t>PA14_72840</t>
  </si>
  <si>
    <t>PA14_72850</t>
  </si>
  <si>
    <t>PA14_72870</t>
  </si>
  <si>
    <t>PA14_72880</t>
  </si>
  <si>
    <t>PA14_72890</t>
  </si>
  <si>
    <t>PA14_72900</t>
  </si>
  <si>
    <t>PA14_72920</t>
  </si>
  <si>
    <t>PA14_72930</t>
  </si>
  <si>
    <t>PA14_72940</t>
  </si>
  <si>
    <t>sodium/proton antiporter</t>
  </si>
  <si>
    <t>PA14_72960</t>
  </si>
  <si>
    <t>MFS dicarboxylate transporter</t>
  </si>
  <si>
    <t>PA14_72970</t>
  </si>
  <si>
    <t>tonB</t>
  </si>
  <si>
    <t>TonB protein</t>
  </si>
  <si>
    <t>PA14_72980</t>
  </si>
  <si>
    <t>G3E family GTPase</t>
  </si>
  <si>
    <t>PA14_72990</t>
  </si>
  <si>
    <t>PA14_73000</t>
  </si>
  <si>
    <t>PA14_73010</t>
  </si>
  <si>
    <t>PA14_73020</t>
  </si>
  <si>
    <t>DksA/TraR family C4-type zinc finger protein</t>
  </si>
  <si>
    <t>PA14_73030</t>
  </si>
  <si>
    <t>PA14_73040</t>
  </si>
  <si>
    <t>amiA</t>
  </si>
  <si>
    <t>PA14_73050</t>
  </si>
  <si>
    <t>GTP cyclohydrolase</t>
  </si>
  <si>
    <t>PA14_73060</t>
  </si>
  <si>
    <t>PA14_73070</t>
  </si>
  <si>
    <t>pyrQ</t>
  </si>
  <si>
    <t>PA14_73090</t>
  </si>
  <si>
    <t>PA14_73100</t>
  </si>
  <si>
    <t>PA14_73110</t>
  </si>
  <si>
    <t>PA14_73120</t>
  </si>
  <si>
    <t>PA14_73140</t>
  </si>
  <si>
    <t>PA14_73150</t>
  </si>
  <si>
    <t>PA14_73160</t>
  </si>
  <si>
    <t>PA14_73170</t>
  </si>
  <si>
    <t>glmS</t>
  </si>
  <si>
    <t>glucosamine--fructose-6-phosphate aminotransferase</t>
  </si>
  <si>
    <t>PA14_73190</t>
  </si>
  <si>
    <t>glmR</t>
  </si>
  <si>
    <t>GlmR transcriptional regulator</t>
  </si>
  <si>
    <t>PA14_73200</t>
  </si>
  <si>
    <t>PA14_73220</t>
  </si>
  <si>
    <t>glmU</t>
  </si>
  <si>
    <t>glucosamine-1-phosphate acetyltransferase/N-acetylglucosamine-1-phosphate uridyltransferase</t>
  </si>
  <si>
    <t>PA14_73230</t>
  </si>
  <si>
    <t>atpC</t>
  </si>
  <si>
    <t>F0F1 ATP synthase subunit epsilon</t>
  </si>
  <si>
    <t>PA14_73240</t>
  </si>
  <si>
    <t>atpD</t>
  </si>
  <si>
    <t>F0F1 ATP synthase subunit beta</t>
  </si>
  <si>
    <t>PA14_73250</t>
  </si>
  <si>
    <t>atpG</t>
  </si>
  <si>
    <t>F0F1 ATP synthase subunit gamma</t>
  </si>
  <si>
    <t>PA14_73260</t>
  </si>
  <si>
    <t>atpA</t>
  </si>
  <si>
    <t>F0F1 ATP synthase subunit alpha</t>
  </si>
  <si>
    <t>PA14_73280</t>
  </si>
  <si>
    <t>atpH</t>
  </si>
  <si>
    <t>F0F1 ATP synthase subunit delta</t>
  </si>
  <si>
    <t>PA14_73290</t>
  </si>
  <si>
    <t>atpF</t>
  </si>
  <si>
    <t>F0F1 ATP synthase subunit B</t>
  </si>
  <si>
    <t>PA14_73300</t>
  </si>
  <si>
    <t>atpE</t>
  </si>
  <si>
    <t>F0F1 ATP synthase subunit C</t>
  </si>
  <si>
    <t>PA14_73310</t>
  </si>
  <si>
    <t>atpB</t>
  </si>
  <si>
    <t>F0F1 ATP synthase subunit A</t>
  </si>
  <si>
    <t>PA14_73320</t>
  </si>
  <si>
    <t>atpI</t>
  </si>
  <si>
    <t>F0F1 ATP synthase subunit I</t>
  </si>
  <si>
    <t>PA14_73330</t>
  </si>
  <si>
    <t>parB</t>
  </si>
  <si>
    <t>chromosome partitioning protein Spo0J</t>
  </si>
  <si>
    <t>PA14_73350</t>
  </si>
  <si>
    <t>soj</t>
  </si>
  <si>
    <t>chromosome partitioning protein Soj</t>
  </si>
  <si>
    <t>PA14_73360</t>
  </si>
  <si>
    <t>gidB</t>
  </si>
  <si>
    <t>16S rRNA methyltransferase GidB</t>
  </si>
  <si>
    <t>PA14_73370</t>
  </si>
  <si>
    <t>gidA</t>
  </si>
  <si>
    <t>tRNA uridine 5-carboxymethylaminomethyl modification protein GidA</t>
  </si>
  <si>
    <t>PA14_73400</t>
  </si>
  <si>
    <t>trmE</t>
  </si>
  <si>
    <t>tRNA modification GTPase TrmE</t>
  </si>
  <si>
    <t>PA14_73410</t>
  </si>
  <si>
    <t>inner membrane protein translocase component YidC</t>
  </si>
  <si>
    <t>PA14_73420</t>
  </si>
  <si>
    <t>rnpA</t>
  </si>
  <si>
    <t>ribonuclease P</t>
  </si>
  <si>
    <t>Pvds-regulated endoprotease, lysyl class</t>
    <phoneticPr fontId="2" type="noConversion"/>
  </si>
  <si>
    <t>fptX</t>
    <phoneticPr fontId="2" type="noConversion"/>
  </si>
  <si>
    <t>ID</t>
    <phoneticPr fontId="2" type="noConversion"/>
  </si>
  <si>
    <t>Gene product</t>
    <phoneticPr fontId="2" type="noConversion"/>
  </si>
  <si>
    <t>Fold change</t>
    <phoneticPr fontId="2" type="noConversion"/>
  </si>
  <si>
    <r>
      <rPr>
        <b/>
        <sz val="12"/>
        <color theme="1"/>
        <rFont val="Times New Roman"/>
        <family val="1"/>
      </rPr>
      <t xml:space="preserve">TABLE S2. </t>
    </r>
    <r>
      <rPr>
        <sz val="12"/>
        <color theme="1"/>
        <rFont val="Times New Roman"/>
        <family val="1"/>
      </rPr>
      <t xml:space="preserve">Fold changes in expression for 4,922 genes in response to 50 </t>
    </r>
    <r>
      <rPr>
        <sz val="12"/>
        <color theme="1"/>
        <rFont val="Symbol"/>
        <family val="1"/>
        <charset val="2"/>
      </rPr>
      <t></t>
    </r>
    <r>
      <rPr>
        <sz val="12"/>
        <color theme="1"/>
        <rFont val="Times New Roman"/>
        <family val="1"/>
      </rPr>
      <t>M LAE treatment.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</si>
</sst>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12"/>
      <color theme="1"/>
      <name val="Times New Roman"/>
      <family val="1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  <color indexed="10"/>
      </font>
    </dxf>
    <dxf>
      <font>
        <b/>
        <i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24"/>
  <sheetViews>
    <sheetView tabSelected="1" zoomScaleNormal="100" workbookViewId="0">
      <selection activeCell="G9" sqref="G9"/>
    </sheetView>
  </sheetViews>
  <sheetFormatPr defaultRowHeight="17.25" x14ac:dyDescent="0.3"/>
  <cols>
    <col min="1" max="1" width="16.75" style="1" customWidth="1"/>
    <col min="2" max="2" width="13.875" style="1" customWidth="1"/>
    <col min="3" max="3" width="69.125" style="1" customWidth="1"/>
    <col min="4" max="4" width="15.25" style="1" customWidth="1"/>
    <col min="5" max="16384" width="9" style="2"/>
  </cols>
  <sheetData>
    <row r="1" spans="1:4" ht="22.5" customHeight="1" thickBot="1" x14ac:dyDescent="0.35">
      <c r="A1" s="11" t="s">
        <v>8565</v>
      </c>
      <c r="B1" s="6"/>
      <c r="C1" s="6"/>
      <c r="D1" s="6"/>
    </row>
    <row r="2" spans="1:4" x14ac:dyDescent="0.3">
      <c r="A2" s="9" t="s">
        <v>8562</v>
      </c>
      <c r="B2" s="9" t="s">
        <v>0</v>
      </c>
      <c r="C2" s="9" t="s">
        <v>8563</v>
      </c>
      <c r="D2" s="10" t="s">
        <v>8564</v>
      </c>
    </row>
    <row r="3" spans="1:4" x14ac:dyDescent="0.3">
      <c r="A3" s="3" t="s">
        <v>1</v>
      </c>
      <c r="B3" s="4" t="s">
        <v>2</v>
      </c>
      <c r="C3" s="3" t="s">
        <v>3</v>
      </c>
      <c r="D3" s="5">
        <v>1.625246</v>
      </c>
    </row>
    <row r="4" spans="1:4" x14ac:dyDescent="0.3">
      <c r="A4" s="3" t="s">
        <v>4</v>
      </c>
      <c r="B4" s="4" t="s">
        <v>5</v>
      </c>
      <c r="C4" s="3" t="s">
        <v>6</v>
      </c>
      <c r="D4" s="5">
        <v>1.252829</v>
      </c>
    </row>
    <row r="5" spans="1:4" x14ac:dyDescent="0.3">
      <c r="A5" s="3" t="s">
        <v>7</v>
      </c>
      <c r="B5" s="4" t="s">
        <v>8</v>
      </c>
      <c r="C5" s="3" t="s">
        <v>9</v>
      </c>
      <c r="D5" s="5">
        <v>-1.3866270000000001</v>
      </c>
    </row>
    <row r="6" spans="1:4" x14ac:dyDescent="0.3">
      <c r="A6" s="3" t="s">
        <v>10</v>
      </c>
      <c r="B6" s="4" t="s">
        <v>11</v>
      </c>
      <c r="C6" s="3" t="s">
        <v>12</v>
      </c>
      <c r="D6" s="5">
        <v>1.666998</v>
      </c>
    </row>
    <row r="7" spans="1:4" x14ac:dyDescent="0.3">
      <c r="A7" s="3" t="s">
        <v>13</v>
      </c>
      <c r="B7" s="4"/>
      <c r="C7" s="3" t="s">
        <v>14</v>
      </c>
      <c r="D7" s="5">
        <v>-1.5416479999999999</v>
      </c>
    </row>
    <row r="8" spans="1:4" x14ac:dyDescent="0.3">
      <c r="A8" s="3" t="s">
        <v>15</v>
      </c>
      <c r="B8" s="4"/>
      <c r="C8" s="3" t="s">
        <v>16</v>
      </c>
      <c r="D8" s="5">
        <v>-2.3670270000000002</v>
      </c>
    </row>
    <row r="9" spans="1:4" x14ac:dyDescent="0.3">
      <c r="A9" s="3" t="s">
        <v>17</v>
      </c>
      <c r="B9" s="4"/>
      <c r="C9" s="3" t="s">
        <v>18</v>
      </c>
      <c r="D9" s="5">
        <v>2.606312</v>
      </c>
    </row>
    <row r="10" spans="1:4" x14ac:dyDescent="0.3">
      <c r="A10" s="3" t="s">
        <v>19</v>
      </c>
      <c r="B10" s="4" t="s">
        <v>20</v>
      </c>
      <c r="C10" s="3" t="s">
        <v>21</v>
      </c>
      <c r="D10" s="5">
        <v>-1.1340479999999999</v>
      </c>
    </row>
    <row r="11" spans="1:4" x14ac:dyDescent="0.3">
      <c r="A11" s="3" t="s">
        <v>22</v>
      </c>
      <c r="B11" s="4" t="s">
        <v>23</v>
      </c>
      <c r="C11" s="3" t="s">
        <v>24</v>
      </c>
      <c r="D11" s="5">
        <v>-1.6082479999999999</v>
      </c>
    </row>
    <row r="12" spans="1:4" x14ac:dyDescent="0.3">
      <c r="A12" s="3" t="s">
        <v>25</v>
      </c>
      <c r="B12" s="4" t="s">
        <v>26</v>
      </c>
      <c r="C12" s="3" t="s">
        <v>27</v>
      </c>
      <c r="D12" s="5">
        <v>-1.0886359999999999</v>
      </c>
    </row>
    <row r="13" spans="1:4" x14ac:dyDescent="0.3">
      <c r="A13" s="3" t="s">
        <v>28</v>
      </c>
      <c r="B13" s="4"/>
      <c r="C13" s="3" t="s">
        <v>29</v>
      </c>
      <c r="D13" s="5">
        <v>-2.2455919999999998</v>
      </c>
    </row>
    <row r="14" spans="1:4" x14ac:dyDescent="0.3">
      <c r="A14" s="3" t="s">
        <v>30</v>
      </c>
      <c r="B14" s="4"/>
      <c r="C14" s="3" t="s">
        <v>18</v>
      </c>
      <c r="D14" s="5">
        <v>-1.93676</v>
      </c>
    </row>
    <row r="15" spans="1:4" x14ac:dyDescent="0.3">
      <c r="A15" s="3" t="s">
        <v>31</v>
      </c>
      <c r="B15" s="4"/>
      <c r="C15" s="3" t="s">
        <v>18</v>
      </c>
      <c r="D15" s="5">
        <v>-1.6578870000000001</v>
      </c>
    </row>
    <row r="16" spans="1:4" x14ac:dyDescent="0.3">
      <c r="A16" s="3" t="s">
        <v>32</v>
      </c>
      <c r="B16" s="4"/>
      <c r="C16" s="3" t="s">
        <v>18</v>
      </c>
      <c r="D16" s="5">
        <v>-1.217411</v>
      </c>
    </row>
    <row r="17" spans="1:4" x14ac:dyDescent="0.3">
      <c r="A17" s="3" t="s">
        <v>33</v>
      </c>
      <c r="B17" s="4"/>
      <c r="C17" s="3" t="s">
        <v>18</v>
      </c>
      <c r="D17" s="5">
        <v>1.2118910000000001</v>
      </c>
    </row>
    <row r="18" spans="1:4" x14ac:dyDescent="0.3">
      <c r="A18" s="3" t="s">
        <v>34</v>
      </c>
      <c r="B18" s="4" t="s">
        <v>35</v>
      </c>
      <c r="C18" s="3" t="s">
        <v>36</v>
      </c>
      <c r="D18" s="5">
        <v>-1.0417160000000001</v>
      </c>
    </row>
    <row r="19" spans="1:4" x14ac:dyDescent="0.3">
      <c r="A19" s="3" t="s">
        <v>37</v>
      </c>
      <c r="B19" s="4"/>
      <c r="C19" s="3" t="s">
        <v>38</v>
      </c>
      <c r="D19" s="5">
        <v>-1.4443159999999999</v>
      </c>
    </row>
    <row r="20" spans="1:4" x14ac:dyDescent="0.3">
      <c r="A20" s="3" t="s">
        <v>39</v>
      </c>
      <c r="B20" s="4" t="s">
        <v>40</v>
      </c>
      <c r="C20" s="3" t="s">
        <v>41</v>
      </c>
      <c r="D20" s="5">
        <v>-1.0215700000000001</v>
      </c>
    </row>
    <row r="21" spans="1:4" x14ac:dyDescent="0.3">
      <c r="A21" s="3" t="s">
        <v>42</v>
      </c>
      <c r="B21" s="4" t="s">
        <v>43</v>
      </c>
      <c r="C21" s="3" t="s">
        <v>44</v>
      </c>
      <c r="D21" s="5">
        <v>-1.312811</v>
      </c>
    </row>
    <row r="22" spans="1:4" x14ac:dyDescent="0.3">
      <c r="A22" s="3" t="s">
        <v>45</v>
      </c>
      <c r="B22" s="4"/>
      <c r="C22" s="3" t="s">
        <v>46</v>
      </c>
      <c r="D22" s="5">
        <v>-1.239852</v>
      </c>
    </row>
    <row r="23" spans="1:4" x14ac:dyDescent="0.3">
      <c r="A23" s="3" t="s">
        <v>47</v>
      </c>
      <c r="B23" s="4"/>
      <c r="C23" s="3" t="s">
        <v>18</v>
      </c>
      <c r="D23" s="5">
        <v>-1.764032</v>
      </c>
    </row>
    <row r="24" spans="1:4" x14ac:dyDescent="0.3">
      <c r="A24" s="3" t="s">
        <v>48</v>
      </c>
      <c r="B24" s="4" t="s">
        <v>49</v>
      </c>
      <c r="C24" s="3" t="s">
        <v>50</v>
      </c>
      <c r="D24" s="5">
        <v>1.74319</v>
      </c>
    </row>
    <row r="25" spans="1:4" x14ac:dyDescent="0.3">
      <c r="A25" s="3" t="s">
        <v>51</v>
      </c>
      <c r="B25" s="4" t="s">
        <v>52</v>
      </c>
      <c r="C25" s="3" t="s">
        <v>53</v>
      </c>
      <c r="D25" s="5">
        <v>-2.0262720000000001</v>
      </c>
    </row>
    <row r="26" spans="1:4" x14ac:dyDescent="0.3">
      <c r="A26" s="3" t="s">
        <v>54</v>
      </c>
      <c r="B26" s="4" t="s">
        <v>55</v>
      </c>
      <c r="C26" s="3" t="s">
        <v>56</v>
      </c>
      <c r="D26" s="5">
        <v>-5.004327</v>
      </c>
    </row>
    <row r="27" spans="1:4" x14ac:dyDescent="0.3">
      <c r="A27" s="3" t="s">
        <v>57</v>
      </c>
      <c r="B27" s="4" t="s">
        <v>58</v>
      </c>
      <c r="C27" s="3" t="s">
        <v>59</v>
      </c>
      <c r="D27" s="5">
        <v>1.795642</v>
      </c>
    </row>
    <row r="28" spans="1:4" x14ac:dyDescent="0.3">
      <c r="A28" s="3" t="s">
        <v>60</v>
      </c>
      <c r="B28" s="4"/>
      <c r="C28" s="3" t="s">
        <v>61</v>
      </c>
      <c r="D28" s="5">
        <v>1.100619</v>
      </c>
    </row>
    <row r="29" spans="1:4" x14ac:dyDescent="0.3">
      <c r="A29" s="3" t="s">
        <v>62</v>
      </c>
      <c r="B29" s="4"/>
      <c r="C29" s="3" t="s">
        <v>18</v>
      </c>
      <c r="D29" s="5">
        <v>1.6093980000000001</v>
      </c>
    </row>
    <row r="30" spans="1:4" x14ac:dyDescent="0.3">
      <c r="A30" s="3" t="s">
        <v>63</v>
      </c>
      <c r="B30" s="4"/>
      <c r="C30" s="3" t="s">
        <v>64</v>
      </c>
      <c r="D30" s="5">
        <v>-1.1609210000000001</v>
      </c>
    </row>
    <row r="31" spans="1:4" x14ac:dyDescent="0.3">
      <c r="A31" s="3" t="s">
        <v>65</v>
      </c>
      <c r="B31" s="4" t="s">
        <v>66</v>
      </c>
      <c r="C31" s="3" t="s">
        <v>67</v>
      </c>
      <c r="D31" s="5">
        <v>1.3647229999999999</v>
      </c>
    </row>
    <row r="32" spans="1:4" x14ac:dyDescent="0.3">
      <c r="A32" s="3" t="s">
        <v>68</v>
      </c>
      <c r="B32" s="4"/>
      <c r="C32" s="3" t="s">
        <v>69</v>
      </c>
      <c r="D32" s="5">
        <v>-1.3669750000000001</v>
      </c>
    </row>
    <row r="33" spans="1:4" x14ac:dyDescent="0.3">
      <c r="A33" s="3" t="s">
        <v>70</v>
      </c>
      <c r="B33" s="4"/>
      <c r="C33" s="3" t="s">
        <v>71</v>
      </c>
      <c r="D33" s="5">
        <v>-1.3209310000000001</v>
      </c>
    </row>
    <row r="34" spans="1:4" x14ac:dyDescent="0.3">
      <c r="A34" s="3" t="s">
        <v>72</v>
      </c>
      <c r="B34" s="4"/>
      <c r="C34" s="3" t="s">
        <v>73</v>
      </c>
      <c r="D34" s="5">
        <v>-1.3184199999999999</v>
      </c>
    </row>
    <row r="35" spans="1:4" x14ac:dyDescent="0.3">
      <c r="A35" s="3" t="s">
        <v>74</v>
      </c>
      <c r="B35" s="4"/>
      <c r="C35" s="3" t="s">
        <v>75</v>
      </c>
      <c r="D35" s="5">
        <v>-1.1210020000000001</v>
      </c>
    </row>
    <row r="36" spans="1:4" x14ac:dyDescent="0.3">
      <c r="A36" s="3" t="s">
        <v>76</v>
      </c>
      <c r="B36" s="4" t="s">
        <v>77</v>
      </c>
      <c r="C36" s="3" t="s">
        <v>78</v>
      </c>
      <c r="D36" s="5">
        <v>-1.010796</v>
      </c>
    </row>
    <row r="37" spans="1:4" x14ac:dyDescent="0.3">
      <c r="A37" s="3" t="s">
        <v>79</v>
      </c>
      <c r="B37" s="4" t="s">
        <v>80</v>
      </c>
      <c r="C37" s="3" t="s">
        <v>81</v>
      </c>
      <c r="D37" s="5">
        <v>-1.223463</v>
      </c>
    </row>
    <row r="38" spans="1:4" x14ac:dyDescent="0.3">
      <c r="A38" s="3" t="s">
        <v>82</v>
      </c>
      <c r="B38" s="4" t="s">
        <v>83</v>
      </c>
      <c r="C38" s="3" t="s">
        <v>84</v>
      </c>
      <c r="D38" s="5">
        <v>-1.5312429999999999</v>
      </c>
    </row>
    <row r="39" spans="1:4" x14ac:dyDescent="0.3">
      <c r="A39" s="3" t="s">
        <v>85</v>
      </c>
      <c r="B39" s="4"/>
      <c r="C39" s="3" t="s">
        <v>18</v>
      </c>
      <c r="D39" s="5">
        <v>-1.235538</v>
      </c>
    </row>
    <row r="40" spans="1:4" x14ac:dyDescent="0.3">
      <c r="A40" s="3" t="s">
        <v>86</v>
      </c>
      <c r="B40" s="4"/>
      <c r="C40" s="3" t="s">
        <v>18</v>
      </c>
      <c r="D40" s="5">
        <v>1.0994390000000001</v>
      </c>
    </row>
    <row r="41" spans="1:4" x14ac:dyDescent="0.3">
      <c r="A41" s="3" t="s">
        <v>87</v>
      </c>
      <c r="B41" s="4"/>
      <c r="C41" s="3" t="s">
        <v>88</v>
      </c>
      <c r="D41" s="5">
        <v>1.130236</v>
      </c>
    </row>
    <row r="42" spans="1:4" x14ac:dyDescent="0.3">
      <c r="A42" s="3" t="s">
        <v>89</v>
      </c>
      <c r="B42" s="4"/>
      <c r="C42" s="3" t="s">
        <v>90</v>
      </c>
      <c r="D42" s="5">
        <v>-1.37212</v>
      </c>
    </row>
    <row r="43" spans="1:4" x14ac:dyDescent="0.3">
      <c r="A43" s="3" t="s">
        <v>91</v>
      </c>
      <c r="B43" s="4"/>
      <c r="C43" s="3" t="s">
        <v>18</v>
      </c>
      <c r="D43" s="5">
        <v>-1.575456</v>
      </c>
    </row>
    <row r="44" spans="1:4" x14ac:dyDescent="0.3">
      <c r="A44" s="3" t="s">
        <v>92</v>
      </c>
      <c r="B44" s="4"/>
      <c r="C44" s="3" t="s">
        <v>18</v>
      </c>
      <c r="D44" s="5">
        <v>1.49071</v>
      </c>
    </row>
    <row r="45" spans="1:4" x14ac:dyDescent="0.3">
      <c r="A45" s="3" t="s">
        <v>93</v>
      </c>
      <c r="B45" s="4" t="s">
        <v>94</v>
      </c>
      <c r="C45" s="3" t="s">
        <v>95</v>
      </c>
      <c r="D45" s="5">
        <v>3.1650459999999998</v>
      </c>
    </row>
    <row r="46" spans="1:4" x14ac:dyDescent="0.3">
      <c r="A46" s="3" t="s">
        <v>96</v>
      </c>
      <c r="B46" s="4"/>
      <c r="C46" s="3" t="s">
        <v>97</v>
      </c>
      <c r="D46" s="5">
        <v>1.0867450000000001</v>
      </c>
    </row>
    <row r="47" spans="1:4" x14ac:dyDescent="0.3">
      <c r="A47" s="3" t="s">
        <v>98</v>
      </c>
      <c r="B47" s="4"/>
      <c r="C47" s="3" t="s">
        <v>97</v>
      </c>
      <c r="D47" s="5">
        <v>-1.262554</v>
      </c>
    </row>
    <row r="48" spans="1:4" x14ac:dyDescent="0.3">
      <c r="A48" s="3" t="s">
        <v>99</v>
      </c>
      <c r="B48" s="4"/>
      <c r="C48" s="3" t="s">
        <v>100</v>
      </c>
      <c r="D48" s="5">
        <v>1.030208</v>
      </c>
    </row>
    <row r="49" spans="1:4" x14ac:dyDescent="0.3">
      <c r="A49" s="3" t="s">
        <v>101</v>
      </c>
      <c r="B49" s="4"/>
      <c r="C49" s="3" t="s">
        <v>18</v>
      </c>
      <c r="D49" s="5">
        <v>-1.1438299999999999</v>
      </c>
    </row>
    <row r="50" spans="1:4" x14ac:dyDescent="0.3">
      <c r="A50" s="3" t="s">
        <v>102</v>
      </c>
      <c r="B50" s="4" t="s">
        <v>103</v>
      </c>
      <c r="C50" s="3" t="s">
        <v>104</v>
      </c>
      <c r="D50" s="5">
        <v>-1.0175670000000001</v>
      </c>
    </row>
    <row r="51" spans="1:4" x14ac:dyDescent="0.3">
      <c r="A51" s="3" t="s">
        <v>105</v>
      </c>
      <c r="B51" s="4"/>
      <c r="C51" s="3" t="s">
        <v>18</v>
      </c>
      <c r="D51" s="5">
        <v>1.569704</v>
      </c>
    </row>
    <row r="52" spans="1:4" x14ac:dyDescent="0.3">
      <c r="A52" s="3" t="s">
        <v>106</v>
      </c>
      <c r="B52" s="4"/>
      <c r="C52" s="3" t="s">
        <v>107</v>
      </c>
      <c r="D52" s="5">
        <v>-1.352031</v>
      </c>
    </row>
    <row r="53" spans="1:4" x14ac:dyDescent="0.3">
      <c r="A53" s="3" t="s">
        <v>108</v>
      </c>
      <c r="B53" s="4"/>
      <c r="C53" s="3" t="s">
        <v>18</v>
      </c>
      <c r="D53" s="5">
        <v>1.02237</v>
      </c>
    </row>
    <row r="54" spans="1:4" x14ac:dyDescent="0.3">
      <c r="A54" s="3" t="s">
        <v>109</v>
      </c>
      <c r="B54" s="4"/>
      <c r="C54" s="3" t="s">
        <v>69</v>
      </c>
      <c r="D54" s="5">
        <v>-1.812068</v>
      </c>
    </row>
    <row r="55" spans="1:4" x14ac:dyDescent="0.3">
      <c r="A55" s="3" t="s">
        <v>110</v>
      </c>
      <c r="B55" s="4" t="s">
        <v>111</v>
      </c>
      <c r="C55" s="3" t="s">
        <v>112</v>
      </c>
      <c r="D55" s="5">
        <v>-1.330643</v>
      </c>
    </row>
    <row r="56" spans="1:4" x14ac:dyDescent="0.3">
      <c r="A56" s="3" t="s">
        <v>113</v>
      </c>
      <c r="B56" s="4"/>
      <c r="C56" s="3" t="s">
        <v>18</v>
      </c>
      <c r="D56" s="5">
        <v>-1.236307</v>
      </c>
    </row>
    <row r="57" spans="1:4" x14ac:dyDescent="0.3">
      <c r="A57" s="3" t="s">
        <v>114</v>
      </c>
      <c r="B57" s="4"/>
      <c r="C57" s="3" t="s">
        <v>18</v>
      </c>
      <c r="D57" s="5">
        <v>-1.1500570000000001</v>
      </c>
    </row>
    <row r="58" spans="1:4" x14ac:dyDescent="0.3">
      <c r="A58" s="3" t="s">
        <v>115</v>
      </c>
      <c r="B58" s="4"/>
      <c r="C58" s="3" t="s">
        <v>97</v>
      </c>
      <c r="D58" s="5">
        <v>1.297477</v>
      </c>
    </row>
    <row r="59" spans="1:4" x14ac:dyDescent="0.3">
      <c r="A59" s="3" t="s">
        <v>116</v>
      </c>
      <c r="B59" s="4"/>
      <c r="C59" s="3" t="s">
        <v>18</v>
      </c>
      <c r="D59" s="5">
        <v>-1.724432</v>
      </c>
    </row>
    <row r="60" spans="1:4" x14ac:dyDescent="0.3">
      <c r="A60" s="3" t="s">
        <v>117</v>
      </c>
      <c r="B60" s="4"/>
      <c r="C60" s="3" t="s">
        <v>18</v>
      </c>
      <c r="D60" s="5">
        <v>1.1289169999999999</v>
      </c>
    </row>
    <row r="61" spans="1:4" x14ac:dyDescent="0.3">
      <c r="A61" s="3" t="s">
        <v>118</v>
      </c>
      <c r="B61" s="4"/>
      <c r="C61" s="3" t="s">
        <v>18</v>
      </c>
      <c r="D61" s="5">
        <v>1.516767</v>
      </c>
    </row>
    <row r="62" spans="1:4" x14ac:dyDescent="0.3">
      <c r="A62" s="3" t="s">
        <v>119</v>
      </c>
      <c r="B62" s="4"/>
      <c r="C62" s="3" t="s">
        <v>18</v>
      </c>
      <c r="D62" s="5">
        <v>1.4976940000000001</v>
      </c>
    </row>
    <row r="63" spans="1:4" x14ac:dyDescent="0.3">
      <c r="A63" s="3" t="s">
        <v>120</v>
      </c>
      <c r="B63" s="4" t="s">
        <v>121</v>
      </c>
      <c r="C63" s="3" t="s">
        <v>122</v>
      </c>
      <c r="D63" s="5">
        <v>1.6053299999999999</v>
      </c>
    </row>
    <row r="64" spans="1:4" x14ac:dyDescent="0.3">
      <c r="A64" s="3" t="s">
        <v>123</v>
      </c>
      <c r="B64" s="4"/>
      <c r="C64" s="3" t="s">
        <v>18</v>
      </c>
      <c r="D64" s="5">
        <v>-1.094147</v>
      </c>
    </row>
    <row r="65" spans="1:4" x14ac:dyDescent="0.3">
      <c r="A65" s="3" t="s">
        <v>124</v>
      </c>
      <c r="B65" s="4"/>
      <c r="C65" s="3" t="s">
        <v>18</v>
      </c>
      <c r="D65" s="5">
        <v>4.4439289999999998</v>
      </c>
    </row>
    <row r="66" spans="1:4" x14ac:dyDescent="0.3">
      <c r="A66" s="3" t="s">
        <v>125</v>
      </c>
      <c r="B66" s="4"/>
      <c r="C66" s="3" t="s">
        <v>18</v>
      </c>
      <c r="D66" s="5">
        <v>-3.6930860000000001</v>
      </c>
    </row>
    <row r="67" spans="1:4" x14ac:dyDescent="0.3">
      <c r="A67" s="3" t="s">
        <v>126</v>
      </c>
      <c r="B67" s="4"/>
      <c r="C67" s="3" t="s">
        <v>18</v>
      </c>
      <c r="D67" s="5">
        <v>-1.0666469999999999</v>
      </c>
    </row>
    <row r="68" spans="1:4" x14ac:dyDescent="0.3">
      <c r="A68" s="3" t="s">
        <v>127</v>
      </c>
      <c r="B68" s="4"/>
      <c r="C68" s="3" t="s">
        <v>128</v>
      </c>
      <c r="D68" s="5">
        <v>1.4652970000000001</v>
      </c>
    </row>
    <row r="69" spans="1:4" x14ac:dyDescent="0.3">
      <c r="A69" s="3" t="s">
        <v>129</v>
      </c>
      <c r="B69" s="4"/>
      <c r="C69" s="3" t="s">
        <v>130</v>
      </c>
      <c r="D69" s="5">
        <v>1.28773</v>
      </c>
    </row>
    <row r="70" spans="1:4" x14ac:dyDescent="0.3">
      <c r="A70" s="3" t="s">
        <v>131</v>
      </c>
      <c r="B70" s="4"/>
      <c r="C70" s="3" t="s">
        <v>18</v>
      </c>
      <c r="D70" s="5">
        <v>1.379615</v>
      </c>
    </row>
    <row r="71" spans="1:4" x14ac:dyDescent="0.3">
      <c r="A71" s="3" t="s">
        <v>132</v>
      </c>
      <c r="B71" s="4"/>
      <c r="C71" s="3" t="s">
        <v>18</v>
      </c>
      <c r="D71" s="5">
        <v>1.402158</v>
      </c>
    </row>
    <row r="72" spans="1:4" x14ac:dyDescent="0.3">
      <c r="A72" s="3" t="s">
        <v>133</v>
      </c>
      <c r="B72" s="4"/>
      <c r="C72" s="3" t="s">
        <v>18</v>
      </c>
      <c r="D72" s="5">
        <v>1.441244</v>
      </c>
    </row>
    <row r="73" spans="1:4" x14ac:dyDescent="0.3">
      <c r="A73" s="3" t="s">
        <v>134</v>
      </c>
      <c r="B73" s="4"/>
      <c r="C73" s="3" t="s">
        <v>97</v>
      </c>
      <c r="D73" s="5">
        <v>1.538867</v>
      </c>
    </row>
    <row r="74" spans="1:4" x14ac:dyDescent="0.3">
      <c r="A74" s="3" t="s">
        <v>135</v>
      </c>
      <c r="B74" s="4"/>
      <c r="C74" s="3" t="s">
        <v>18</v>
      </c>
      <c r="D74" s="5">
        <v>1.2062090000000001</v>
      </c>
    </row>
    <row r="75" spans="1:4" x14ac:dyDescent="0.3">
      <c r="A75" s="3" t="s">
        <v>136</v>
      </c>
      <c r="B75" s="4"/>
      <c r="C75" s="3" t="s">
        <v>18</v>
      </c>
      <c r="D75" s="5">
        <v>1.7314449999999999</v>
      </c>
    </row>
    <row r="76" spans="1:4" x14ac:dyDescent="0.3">
      <c r="A76" s="3" t="s">
        <v>137</v>
      </c>
      <c r="B76" s="4"/>
      <c r="C76" s="3" t="s">
        <v>18</v>
      </c>
      <c r="D76" s="5">
        <v>1.247547</v>
      </c>
    </row>
    <row r="77" spans="1:4" x14ac:dyDescent="0.3">
      <c r="A77" s="3" t="s">
        <v>138</v>
      </c>
      <c r="B77" s="4"/>
      <c r="C77" s="3" t="s">
        <v>139</v>
      </c>
      <c r="D77" s="5">
        <v>1.6124099999999999</v>
      </c>
    </row>
    <row r="78" spans="1:4" x14ac:dyDescent="0.3">
      <c r="A78" s="3" t="s">
        <v>140</v>
      </c>
      <c r="B78" s="4"/>
      <c r="C78" s="3" t="s">
        <v>18</v>
      </c>
      <c r="D78" s="5">
        <v>1.2243850000000001</v>
      </c>
    </row>
    <row r="79" spans="1:4" x14ac:dyDescent="0.3">
      <c r="A79" s="3" t="s">
        <v>141</v>
      </c>
      <c r="B79" s="4"/>
      <c r="C79" s="3" t="s">
        <v>18</v>
      </c>
      <c r="D79" s="5">
        <v>1.0440959999999999</v>
      </c>
    </row>
    <row r="80" spans="1:4" x14ac:dyDescent="0.3">
      <c r="A80" s="3" t="s">
        <v>142</v>
      </c>
      <c r="B80" s="4"/>
      <c r="C80" s="3" t="s">
        <v>143</v>
      </c>
      <c r="D80" s="5">
        <v>2.130595</v>
      </c>
    </row>
    <row r="81" spans="1:4" x14ac:dyDescent="0.3">
      <c r="A81" s="3" t="s">
        <v>144</v>
      </c>
      <c r="B81" s="4"/>
      <c r="C81" s="3" t="s">
        <v>18</v>
      </c>
      <c r="D81" s="5">
        <v>1.6133010000000001</v>
      </c>
    </row>
    <row r="82" spans="1:4" x14ac:dyDescent="0.3">
      <c r="A82" s="3" t="s">
        <v>145</v>
      </c>
      <c r="B82" s="4"/>
      <c r="C82" s="3" t="s">
        <v>18</v>
      </c>
      <c r="D82" s="5">
        <v>1.18625</v>
      </c>
    </row>
    <row r="83" spans="1:4" x14ac:dyDescent="0.3">
      <c r="A83" s="3" t="s">
        <v>146</v>
      </c>
      <c r="B83" s="4"/>
      <c r="C83" s="3" t="s">
        <v>147</v>
      </c>
      <c r="D83" s="5">
        <v>-1.2255590000000001</v>
      </c>
    </row>
    <row r="84" spans="1:4" x14ac:dyDescent="0.3">
      <c r="A84" s="3" t="s">
        <v>148</v>
      </c>
      <c r="B84" s="4"/>
      <c r="C84" s="3" t="s">
        <v>18</v>
      </c>
      <c r="D84" s="5">
        <v>1.348794</v>
      </c>
    </row>
    <row r="85" spans="1:4" x14ac:dyDescent="0.3">
      <c r="A85" s="3" t="s">
        <v>149</v>
      </c>
      <c r="B85" s="4"/>
      <c r="C85" s="3" t="s">
        <v>18</v>
      </c>
      <c r="D85" s="5">
        <v>-2.7122009999999999</v>
      </c>
    </row>
    <row r="86" spans="1:4" x14ac:dyDescent="0.3">
      <c r="A86" s="3" t="s">
        <v>150</v>
      </c>
      <c r="B86" s="4"/>
      <c r="C86" s="3" t="s">
        <v>18</v>
      </c>
      <c r="D86" s="5">
        <v>1.43119</v>
      </c>
    </row>
    <row r="87" spans="1:4" x14ac:dyDescent="0.3">
      <c r="A87" s="3" t="s">
        <v>151</v>
      </c>
      <c r="B87" s="4"/>
      <c r="C87" s="3" t="s">
        <v>18</v>
      </c>
      <c r="D87" s="5">
        <v>2.3289800000000001</v>
      </c>
    </row>
    <row r="88" spans="1:4" x14ac:dyDescent="0.3">
      <c r="A88" s="3" t="s">
        <v>152</v>
      </c>
      <c r="B88" s="4"/>
      <c r="C88" s="3" t="s">
        <v>153</v>
      </c>
      <c r="D88" s="5">
        <v>1.3215250000000001</v>
      </c>
    </row>
    <row r="89" spans="1:4" x14ac:dyDescent="0.3">
      <c r="A89" s="3" t="s">
        <v>154</v>
      </c>
      <c r="B89" s="4"/>
      <c r="C89" s="3" t="s">
        <v>18</v>
      </c>
      <c r="D89" s="5">
        <v>-1.0499700000000001</v>
      </c>
    </row>
    <row r="90" spans="1:4" x14ac:dyDescent="0.3">
      <c r="A90" s="3" t="s">
        <v>155</v>
      </c>
      <c r="B90" s="4"/>
      <c r="C90" s="3" t="s">
        <v>18</v>
      </c>
      <c r="D90" s="5">
        <v>1.3039350000000001</v>
      </c>
    </row>
    <row r="91" spans="1:4" x14ac:dyDescent="0.3">
      <c r="A91" s="3" t="s">
        <v>156</v>
      </c>
      <c r="B91" s="4"/>
      <c r="C91" s="3" t="s">
        <v>18</v>
      </c>
      <c r="D91" s="5">
        <v>1.1053120000000001</v>
      </c>
    </row>
    <row r="92" spans="1:4" x14ac:dyDescent="0.3">
      <c r="A92" s="3" t="s">
        <v>157</v>
      </c>
      <c r="B92" s="4"/>
      <c r="C92" s="3" t="s">
        <v>158</v>
      </c>
      <c r="D92" s="5">
        <v>-1.306386</v>
      </c>
    </row>
    <row r="93" spans="1:4" x14ac:dyDescent="0.3">
      <c r="A93" s="3" t="s">
        <v>159</v>
      </c>
      <c r="B93" s="4"/>
      <c r="C93" s="3" t="s">
        <v>64</v>
      </c>
      <c r="D93" s="5">
        <v>-1.048848</v>
      </c>
    </row>
    <row r="94" spans="1:4" x14ac:dyDescent="0.3">
      <c r="A94" s="3" t="s">
        <v>160</v>
      </c>
      <c r="B94" s="4" t="s">
        <v>161</v>
      </c>
      <c r="C94" s="3" t="s">
        <v>162</v>
      </c>
      <c r="D94" s="5">
        <v>1.637899</v>
      </c>
    </row>
    <row r="95" spans="1:4" x14ac:dyDescent="0.3">
      <c r="A95" s="3" t="s">
        <v>163</v>
      </c>
      <c r="B95" s="4" t="s">
        <v>164</v>
      </c>
      <c r="C95" s="3" t="s">
        <v>165</v>
      </c>
      <c r="D95" s="5">
        <v>1.5092319999999999</v>
      </c>
    </row>
    <row r="96" spans="1:4" x14ac:dyDescent="0.3">
      <c r="A96" s="3" t="s">
        <v>166</v>
      </c>
      <c r="B96" s="4" t="s">
        <v>167</v>
      </c>
      <c r="C96" s="3" t="s">
        <v>168</v>
      </c>
      <c r="D96" s="5">
        <v>1.4007860000000001</v>
      </c>
    </row>
    <row r="97" spans="1:4" x14ac:dyDescent="0.3">
      <c r="A97" s="3" t="s">
        <v>169</v>
      </c>
      <c r="B97" s="4"/>
      <c r="C97" s="3" t="s">
        <v>18</v>
      </c>
      <c r="D97" s="5">
        <v>1.1881839999999999</v>
      </c>
    </row>
    <row r="98" spans="1:4" x14ac:dyDescent="0.3">
      <c r="A98" s="3" t="s">
        <v>170</v>
      </c>
      <c r="B98" s="4"/>
      <c r="C98" s="3" t="s">
        <v>18</v>
      </c>
      <c r="D98" s="5">
        <v>1.209695</v>
      </c>
    </row>
    <row r="99" spans="1:4" x14ac:dyDescent="0.3">
      <c r="A99" s="3" t="s">
        <v>171</v>
      </c>
      <c r="B99" s="4"/>
      <c r="C99" s="3" t="s">
        <v>18</v>
      </c>
      <c r="D99" s="5">
        <v>1.5382960000000001</v>
      </c>
    </row>
    <row r="100" spans="1:4" x14ac:dyDescent="0.3">
      <c r="A100" s="3" t="s">
        <v>172</v>
      </c>
      <c r="B100" s="4"/>
      <c r="C100" s="3" t="s">
        <v>18</v>
      </c>
      <c r="D100" s="5">
        <v>1.5343009999999999</v>
      </c>
    </row>
    <row r="101" spans="1:4" x14ac:dyDescent="0.3">
      <c r="A101" s="3" t="s">
        <v>173</v>
      </c>
      <c r="B101" s="4"/>
      <c r="C101" s="3" t="s">
        <v>174</v>
      </c>
      <c r="D101" s="5">
        <v>1.037785</v>
      </c>
    </row>
    <row r="102" spans="1:4" x14ac:dyDescent="0.3">
      <c r="A102" s="3" t="s">
        <v>175</v>
      </c>
      <c r="B102" s="4"/>
      <c r="C102" s="3" t="s">
        <v>18</v>
      </c>
      <c r="D102" s="5">
        <v>-1.489822</v>
      </c>
    </row>
    <row r="103" spans="1:4" x14ac:dyDescent="0.3">
      <c r="A103" s="3" t="s">
        <v>176</v>
      </c>
      <c r="B103" s="4"/>
      <c r="C103" s="3" t="s">
        <v>18</v>
      </c>
      <c r="D103" s="5">
        <v>-2.814848</v>
      </c>
    </row>
    <row r="104" spans="1:4" x14ac:dyDescent="0.3">
      <c r="A104" s="3" t="s">
        <v>177</v>
      </c>
      <c r="B104" s="4"/>
      <c r="C104" s="3" t="s">
        <v>18</v>
      </c>
      <c r="D104" s="5">
        <v>1.1590009999999999</v>
      </c>
    </row>
    <row r="105" spans="1:4" x14ac:dyDescent="0.3">
      <c r="A105" s="3" t="s">
        <v>178</v>
      </c>
      <c r="B105" s="4"/>
      <c r="C105" s="3" t="s">
        <v>179</v>
      </c>
      <c r="D105" s="5">
        <v>-1.1031660000000001</v>
      </c>
    </row>
    <row r="106" spans="1:4" x14ac:dyDescent="0.3">
      <c r="A106" s="3" t="s">
        <v>180</v>
      </c>
      <c r="B106" s="4"/>
      <c r="C106" s="3" t="s">
        <v>18</v>
      </c>
      <c r="D106" s="5">
        <v>-1.1627749999999999</v>
      </c>
    </row>
    <row r="107" spans="1:4" x14ac:dyDescent="0.3">
      <c r="A107" s="3" t="s">
        <v>181</v>
      </c>
      <c r="B107" s="4"/>
      <c r="C107" s="3" t="s">
        <v>182</v>
      </c>
      <c r="D107" s="5">
        <v>-1.172434</v>
      </c>
    </row>
    <row r="108" spans="1:4" x14ac:dyDescent="0.3">
      <c r="A108" s="3" t="s">
        <v>183</v>
      </c>
      <c r="B108" s="4"/>
      <c r="C108" s="3" t="s">
        <v>100</v>
      </c>
      <c r="D108" s="5">
        <v>1.3619939999999999</v>
      </c>
    </row>
    <row r="109" spans="1:4" x14ac:dyDescent="0.3">
      <c r="A109" s="3" t="s">
        <v>184</v>
      </c>
      <c r="B109" s="4"/>
      <c r="C109" s="3" t="s">
        <v>185</v>
      </c>
      <c r="D109" s="5">
        <v>1.3069409999999999</v>
      </c>
    </row>
    <row r="110" spans="1:4" x14ac:dyDescent="0.3">
      <c r="A110" s="3" t="s">
        <v>186</v>
      </c>
      <c r="B110" s="4"/>
      <c r="C110" s="3" t="s">
        <v>100</v>
      </c>
      <c r="D110" s="5">
        <v>1.3596900000000001</v>
      </c>
    </row>
    <row r="111" spans="1:4" x14ac:dyDescent="0.3">
      <c r="A111" s="3" t="s">
        <v>187</v>
      </c>
      <c r="B111" s="4"/>
      <c r="C111" s="3" t="s">
        <v>18</v>
      </c>
      <c r="D111" s="5">
        <v>1.3675729999999999</v>
      </c>
    </row>
    <row r="112" spans="1:4" x14ac:dyDescent="0.3">
      <c r="A112" s="3" t="s">
        <v>188</v>
      </c>
      <c r="B112" s="4"/>
      <c r="C112" s="3" t="s">
        <v>18</v>
      </c>
      <c r="D112" s="5">
        <v>1.376563</v>
      </c>
    </row>
    <row r="113" spans="1:4" x14ac:dyDescent="0.3">
      <c r="A113" s="3" t="s">
        <v>189</v>
      </c>
      <c r="B113" s="4"/>
      <c r="C113" s="3" t="s">
        <v>97</v>
      </c>
      <c r="D113" s="5">
        <v>-1.616949</v>
      </c>
    </row>
    <row r="114" spans="1:4" x14ac:dyDescent="0.3">
      <c r="A114" s="3" t="s">
        <v>190</v>
      </c>
      <c r="B114" s="4"/>
      <c r="C114" s="3" t="s">
        <v>18</v>
      </c>
      <c r="D114" s="5">
        <v>-2.8095599999999998</v>
      </c>
    </row>
    <row r="115" spans="1:4" x14ac:dyDescent="0.3">
      <c r="A115" s="3" t="s">
        <v>191</v>
      </c>
      <c r="B115" s="4" t="s">
        <v>192</v>
      </c>
      <c r="C115" s="3" t="s">
        <v>193</v>
      </c>
      <c r="D115" s="5">
        <v>1.04461</v>
      </c>
    </row>
    <row r="116" spans="1:4" x14ac:dyDescent="0.3">
      <c r="A116" s="3" t="s">
        <v>194</v>
      </c>
      <c r="B116" s="4"/>
      <c r="C116" s="3" t="s">
        <v>195</v>
      </c>
      <c r="D116" s="5">
        <v>1.056665</v>
      </c>
    </row>
    <row r="117" spans="1:4" x14ac:dyDescent="0.3">
      <c r="A117" s="3" t="s">
        <v>196</v>
      </c>
      <c r="B117" s="4"/>
      <c r="C117" s="3" t="s">
        <v>18</v>
      </c>
      <c r="D117" s="5">
        <v>-1.6979230000000001</v>
      </c>
    </row>
    <row r="118" spans="1:4" x14ac:dyDescent="0.3">
      <c r="A118" s="3" t="s">
        <v>197</v>
      </c>
      <c r="B118" s="4" t="s">
        <v>198</v>
      </c>
      <c r="C118" s="3" t="s">
        <v>199</v>
      </c>
      <c r="D118" s="5">
        <v>1.7582599999999999</v>
      </c>
    </row>
    <row r="119" spans="1:4" x14ac:dyDescent="0.3">
      <c r="A119" s="3" t="s">
        <v>200</v>
      </c>
      <c r="B119" s="4"/>
      <c r="C119" s="3" t="s">
        <v>69</v>
      </c>
      <c r="D119" s="5">
        <v>1.2672110000000001</v>
      </c>
    </row>
    <row r="120" spans="1:4" x14ac:dyDescent="0.3">
      <c r="A120" s="3" t="s">
        <v>201</v>
      </c>
      <c r="B120" s="4"/>
      <c r="C120" s="3" t="s">
        <v>202</v>
      </c>
      <c r="D120" s="5">
        <v>1.6270990000000001</v>
      </c>
    </row>
    <row r="121" spans="1:4" x14ac:dyDescent="0.3">
      <c r="A121" s="3" t="s">
        <v>203</v>
      </c>
      <c r="B121" s="4"/>
      <c r="C121" s="3" t="s">
        <v>204</v>
      </c>
      <c r="D121" s="5">
        <v>1.0421750000000001</v>
      </c>
    </row>
    <row r="122" spans="1:4" x14ac:dyDescent="0.3">
      <c r="A122" s="3" t="s">
        <v>205</v>
      </c>
      <c r="B122" s="4" t="s">
        <v>206</v>
      </c>
      <c r="C122" s="3" t="s">
        <v>207</v>
      </c>
      <c r="D122" s="5">
        <v>-4.2407709999999996</v>
      </c>
    </row>
    <row r="123" spans="1:4" x14ac:dyDescent="0.3">
      <c r="A123" s="3" t="s">
        <v>208</v>
      </c>
      <c r="B123" s="4" t="s">
        <v>209</v>
      </c>
      <c r="C123" s="3" t="s">
        <v>207</v>
      </c>
      <c r="D123" s="5">
        <v>1.3780840000000001</v>
      </c>
    </row>
    <row r="124" spans="1:4" x14ac:dyDescent="0.3">
      <c r="A124" s="3" t="s">
        <v>210</v>
      </c>
      <c r="B124" s="4"/>
      <c r="C124" s="3" t="s">
        <v>18</v>
      </c>
      <c r="D124" s="5">
        <v>2.4046989999999999</v>
      </c>
    </row>
    <row r="125" spans="1:4" x14ac:dyDescent="0.3">
      <c r="A125" s="3" t="s">
        <v>211</v>
      </c>
      <c r="B125" s="4" t="s">
        <v>212</v>
      </c>
      <c r="C125" s="3" t="s">
        <v>213</v>
      </c>
      <c r="D125" s="5">
        <v>-1.0137499999999999</v>
      </c>
    </row>
    <row r="126" spans="1:4" x14ac:dyDescent="0.3">
      <c r="A126" s="3" t="s">
        <v>214</v>
      </c>
      <c r="B126" s="4"/>
      <c r="C126" s="3" t="s">
        <v>215</v>
      </c>
      <c r="D126" s="5">
        <v>-1.3464830000000001</v>
      </c>
    </row>
    <row r="127" spans="1:4" x14ac:dyDescent="0.3">
      <c r="A127" s="3" t="s">
        <v>216</v>
      </c>
      <c r="B127" s="4"/>
      <c r="C127" s="3" t="s">
        <v>217</v>
      </c>
      <c r="D127" s="5">
        <v>-1.230173</v>
      </c>
    </row>
    <row r="128" spans="1:4" x14ac:dyDescent="0.3">
      <c r="A128" s="3" t="s">
        <v>218</v>
      </c>
      <c r="B128" s="4"/>
      <c r="C128" s="3" t="s">
        <v>219</v>
      </c>
      <c r="D128" s="5">
        <v>-1.2148479999999999</v>
      </c>
    </row>
    <row r="129" spans="1:4" x14ac:dyDescent="0.3">
      <c r="A129" s="3" t="s">
        <v>220</v>
      </c>
      <c r="B129" s="4"/>
      <c r="C129" s="3" t="s">
        <v>221</v>
      </c>
      <c r="D129" s="5">
        <v>-1.0136309999999999</v>
      </c>
    </row>
    <row r="130" spans="1:4" x14ac:dyDescent="0.3">
      <c r="A130" s="3" t="s">
        <v>222</v>
      </c>
      <c r="B130" s="4"/>
      <c r="C130" s="3" t="s">
        <v>223</v>
      </c>
      <c r="D130" s="5">
        <v>1.5640780000000001</v>
      </c>
    </row>
    <row r="131" spans="1:4" x14ac:dyDescent="0.3">
      <c r="A131" s="3" t="s">
        <v>224</v>
      </c>
      <c r="B131" s="4"/>
      <c r="C131" s="3" t="s">
        <v>225</v>
      </c>
      <c r="D131" s="5">
        <v>1.5908519999999999</v>
      </c>
    </row>
    <row r="132" spans="1:4" x14ac:dyDescent="0.3">
      <c r="A132" s="3" t="s">
        <v>226</v>
      </c>
      <c r="B132" s="4"/>
      <c r="C132" s="3" t="s">
        <v>227</v>
      </c>
      <c r="D132" s="5">
        <v>1.661346</v>
      </c>
    </row>
    <row r="133" spans="1:4" x14ac:dyDescent="0.3">
      <c r="A133" s="3" t="s">
        <v>228</v>
      </c>
      <c r="B133" s="4" t="s">
        <v>229</v>
      </c>
      <c r="C133" s="3" t="s">
        <v>230</v>
      </c>
      <c r="D133" s="5">
        <v>-1.515895</v>
      </c>
    </row>
    <row r="134" spans="1:4" x14ac:dyDescent="0.3">
      <c r="A134" s="3" t="s">
        <v>231</v>
      </c>
      <c r="B134" s="4" t="s">
        <v>232</v>
      </c>
      <c r="C134" s="3" t="s">
        <v>233</v>
      </c>
      <c r="D134" s="5">
        <v>-1.0548580000000001</v>
      </c>
    </row>
    <row r="135" spans="1:4" x14ac:dyDescent="0.3">
      <c r="A135" s="3" t="s">
        <v>234</v>
      </c>
      <c r="B135" s="4" t="s">
        <v>235</v>
      </c>
      <c r="C135" s="3" t="s">
        <v>236</v>
      </c>
      <c r="D135" s="5">
        <v>-1.090997</v>
      </c>
    </row>
    <row r="136" spans="1:4" x14ac:dyDescent="0.3">
      <c r="A136" s="3" t="s">
        <v>237</v>
      </c>
      <c r="B136" s="4" t="s">
        <v>238</v>
      </c>
      <c r="C136" s="3" t="s">
        <v>239</v>
      </c>
      <c r="D136" s="5">
        <v>1.393532</v>
      </c>
    </row>
    <row r="137" spans="1:4" x14ac:dyDescent="0.3">
      <c r="A137" s="3" t="s">
        <v>240</v>
      </c>
      <c r="B137" s="4"/>
      <c r="C137" s="3" t="s">
        <v>241</v>
      </c>
      <c r="D137" s="5">
        <v>1.3616440000000001</v>
      </c>
    </row>
    <row r="138" spans="1:4" x14ac:dyDescent="0.3">
      <c r="A138" s="3" t="s">
        <v>242</v>
      </c>
      <c r="B138" s="4"/>
      <c r="C138" s="3" t="s">
        <v>241</v>
      </c>
      <c r="D138" s="5">
        <v>1.3029310000000001</v>
      </c>
    </row>
    <row r="139" spans="1:4" x14ac:dyDescent="0.3">
      <c r="A139" s="3" t="s">
        <v>243</v>
      </c>
      <c r="B139" s="4"/>
      <c r="C139" s="3" t="s">
        <v>244</v>
      </c>
      <c r="D139" s="5">
        <v>-1.0507470000000001</v>
      </c>
    </row>
    <row r="140" spans="1:4" x14ac:dyDescent="0.3">
      <c r="A140" s="3" t="s">
        <v>245</v>
      </c>
      <c r="B140" s="4"/>
      <c r="C140" s="3" t="s">
        <v>69</v>
      </c>
      <c r="D140" s="5">
        <v>1.1080460000000001</v>
      </c>
    </row>
    <row r="141" spans="1:4" x14ac:dyDescent="0.3">
      <c r="A141" s="3" t="s">
        <v>246</v>
      </c>
      <c r="B141" s="4"/>
      <c r="C141" s="3" t="s">
        <v>18</v>
      </c>
      <c r="D141" s="5">
        <v>1.0631999999999999</v>
      </c>
    </row>
    <row r="142" spans="1:4" x14ac:dyDescent="0.3">
      <c r="A142" s="3" t="s">
        <v>247</v>
      </c>
      <c r="B142" s="4"/>
      <c r="C142" s="3" t="s">
        <v>18</v>
      </c>
      <c r="D142" s="5">
        <v>1.6098079999999999</v>
      </c>
    </row>
    <row r="143" spans="1:4" x14ac:dyDescent="0.3">
      <c r="A143" s="3" t="s">
        <v>248</v>
      </c>
      <c r="B143" s="4"/>
      <c r="C143" s="3" t="s">
        <v>249</v>
      </c>
      <c r="D143" s="5">
        <v>1.1021190000000001</v>
      </c>
    </row>
    <row r="144" spans="1:4" x14ac:dyDescent="0.3">
      <c r="A144" s="3" t="s">
        <v>250</v>
      </c>
      <c r="B144" s="4"/>
      <c r="C144" s="3" t="s">
        <v>251</v>
      </c>
      <c r="D144" s="5">
        <v>-1.7220740000000001</v>
      </c>
    </row>
    <row r="145" spans="1:4" x14ac:dyDescent="0.3">
      <c r="A145" s="3" t="s">
        <v>252</v>
      </c>
      <c r="B145" s="4"/>
      <c r="C145" s="3" t="s">
        <v>253</v>
      </c>
      <c r="D145" s="5">
        <v>-1.4297690000000001</v>
      </c>
    </row>
    <row r="146" spans="1:4" x14ac:dyDescent="0.3">
      <c r="A146" s="3" t="s">
        <v>254</v>
      </c>
      <c r="B146" s="4"/>
      <c r="C146" s="3" t="s">
        <v>18</v>
      </c>
      <c r="D146" s="5">
        <v>-2.176641</v>
      </c>
    </row>
    <row r="147" spans="1:4" x14ac:dyDescent="0.3">
      <c r="A147" s="3" t="s">
        <v>255</v>
      </c>
      <c r="B147" s="4"/>
      <c r="C147" s="3" t="s">
        <v>256</v>
      </c>
      <c r="D147" s="5">
        <v>-3.0901450000000001</v>
      </c>
    </row>
    <row r="148" spans="1:4" x14ac:dyDescent="0.3">
      <c r="A148" s="3" t="s">
        <v>257</v>
      </c>
      <c r="B148" s="4"/>
      <c r="C148" s="3" t="s">
        <v>18</v>
      </c>
      <c r="D148" s="5">
        <v>-1.394493</v>
      </c>
    </row>
    <row r="149" spans="1:4" x14ac:dyDescent="0.3">
      <c r="A149" s="3" t="s">
        <v>258</v>
      </c>
      <c r="B149" s="4" t="s">
        <v>259</v>
      </c>
      <c r="C149" s="3" t="s">
        <v>260</v>
      </c>
      <c r="D149" s="5">
        <v>1.4612000000000001</v>
      </c>
    </row>
    <row r="150" spans="1:4" x14ac:dyDescent="0.3">
      <c r="A150" s="3" t="s">
        <v>261</v>
      </c>
      <c r="B150" s="4"/>
      <c r="C150" s="3" t="s">
        <v>18</v>
      </c>
      <c r="D150" s="5">
        <v>1.338382</v>
      </c>
    </row>
    <row r="151" spans="1:4" x14ac:dyDescent="0.3">
      <c r="A151" s="3" t="s">
        <v>262</v>
      </c>
      <c r="B151" s="4"/>
      <c r="C151" s="3" t="s">
        <v>263</v>
      </c>
      <c r="D151" s="5">
        <v>4.201003</v>
      </c>
    </row>
    <row r="152" spans="1:4" x14ac:dyDescent="0.3">
      <c r="A152" s="3" t="s">
        <v>264</v>
      </c>
      <c r="B152" s="4" t="s">
        <v>265</v>
      </c>
      <c r="C152" s="3" t="s">
        <v>266</v>
      </c>
      <c r="D152" s="5">
        <v>3.1558820000000001</v>
      </c>
    </row>
    <row r="153" spans="1:4" x14ac:dyDescent="0.3">
      <c r="A153" s="3" t="s">
        <v>267</v>
      </c>
      <c r="B153" s="4"/>
      <c r="C153" s="3" t="s">
        <v>75</v>
      </c>
      <c r="D153" s="5">
        <v>3.104511</v>
      </c>
    </row>
    <row r="154" spans="1:4" x14ac:dyDescent="0.3">
      <c r="A154" s="3" t="s">
        <v>268</v>
      </c>
      <c r="B154" s="4"/>
      <c r="C154" s="3" t="s">
        <v>263</v>
      </c>
      <c r="D154" s="5">
        <v>1.8025949999999999</v>
      </c>
    </row>
    <row r="155" spans="1:4" x14ac:dyDescent="0.3">
      <c r="A155" s="3" t="s">
        <v>269</v>
      </c>
      <c r="B155" s="4"/>
      <c r="C155" s="3" t="s">
        <v>69</v>
      </c>
      <c r="D155" s="5">
        <v>-1.106115</v>
      </c>
    </row>
    <row r="156" spans="1:4" x14ac:dyDescent="0.3">
      <c r="A156" s="3" t="s">
        <v>270</v>
      </c>
      <c r="B156" s="4" t="s">
        <v>271</v>
      </c>
      <c r="C156" s="3" t="s">
        <v>272</v>
      </c>
      <c r="D156" s="5">
        <v>-1.4225730000000001</v>
      </c>
    </row>
    <row r="157" spans="1:4" x14ac:dyDescent="0.3">
      <c r="A157" s="3" t="s">
        <v>273</v>
      </c>
      <c r="B157" s="4"/>
      <c r="C157" s="3" t="s">
        <v>204</v>
      </c>
      <c r="D157" s="5">
        <v>-1.0875250000000001</v>
      </c>
    </row>
    <row r="158" spans="1:4" x14ac:dyDescent="0.3">
      <c r="A158" s="3" t="s">
        <v>274</v>
      </c>
      <c r="B158" s="4"/>
      <c r="C158" s="3" t="s">
        <v>275</v>
      </c>
      <c r="D158" s="5">
        <v>-1.2494559999999999</v>
      </c>
    </row>
    <row r="159" spans="1:4" x14ac:dyDescent="0.3">
      <c r="A159" s="3" t="s">
        <v>276</v>
      </c>
      <c r="B159" s="4"/>
      <c r="C159" s="3" t="s">
        <v>277</v>
      </c>
      <c r="D159" s="5">
        <v>1.0678810000000001</v>
      </c>
    </row>
    <row r="160" spans="1:4" x14ac:dyDescent="0.3">
      <c r="A160" s="3" t="s">
        <v>278</v>
      </c>
      <c r="B160" s="4"/>
      <c r="C160" s="3" t="s">
        <v>100</v>
      </c>
      <c r="D160" s="5">
        <v>1.2792380000000001</v>
      </c>
    </row>
    <row r="161" spans="1:4" x14ac:dyDescent="0.3">
      <c r="A161" s="3" t="s">
        <v>279</v>
      </c>
      <c r="B161" s="4"/>
      <c r="C161" s="3" t="s">
        <v>18</v>
      </c>
      <c r="D161" s="5">
        <v>1.0801190000000001</v>
      </c>
    </row>
    <row r="162" spans="1:4" x14ac:dyDescent="0.3">
      <c r="A162" s="3" t="s">
        <v>280</v>
      </c>
      <c r="B162" s="4"/>
      <c r="C162" s="3" t="s">
        <v>281</v>
      </c>
      <c r="D162" s="5">
        <v>1.007924</v>
      </c>
    </row>
    <row r="163" spans="1:4" x14ac:dyDescent="0.3">
      <c r="A163" s="3" t="s">
        <v>282</v>
      </c>
      <c r="B163" s="4"/>
      <c r="C163" s="3" t="s">
        <v>283</v>
      </c>
      <c r="D163" s="5">
        <v>-1.144317</v>
      </c>
    </row>
    <row r="164" spans="1:4" x14ac:dyDescent="0.3">
      <c r="A164" s="3" t="s">
        <v>284</v>
      </c>
      <c r="B164" s="4" t="s">
        <v>285</v>
      </c>
      <c r="C164" s="3" t="s">
        <v>286</v>
      </c>
      <c r="D164" s="5">
        <v>-1.6699440000000001</v>
      </c>
    </row>
    <row r="165" spans="1:4" x14ac:dyDescent="0.3">
      <c r="A165" s="3" t="s">
        <v>287</v>
      </c>
      <c r="B165" s="4" t="s">
        <v>288</v>
      </c>
      <c r="C165" s="3" t="s">
        <v>18</v>
      </c>
      <c r="D165" s="5">
        <v>1.604447</v>
      </c>
    </row>
    <row r="166" spans="1:4" x14ac:dyDescent="0.3">
      <c r="A166" s="3" t="s">
        <v>289</v>
      </c>
      <c r="B166" s="4" t="s">
        <v>290</v>
      </c>
      <c r="C166" s="3" t="s">
        <v>291</v>
      </c>
      <c r="D166" s="5">
        <v>1.2721579999999999</v>
      </c>
    </row>
    <row r="167" spans="1:4" x14ac:dyDescent="0.3">
      <c r="A167" s="3" t="s">
        <v>292</v>
      </c>
      <c r="B167" s="4" t="s">
        <v>293</v>
      </c>
      <c r="C167" s="3" t="s">
        <v>294</v>
      </c>
      <c r="D167" s="5">
        <v>1.1889940000000001</v>
      </c>
    </row>
    <row r="168" spans="1:4" x14ac:dyDescent="0.3">
      <c r="A168" s="3" t="s">
        <v>295</v>
      </c>
      <c r="B168" s="4"/>
      <c r="C168" s="3" t="s">
        <v>18</v>
      </c>
      <c r="D168" s="5">
        <v>1.0476179999999999</v>
      </c>
    </row>
    <row r="169" spans="1:4" x14ac:dyDescent="0.3">
      <c r="A169" s="3" t="s">
        <v>296</v>
      </c>
      <c r="B169" s="4"/>
      <c r="C169" s="3" t="s">
        <v>18</v>
      </c>
      <c r="D169" s="5">
        <v>-3.1317729999999999</v>
      </c>
    </row>
    <row r="170" spans="1:4" x14ac:dyDescent="0.3">
      <c r="A170" s="3" t="s">
        <v>297</v>
      </c>
      <c r="B170" s="4" t="s">
        <v>298</v>
      </c>
      <c r="C170" s="3" t="s">
        <v>299</v>
      </c>
      <c r="D170" s="5">
        <v>2.6027140000000002</v>
      </c>
    </row>
    <row r="171" spans="1:4" x14ac:dyDescent="0.3">
      <c r="A171" s="3" t="s">
        <v>300</v>
      </c>
      <c r="B171" s="4" t="s">
        <v>301</v>
      </c>
      <c r="C171" s="3" t="s">
        <v>302</v>
      </c>
      <c r="D171" s="5">
        <v>1.406263</v>
      </c>
    </row>
    <row r="172" spans="1:4" x14ac:dyDescent="0.3">
      <c r="A172" s="3" t="s">
        <v>303</v>
      </c>
      <c r="B172" s="4"/>
      <c r="C172" s="3" t="s">
        <v>304</v>
      </c>
      <c r="D172" s="5">
        <v>1.254618</v>
      </c>
    </row>
    <row r="173" spans="1:4" x14ac:dyDescent="0.3">
      <c r="A173" s="3" t="s">
        <v>305</v>
      </c>
      <c r="B173" s="4"/>
      <c r="C173" s="3" t="s">
        <v>306</v>
      </c>
      <c r="D173" s="5">
        <v>-1.1010040000000001</v>
      </c>
    </row>
    <row r="174" spans="1:4" x14ac:dyDescent="0.3">
      <c r="A174" s="3" t="s">
        <v>307</v>
      </c>
      <c r="B174" s="4"/>
      <c r="C174" s="3" t="s">
        <v>308</v>
      </c>
      <c r="D174" s="5">
        <v>-1.024472</v>
      </c>
    </row>
    <row r="175" spans="1:4" x14ac:dyDescent="0.3">
      <c r="A175" s="3" t="s">
        <v>309</v>
      </c>
      <c r="B175" s="4"/>
      <c r="C175" s="3" t="s">
        <v>310</v>
      </c>
      <c r="D175" s="5">
        <v>-1.1555150000000001</v>
      </c>
    </row>
    <row r="176" spans="1:4" x14ac:dyDescent="0.3">
      <c r="A176" s="3" t="s">
        <v>311</v>
      </c>
      <c r="B176" s="4"/>
      <c r="C176" s="3" t="s">
        <v>312</v>
      </c>
      <c r="D176" s="5">
        <v>1.2653890000000001</v>
      </c>
    </row>
    <row r="177" spans="1:4" x14ac:dyDescent="0.3">
      <c r="A177" s="3" t="s">
        <v>313</v>
      </c>
      <c r="B177" s="4"/>
      <c r="C177" s="3" t="s">
        <v>314</v>
      </c>
      <c r="D177" s="5">
        <v>1.984594</v>
      </c>
    </row>
    <row r="178" spans="1:4" x14ac:dyDescent="0.3">
      <c r="A178" s="3" t="s">
        <v>315</v>
      </c>
      <c r="B178" s="4"/>
      <c r="C178" s="3" t="s">
        <v>316</v>
      </c>
      <c r="D178" s="5">
        <v>-1.685546</v>
      </c>
    </row>
    <row r="179" spans="1:4" x14ac:dyDescent="0.3">
      <c r="A179" s="3" t="s">
        <v>317</v>
      </c>
      <c r="B179" s="4"/>
      <c r="C179" s="3" t="s">
        <v>100</v>
      </c>
      <c r="D179" s="5">
        <v>-1.081037</v>
      </c>
    </row>
    <row r="180" spans="1:4" x14ac:dyDescent="0.3">
      <c r="A180" s="3" t="s">
        <v>318</v>
      </c>
      <c r="B180" s="4"/>
      <c r="C180" s="3" t="s">
        <v>319</v>
      </c>
      <c r="D180" s="5">
        <v>1.1584970000000001</v>
      </c>
    </row>
    <row r="181" spans="1:4" x14ac:dyDescent="0.3">
      <c r="A181" s="3" t="s">
        <v>320</v>
      </c>
      <c r="B181" s="4" t="s">
        <v>321</v>
      </c>
      <c r="C181" s="3" t="s">
        <v>322</v>
      </c>
      <c r="D181" s="5">
        <v>-1.0141359999999999</v>
      </c>
    </row>
    <row r="182" spans="1:4" x14ac:dyDescent="0.3">
      <c r="A182" s="3" t="s">
        <v>323</v>
      </c>
      <c r="B182" s="4" t="s">
        <v>324</v>
      </c>
      <c r="C182" s="3" t="s">
        <v>325</v>
      </c>
      <c r="D182" s="5">
        <v>1.219759</v>
      </c>
    </row>
    <row r="183" spans="1:4" x14ac:dyDescent="0.3">
      <c r="A183" s="3" t="s">
        <v>326</v>
      </c>
      <c r="B183" s="4" t="s">
        <v>327</v>
      </c>
      <c r="C183" s="3" t="s">
        <v>328</v>
      </c>
      <c r="D183" s="5">
        <v>1.3892770000000001</v>
      </c>
    </row>
    <row r="184" spans="1:4" x14ac:dyDescent="0.3">
      <c r="A184" s="3" t="s">
        <v>329</v>
      </c>
      <c r="B184" s="4" t="s">
        <v>330</v>
      </c>
      <c r="C184" s="3" t="s">
        <v>331</v>
      </c>
      <c r="D184" s="5">
        <v>-1.0125599999999999</v>
      </c>
    </row>
    <row r="185" spans="1:4" x14ac:dyDescent="0.3">
      <c r="A185" s="3" t="s">
        <v>332</v>
      </c>
      <c r="B185" s="4" t="s">
        <v>333</v>
      </c>
      <c r="C185" s="3" t="s">
        <v>334</v>
      </c>
      <c r="D185" s="5">
        <v>1.1712849999999999</v>
      </c>
    </row>
    <row r="186" spans="1:4" x14ac:dyDescent="0.3">
      <c r="A186" s="3" t="s">
        <v>335</v>
      </c>
      <c r="B186" s="4"/>
      <c r="C186" s="3" t="s">
        <v>100</v>
      </c>
      <c r="D186" s="5">
        <v>-1.066427</v>
      </c>
    </row>
    <row r="187" spans="1:4" x14ac:dyDescent="0.3">
      <c r="A187" s="3" t="s">
        <v>336</v>
      </c>
      <c r="B187" s="4" t="s">
        <v>337</v>
      </c>
      <c r="C187" s="3" t="s">
        <v>338</v>
      </c>
      <c r="D187" s="5">
        <v>1.242853</v>
      </c>
    </row>
    <row r="188" spans="1:4" x14ac:dyDescent="0.3">
      <c r="A188" s="3" t="s">
        <v>339</v>
      </c>
      <c r="B188" s="4"/>
      <c r="C188" s="3" t="s">
        <v>340</v>
      </c>
      <c r="D188" s="5">
        <v>-1.2004319999999999</v>
      </c>
    </row>
    <row r="189" spans="1:4" x14ac:dyDescent="0.3">
      <c r="A189" s="3" t="s">
        <v>341</v>
      </c>
      <c r="B189" s="4"/>
      <c r="C189" s="3" t="s">
        <v>219</v>
      </c>
      <c r="D189" s="5">
        <v>-1.418218</v>
      </c>
    </row>
    <row r="190" spans="1:4" x14ac:dyDescent="0.3">
      <c r="A190" s="3" t="s">
        <v>342</v>
      </c>
      <c r="B190" s="4"/>
      <c r="C190" s="3" t="s">
        <v>18</v>
      </c>
      <c r="D190" s="5">
        <v>-1.0226919999999999</v>
      </c>
    </row>
    <row r="191" spans="1:4" x14ac:dyDescent="0.3">
      <c r="A191" s="3" t="s">
        <v>343</v>
      </c>
      <c r="B191" s="4"/>
      <c r="C191" s="3" t="s">
        <v>344</v>
      </c>
      <c r="D191" s="5">
        <v>1.1778740000000001</v>
      </c>
    </row>
    <row r="192" spans="1:4" x14ac:dyDescent="0.3">
      <c r="A192" s="3" t="s">
        <v>345</v>
      </c>
      <c r="B192" s="4"/>
      <c r="C192" s="3" t="s">
        <v>256</v>
      </c>
      <c r="D192" s="5">
        <v>-2.9173809999999998</v>
      </c>
    </row>
    <row r="193" spans="1:4" x14ac:dyDescent="0.3">
      <c r="A193" s="3" t="s">
        <v>346</v>
      </c>
      <c r="B193" s="4" t="s">
        <v>347</v>
      </c>
      <c r="C193" s="3" t="s">
        <v>348</v>
      </c>
      <c r="D193" s="5">
        <v>-1.2377389999999999</v>
      </c>
    </row>
    <row r="194" spans="1:4" x14ac:dyDescent="0.3">
      <c r="A194" s="3" t="s">
        <v>349</v>
      </c>
      <c r="B194" s="4"/>
      <c r="C194" s="3" t="s">
        <v>344</v>
      </c>
      <c r="D194" s="5">
        <v>-1.270967</v>
      </c>
    </row>
    <row r="195" spans="1:4" x14ac:dyDescent="0.3">
      <c r="A195" s="3" t="s">
        <v>350</v>
      </c>
      <c r="B195" s="4"/>
      <c r="C195" s="3" t="s">
        <v>100</v>
      </c>
      <c r="D195" s="5">
        <v>1.008346</v>
      </c>
    </row>
    <row r="196" spans="1:4" x14ac:dyDescent="0.3">
      <c r="A196" s="3" t="s">
        <v>351</v>
      </c>
      <c r="B196" s="4"/>
      <c r="C196" s="3" t="s">
        <v>352</v>
      </c>
      <c r="D196" s="5">
        <v>-1.5608629999999999</v>
      </c>
    </row>
    <row r="197" spans="1:4" x14ac:dyDescent="0.3">
      <c r="A197" s="3" t="s">
        <v>353</v>
      </c>
      <c r="B197" s="4"/>
      <c r="C197" s="3" t="s">
        <v>18</v>
      </c>
      <c r="D197" s="5">
        <v>-1.5570539999999999</v>
      </c>
    </row>
    <row r="198" spans="1:4" x14ac:dyDescent="0.3">
      <c r="A198" s="3" t="s">
        <v>354</v>
      </c>
      <c r="B198" s="4"/>
      <c r="C198" s="3" t="s">
        <v>18</v>
      </c>
      <c r="D198" s="5">
        <v>-3.4290620000000001</v>
      </c>
    </row>
    <row r="199" spans="1:4" x14ac:dyDescent="0.3">
      <c r="A199" s="3" t="s">
        <v>355</v>
      </c>
      <c r="B199" s="4"/>
      <c r="C199" s="3" t="s">
        <v>100</v>
      </c>
      <c r="D199" s="5">
        <v>-1.3503540000000001</v>
      </c>
    </row>
    <row r="200" spans="1:4" x14ac:dyDescent="0.3">
      <c r="A200" s="3" t="s">
        <v>356</v>
      </c>
      <c r="B200" s="4"/>
      <c r="C200" s="3" t="s">
        <v>18</v>
      </c>
      <c r="D200" s="5">
        <v>1.250003</v>
      </c>
    </row>
    <row r="201" spans="1:4" x14ac:dyDescent="0.3">
      <c r="A201" s="3" t="s">
        <v>357</v>
      </c>
      <c r="B201" s="4"/>
      <c r="C201" s="3" t="s">
        <v>18</v>
      </c>
      <c r="D201" s="5">
        <v>1.0919019999999999</v>
      </c>
    </row>
    <row r="202" spans="1:4" x14ac:dyDescent="0.3">
      <c r="A202" s="3" t="s">
        <v>358</v>
      </c>
      <c r="B202" s="4"/>
      <c r="C202" s="3" t="s">
        <v>18</v>
      </c>
      <c r="D202" s="5">
        <v>1.0407249999999999</v>
      </c>
    </row>
    <row r="203" spans="1:4" x14ac:dyDescent="0.3">
      <c r="A203" s="3" t="s">
        <v>359</v>
      </c>
      <c r="B203" s="4"/>
      <c r="C203" s="3" t="s">
        <v>18</v>
      </c>
      <c r="D203" s="5">
        <v>-1.060173</v>
      </c>
    </row>
    <row r="204" spans="1:4" x14ac:dyDescent="0.3">
      <c r="A204" s="3" t="s">
        <v>360</v>
      </c>
      <c r="B204" s="4"/>
      <c r="C204" s="3" t="s">
        <v>18</v>
      </c>
      <c r="D204" s="5">
        <v>-1.292243</v>
      </c>
    </row>
    <row r="205" spans="1:4" x14ac:dyDescent="0.3">
      <c r="A205" s="3" t="s">
        <v>361</v>
      </c>
      <c r="B205" s="4"/>
      <c r="C205" s="3" t="s">
        <v>18</v>
      </c>
      <c r="D205" s="5">
        <v>-1.5664309999999999</v>
      </c>
    </row>
    <row r="206" spans="1:4" x14ac:dyDescent="0.3">
      <c r="A206" s="3" t="s">
        <v>362</v>
      </c>
      <c r="B206" s="4"/>
      <c r="C206" s="3" t="s">
        <v>18</v>
      </c>
      <c r="D206" s="5">
        <v>-1.411467</v>
      </c>
    </row>
    <row r="207" spans="1:4" x14ac:dyDescent="0.3">
      <c r="A207" s="3" t="s">
        <v>363</v>
      </c>
      <c r="B207" s="4"/>
      <c r="C207" s="3" t="s">
        <v>18</v>
      </c>
      <c r="D207" s="5">
        <v>-1.3089820000000001</v>
      </c>
    </row>
    <row r="208" spans="1:4" x14ac:dyDescent="0.3">
      <c r="A208" s="3" t="s">
        <v>364</v>
      </c>
      <c r="B208" s="4"/>
      <c r="C208" s="3" t="s">
        <v>18</v>
      </c>
      <c r="D208" s="5">
        <v>1.2810509999999999</v>
      </c>
    </row>
    <row r="209" spans="1:4" x14ac:dyDescent="0.3">
      <c r="A209" s="3" t="s">
        <v>365</v>
      </c>
      <c r="B209" s="4" t="s">
        <v>366</v>
      </c>
      <c r="C209" s="3" t="s">
        <v>367</v>
      </c>
      <c r="D209" s="5">
        <v>-1.092017</v>
      </c>
    </row>
    <row r="210" spans="1:4" x14ac:dyDescent="0.3">
      <c r="A210" s="3" t="s">
        <v>368</v>
      </c>
      <c r="B210" s="4"/>
      <c r="C210" s="3" t="s">
        <v>18</v>
      </c>
      <c r="D210" s="5">
        <v>-1.094727</v>
      </c>
    </row>
    <row r="211" spans="1:4" x14ac:dyDescent="0.3">
      <c r="A211" s="3" t="s">
        <v>369</v>
      </c>
      <c r="B211" s="4"/>
      <c r="C211" s="3" t="s">
        <v>18</v>
      </c>
      <c r="D211" s="5">
        <v>-1.430042</v>
      </c>
    </row>
    <row r="212" spans="1:4" x14ac:dyDescent="0.3">
      <c r="A212" s="3" t="s">
        <v>370</v>
      </c>
      <c r="B212" s="4"/>
      <c r="C212" s="3" t="s">
        <v>18</v>
      </c>
      <c r="D212" s="5">
        <v>-1.221719</v>
      </c>
    </row>
    <row r="213" spans="1:4" x14ac:dyDescent="0.3">
      <c r="A213" s="3" t="s">
        <v>371</v>
      </c>
      <c r="B213" s="4"/>
      <c r="C213" s="3" t="s">
        <v>18</v>
      </c>
      <c r="D213" s="5">
        <v>-1.4752130000000001</v>
      </c>
    </row>
    <row r="214" spans="1:4" x14ac:dyDescent="0.3">
      <c r="A214" s="3" t="s">
        <v>372</v>
      </c>
      <c r="B214" s="4"/>
      <c r="C214" s="3" t="s">
        <v>18</v>
      </c>
      <c r="D214" s="5">
        <v>-2.1019730000000001</v>
      </c>
    </row>
    <row r="215" spans="1:4" x14ac:dyDescent="0.3">
      <c r="A215" s="3" t="s">
        <v>373</v>
      </c>
      <c r="B215" s="4"/>
      <c r="C215" s="3" t="s">
        <v>18</v>
      </c>
      <c r="D215" s="5">
        <v>-1.6314299999999999</v>
      </c>
    </row>
    <row r="216" spans="1:4" x14ac:dyDescent="0.3">
      <c r="A216" s="3" t="s">
        <v>374</v>
      </c>
      <c r="B216" s="4"/>
      <c r="C216" s="3" t="s">
        <v>18</v>
      </c>
      <c r="D216" s="5">
        <v>-1.272883</v>
      </c>
    </row>
    <row r="217" spans="1:4" x14ac:dyDescent="0.3">
      <c r="A217" s="3" t="s">
        <v>375</v>
      </c>
      <c r="B217" s="4"/>
      <c r="C217" s="3" t="s">
        <v>18</v>
      </c>
      <c r="D217" s="5">
        <v>-1.661151</v>
      </c>
    </row>
    <row r="218" spans="1:4" x14ac:dyDescent="0.3">
      <c r="A218" s="3" t="s">
        <v>376</v>
      </c>
      <c r="B218" s="4"/>
      <c r="C218" s="3" t="s">
        <v>18</v>
      </c>
      <c r="D218" s="5">
        <v>-1.3371729999999999</v>
      </c>
    </row>
    <row r="219" spans="1:4" x14ac:dyDescent="0.3">
      <c r="A219" s="3" t="s">
        <v>377</v>
      </c>
      <c r="B219" s="4"/>
      <c r="C219" s="3" t="s">
        <v>18</v>
      </c>
      <c r="D219" s="5">
        <v>-1.169278</v>
      </c>
    </row>
    <row r="220" spans="1:4" x14ac:dyDescent="0.3">
      <c r="A220" s="3" t="s">
        <v>378</v>
      </c>
      <c r="B220" s="4"/>
      <c r="C220" s="3" t="s">
        <v>18</v>
      </c>
      <c r="D220" s="5">
        <v>-1.350217</v>
      </c>
    </row>
    <row r="221" spans="1:4" x14ac:dyDescent="0.3">
      <c r="A221" s="3" t="s">
        <v>379</v>
      </c>
      <c r="B221" s="4"/>
      <c r="C221" s="3" t="s">
        <v>18</v>
      </c>
      <c r="D221" s="5">
        <v>1.2242059999999999</v>
      </c>
    </row>
    <row r="222" spans="1:4" x14ac:dyDescent="0.3">
      <c r="A222" s="3" t="s">
        <v>380</v>
      </c>
      <c r="B222" s="4"/>
      <c r="C222" s="3" t="s">
        <v>18</v>
      </c>
      <c r="D222" s="5">
        <v>-1.389041</v>
      </c>
    </row>
    <row r="223" spans="1:4" x14ac:dyDescent="0.3">
      <c r="A223" s="3" t="s">
        <v>381</v>
      </c>
      <c r="B223" s="4"/>
      <c r="C223" s="3" t="s">
        <v>18</v>
      </c>
      <c r="D223" s="5">
        <v>-1.3725560000000001</v>
      </c>
    </row>
    <row r="224" spans="1:4" x14ac:dyDescent="0.3">
      <c r="A224" s="3" t="s">
        <v>382</v>
      </c>
      <c r="B224" s="4"/>
      <c r="C224" s="3" t="s">
        <v>383</v>
      </c>
      <c r="D224" s="5">
        <v>7.6610680000000002</v>
      </c>
    </row>
    <row r="225" spans="1:4" x14ac:dyDescent="0.3">
      <c r="A225" s="3" t="s">
        <v>384</v>
      </c>
      <c r="B225" s="4"/>
      <c r="C225" s="3" t="s">
        <v>18</v>
      </c>
      <c r="D225" s="5">
        <v>1.856587</v>
      </c>
    </row>
    <row r="226" spans="1:4" x14ac:dyDescent="0.3">
      <c r="A226" s="3" t="s">
        <v>385</v>
      </c>
      <c r="B226" s="4" t="s">
        <v>386</v>
      </c>
      <c r="C226" s="3" t="s">
        <v>387</v>
      </c>
      <c r="D226" s="5">
        <v>1.515501</v>
      </c>
    </row>
    <row r="227" spans="1:4" x14ac:dyDescent="0.3">
      <c r="A227" s="3" t="s">
        <v>388</v>
      </c>
      <c r="B227" s="4" t="s">
        <v>389</v>
      </c>
      <c r="C227" s="3" t="s">
        <v>390</v>
      </c>
      <c r="D227" s="5">
        <v>1.648941</v>
      </c>
    </row>
    <row r="228" spans="1:4" x14ac:dyDescent="0.3">
      <c r="A228" s="3" t="s">
        <v>391</v>
      </c>
      <c r="B228" s="4"/>
      <c r="C228" s="3" t="s">
        <v>18</v>
      </c>
      <c r="D228" s="5">
        <v>-1.420623</v>
      </c>
    </row>
    <row r="229" spans="1:4" x14ac:dyDescent="0.3">
      <c r="A229" s="3" t="s">
        <v>392</v>
      </c>
      <c r="B229" s="4"/>
      <c r="C229" s="3" t="s">
        <v>393</v>
      </c>
      <c r="D229" s="5">
        <v>-1.041245</v>
      </c>
    </row>
    <row r="230" spans="1:4" x14ac:dyDescent="0.3">
      <c r="A230" s="3" t="s">
        <v>394</v>
      </c>
      <c r="B230" s="4"/>
      <c r="C230" s="3" t="s">
        <v>18</v>
      </c>
      <c r="D230" s="5">
        <v>1.47698</v>
      </c>
    </row>
    <row r="231" spans="1:4" x14ac:dyDescent="0.3">
      <c r="A231" s="3" t="s">
        <v>395</v>
      </c>
      <c r="B231" s="4"/>
      <c r="C231" s="3" t="s">
        <v>18</v>
      </c>
      <c r="D231" s="5">
        <v>-1.1135189999999999</v>
      </c>
    </row>
    <row r="232" spans="1:4" x14ac:dyDescent="0.3">
      <c r="A232" s="3" t="s">
        <v>396</v>
      </c>
      <c r="B232" s="4"/>
      <c r="C232" s="3" t="s">
        <v>18</v>
      </c>
      <c r="D232" s="5">
        <v>-1.216879</v>
      </c>
    </row>
    <row r="233" spans="1:4" x14ac:dyDescent="0.3">
      <c r="A233" s="3" t="s">
        <v>397</v>
      </c>
      <c r="B233" s="4"/>
      <c r="C233" s="3" t="s">
        <v>18</v>
      </c>
      <c r="D233" s="5">
        <v>1.5423750000000001</v>
      </c>
    </row>
    <row r="234" spans="1:4" x14ac:dyDescent="0.3">
      <c r="A234" s="3" t="s">
        <v>398</v>
      </c>
      <c r="B234" s="4"/>
      <c r="C234" s="3" t="s">
        <v>100</v>
      </c>
      <c r="D234" s="5">
        <v>1.215765</v>
      </c>
    </row>
    <row r="235" spans="1:4" x14ac:dyDescent="0.3">
      <c r="A235" s="3" t="s">
        <v>399</v>
      </c>
      <c r="B235" s="4"/>
      <c r="C235" s="3" t="s">
        <v>18</v>
      </c>
      <c r="D235" s="5">
        <v>1.750016</v>
      </c>
    </row>
    <row r="236" spans="1:4" x14ac:dyDescent="0.3">
      <c r="A236" s="3" t="s">
        <v>400</v>
      </c>
      <c r="B236" s="4"/>
      <c r="C236" s="3" t="s">
        <v>401</v>
      </c>
      <c r="D236" s="5">
        <v>2.3932570000000002</v>
      </c>
    </row>
    <row r="237" spans="1:4" x14ac:dyDescent="0.3">
      <c r="A237" s="3" t="s">
        <v>402</v>
      </c>
      <c r="B237" s="4"/>
      <c r="C237" s="3" t="s">
        <v>18</v>
      </c>
      <c r="D237" s="5">
        <v>1.281436</v>
      </c>
    </row>
    <row r="238" spans="1:4" x14ac:dyDescent="0.3">
      <c r="A238" s="3" t="s">
        <v>403</v>
      </c>
      <c r="B238" s="4"/>
      <c r="C238" s="3" t="s">
        <v>404</v>
      </c>
      <c r="D238" s="5">
        <v>1.0594209999999999</v>
      </c>
    </row>
    <row r="239" spans="1:4" x14ac:dyDescent="0.3">
      <c r="A239" s="3" t="s">
        <v>405</v>
      </c>
      <c r="B239" s="4" t="s">
        <v>406</v>
      </c>
      <c r="C239" s="3" t="s">
        <v>407</v>
      </c>
      <c r="D239" s="5">
        <v>1.206728</v>
      </c>
    </row>
    <row r="240" spans="1:4" x14ac:dyDescent="0.3">
      <c r="A240" s="3" t="s">
        <v>408</v>
      </c>
      <c r="B240" s="4" t="s">
        <v>409</v>
      </c>
      <c r="C240" s="3" t="s">
        <v>410</v>
      </c>
      <c r="D240" s="5">
        <v>1.6833370000000001</v>
      </c>
    </row>
    <row r="241" spans="1:4" x14ac:dyDescent="0.3">
      <c r="A241" s="3" t="s">
        <v>411</v>
      </c>
      <c r="B241" s="4" t="s">
        <v>412</v>
      </c>
      <c r="C241" s="3" t="s">
        <v>413</v>
      </c>
      <c r="D241" s="5">
        <v>1.283917</v>
      </c>
    </row>
    <row r="242" spans="1:4" x14ac:dyDescent="0.3">
      <c r="A242" s="3" t="s">
        <v>414</v>
      </c>
      <c r="B242" s="4" t="s">
        <v>415</v>
      </c>
      <c r="C242" s="3" t="s">
        <v>416</v>
      </c>
      <c r="D242" s="5">
        <v>1.8408389999999999</v>
      </c>
    </row>
    <row r="243" spans="1:4" x14ac:dyDescent="0.3">
      <c r="A243" s="3" t="s">
        <v>417</v>
      </c>
      <c r="B243" s="4"/>
      <c r="C243" s="3" t="s">
        <v>18</v>
      </c>
      <c r="D243" s="5">
        <v>-1.0605850000000001</v>
      </c>
    </row>
    <row r="244" spans="1:4" x14ac:dyDescent="0.3">
      <c r="A244" s="3" t="s">
        <v>418</v>
      </c>
      <c r="B244" s="4"/>
      <c r="C244" s="3" t="s">
        <v>419</v>
      </c>
      <c r="D244" s="5">
        <v>-1.8097430000000001</v>
      </c>
    </row>
    <row r="245" spans="1:4" x14ac:dyDescent="0.3">
      <c r="A245" s="3" t="s">
        <v>420</v>
      </c>
      <c r="B245" s="4"/>
      <c r="C245" s="3" t="s">
        <v>421</v>
      </c>
      <c r="D245" s="5">
        <v>-2.5488400000000002</v>
      </c>
    </row>
    <row r="246" spans="1:4" x14ac:dyDescent="0.3">
      <c r="A246" s="3" t="s">
        <v>422</v>
      </c>
      <c r="B246" s="4"/>
      <c r="C246" s="3" t="s">
        <v>100</v>
      </c>
      <c r="D246" s="5">
        <v>1.343812</v>
      </c>
    </row>
    <row r="247" spans="1:4" x14ac:dyDescent="0.3">
      <c r="A247" s="3" t="s">
        <v>423</v>
      </c>
      <c r="B247" s="4"/>
      <c r="C247" s="3" t="s">
        <v>419</v>
      </c>
      <c r="D247" s="5">
        <v>-1.4729049999999999</v>
      </c>
    </row>
    <row r="248" spans="1:4" x14ac:dyDescent="0.3">
      <c r="A248" s="3" t="s">
        <v>424</v>
      </c>
      <c r="B248" s="4" t="s">
        <v>425</v>
      </c>
      <c r="C248" s="3" t="s">
        <v>426</v>
      </c>
      <c r="D248" s="5">
        <v>1.719632</v>
      </c>
    </row>
    <row r="249" spans="1:4" x14ac:dyDescent="0.3">
      <c r="A249" s="3" t="s">
        <v>427</v>
      </c>
      <c r="B249" s="4" t="s">
        <v>428</v>
      </c>
      <c r="C249" s="3" t="s">
        <v>429</v>
      </c>
      <c r="D249" s="5">
        <v>1.0876220000000001</v>
      </c>
    </row>
    <row r="250" spans="1:4" x14ac:dyDescent="0.3">
      <c r="A250" s="3" t="s">
        <v>430</v>
      </c>
      <c r="B250" s="4" t="s">
        <v>431</v>
      </c>
      <c r="C250" s="3" t="s">
        <v>432</v>
      </c>
      <c r="D250" s="5">
        <v>-1.110608</v>
      </c>
    </row>
    <row r="251" spans="1:4" x14ac:dyDescent="0.3">
      <c r="A251" s="3" t="s">
        <v>433</v>
      </c>
      <c r="B251" s="4" t="s">
        <v>434</v>
      </c>
      <c r="C251" s="3" t="s">
        <v>435</v>
      </c>
      <c r="D251" s="5">
        <v>-1.508699</v>
      </c>
    </row>
    <row r="252" spans="1:4" x14ac:dyDescent="0.3">
      <c r="A252" s="3" t="s">
        <v>436</v>
      </c>
      <c r="B252" s="4"/>
      <c r="C252" s="3" t="s">
        <v>437</v>
      </c>
      <c r="D252" s="5">
        <v>1.1767460000000001</v>
      </c>
    </row>
    <row r="253" spans="1:4" x14ac:dyDescent="0.3">
      <c r="A253" s="3" t="s">
        <v>438</v>
      </c>
      <c r="B253" s="4"/>
      <c r="C253" s="3" t="s">
        <v>439</v>
      </c>
      <c r="D253" s="5">
        <v>-1.3000499999999999</v>
      </c>
    </row>
    <row r="254" spans="1:4" x14ac:dyDescent="0.3">
      <c r="A254" s="3" t="s">
        <v>440</v>
      </c>
      <c r="B254" s="4" t="s">
        <v>441</v>
      </c>
      <c r="C254" s="3" t="s">
        <v>442</v>
      </c>
      <c r="D254" s="5">
        <v>-2.379121</v>
      </c>
    </row>
    <row r="255" spans="1:4" x14ac:dyDescent="0.3">
      <c r="A255" s="3" t="s">
        <v>443</v>
      </c>
      <c r="B255" s="4" t="s">
        <v>444</v>
      </c>
      <c r="C255" s="3" t="s">
        <v>439</v>
      </c>
      <c r="D255" s="5">
        <v>1.331645</v>
      </c>
    </row>
    <row r="256" spans="1:4" x14ac:dyDescent="0.3">
      <c r="A256" s="3" t="s">
        <v>445</v>
      </c>
      <c r="B256" s="4" t="s">
        <v>446</v>
      </c>
      <c r="C256" s="3" t="s">
        <v>447</v>
      </c>
      <c r="D256" s="5">
        <v>2.0388670000000002</v>
      </c>
    </row>
    <row r="257" spans="1:4" x14ac:dyDescent="0.3">
      <c r="A257" s="3" t="s">
        <v>448</v>
      </c>
      <c r="B257" s="4" t="s">
        <v>449</v>
      </c>
      <c r="C257" s="3" t="s">
        <v>450</v>
      </c>
      <c r="D257" s="5">
        <v>-1.0137910000000001</v>
      </c>
    </row>
    <row r="258" spans="1:4" x14ac:dyDescent="0.3">
      <c r="A258" s="3" t="s">
        <v>451</v>
      </c>
      <c r="B258" s="4" t="s">
        <v>452</v>
      </c>
      <c r="C258" s="3" t="s">
        <v>450</v>
      </c>
      <c r="D258" s="5">
        <v>-1.4038390000000001</v>
      </c>
    </row>
    <row r="259" spans="1:4" x14ac:dyDescent="0.3">
      <c r="A259" s="3" t="s">
        <v>453</v>
      </c>
      <c r="B259" s="4" t="s">
        <v>454</v>
      </c>
      <c r="C259" s="3" t="s">
        <v>455</v>
      </c>
      <c r="D259" s="5">
        <v>-1.178769</v>
      </c>
    </row>
    <row r="260" spans="1:4" x14ac:dyDescent="0.3">
      <c r="A260" s="3" t="s">
        <v>456</v>
      </c>
      <c r="B260" s="4" t="s">
        <v>457</v>
      </c>
      <c r="C260" s="3" t="s">
        <v>458</v>
      </c>
      <c r="D260" s="5">
        <v>-1.1976659999999999</v>
      </c>
    </row>
    <row r="261" spans="1:4" x14ac:dyDescent="0.3">
      <c r="A261" s="3" t="s">
        <v>459</v>
      </c>
      <c r="B261" s="4" t="s">
        <v>460</v>
      </c>
      <c r="C261" s="3" t="s">
        <v>461</v>
      </c>
      <c r="D261" s="5">
        <v>-1.671033</v>
      </c>
    </row>
    <row r="262" spans="1:4" x14ac:dyDescent="0.3">
      <c r="A262" s="3" t="s">
        <v>462</v>
      </c>
      <c r="B262" s="4"/>
      <c r="C262" s="3" t="s">
        <v>18</v>
      </c>
      <c r="D262" s="5">
        <v>1.5746</v>
      </c>
    </row>
    <row r="263" spans="1:4" x14ac:dyDescent="0.3">
      <c r="A263" s="3" t="s">
        <v>463</v>
      </c>
      <c r="B263" s="4"/>
      <c r="C263" s="3" t="s">
        <v>100</v>
      </c>
      <c r="D263" s="5">
        <v>1.1306830000000001</v>
      </c>
    </row>
    <row r="264" spans="1:4" x14ac:dyDescent="0.3">
      <c r="A264" s="3" t="s">
        <v>464</v>
      </c>
      <c r="B264" s="4"/>
      <c r="C264" s="3" t="s">
        <v>18</v>
      </c>
      <c r="D264" s="5">
        <v>1.034456</v>
      </c>
    </row>
    <row r="265" spans="1:4" x14ac:dyDescent="0.3">
      <c r="A265" s="3" t="s">
        <v>465</v>
      </c>
      <c r="B265" s="4"/>
      <c r="C265" s="3" t="s">
        <v>18</v>
      </c>
      <c r="D265" s="5">
        <v>-2.6569590000000001</v>
      </c>
    </row>
    <row r="266" spans="1:4" x14ac:dyDescent="0.3">
      <c r="A266" s="3" t="s">
        <v>466</v>
      </c>
      <c r="B266" s="4"/>
      <c r="C266" s="3" t="s">
        <v>18</v>
      </c>
      <c r="D266" s="5">
        <v>1.089026</v>
      </c>
    </row>
    <row r="267" spans="1:4" x14ac:dyDescent="0.3">
      <c r="A267" s="3" t="s">
        <v>467</v>
      </c>
      <c r="B267" s="4"/>
      <c r="C267" s="3" t="s">
        <v>468</v>
      </c>
      <c r="D267" s="5">
        <v>-1.309191</v>
      </c>
    </row>
    <row r="268" spans="1:4" x14ac:dyDescent="0.3">
      <c r="A268" s="3" t="s">
        <v>469</v>
      </c>
      <c r="B268" s="4"/>
      <c r="C268" s="3" t="s">
        <v>18</v>
      </c>
      <c r="D268" s="5">
        <v>1.1189979999999999</v>
      </c>
    </row>
    <row r="269" spans="1:4" x14ac:dyDescent="0.3">
      <c r="A269" s="3" t="s">
        <v>470</v>
      </c>
      <c r="B269" s="4"/>
      <c r="C269" s="3" t="s">
        <v>204</v>
      </c>
      <c r="D269" s="5">
        <v>-1.3214509999999999</v>
      </c>
    </row>
    <row r="270" spans="1:4" x14ac:dyDescent="0.3">
      <c r="A270" s="3" t="s">
        <v>471</v>
      </c>
      <c r="B270" s="4"/>
      <c r="C270" s="3" t="s">
        <v>275</v>
      </c>
      <c r="D270" s="5">
        <v>1.5865199999999999</v>
      </c>
    </row>
    <row r="271" spans="1:4" x14ac:dyDescent="0.3">
      <c r="A271" s="3" t="s">
        <v>472</v>
      </c>
      <c r="B271" s="4"/>
      <c r="C271" s="3" t="s">
        <v>18</v>
      </c>
      <c r="D271" s="5">
        <v>-2.383321</v>
      </c>
    </row>
    <row r="272" spans="1:4" x14ac:dyDescent="0.3">
      <c r="A272" s="3" t="s">
        <v>473</v>
      </c>
      <c r="B272" s="4" t="s">
        <v>474</v>
      </c>
      <c r="C272" s="3" t="s">
        <v>475</v>
      </c>
      <c r="D272" s="5">
        <v>1.0205820000000001</v>
      </c>
    </row>
    <row r="273" spans="1:4" x14ac:dyDescent="0.3">
      <c r="A273" s="3" t="s">
        <v>476</v>
      </c>
      <c r="B273" s="4"/>
      <c r="C273" s="3" t="s">
        <v>18</v>
      </c>
      <c r="D273" s="5">
        <v>1.104857</v>
      </c>
    </row>
    <row r="274" spans="1:4" x14ac:dyDescent="0.3">
      <c r="A274" s="3" t="s">
        <v>477</v>
      </c>
      <c r="B274" s="4"/>
      <c r="C274" s="3" t="s">
        <v>18</v>
      </c>
      <c r="D274" s="5">
        <v>-1.0018419999999999</v>
      </c>
    </row>
    <row r="275" spans="1:4" x14ac:dyDescent="0.3">
      <c r="A275" s="3" t="s">
        <v>478</v>
      </c>
      <c r="B275" s="4"/>
      <c r="C275" s="3" t="s">
        <v>100</v>
      </c>
      <c r="D275" s="5">
        <v>-1.532592</v>
      </c>
    </row>
    <row r="276" spans="1:4" x14ac:dyDescent="0.3">
      <c r="A276" s="3" t="s">
        <v>479</v>
      </c>
      <c r="B276" s="4"/>
      <c r="C276" s="3" t="s">
        <v>18</v>
      </c>
      <c r="D276" s="5">
        <v>-4.0815349999999997</v>
      </c>
    </row>
    <row r="277" spans="1:4" x14ac:dyDescent="0.3">
      <c r="A277" s="3" t="s">
        <v>480</v>
      </c>
      <c r="B277" s="4"/>
      <c r="C277" s="3" t="s">
        <v>481</v>
      </c>
      <c r="D277" s="5">
        <v>1.0398179999999999</v>
      </c>
    </row>
    <row r="278" spans="1:4" x14ac:dyDescent="0.3">
      <c r="A278" s="3" t="s">
        <v>482</v>
      </c>
      <c r="B278" s="4"/>
      <c r="C278" s="3" t="s">
        <v>483</v>
      </c>
      <c r="D278" s="5">
        <v>1.2989269999999999</v>
      </c>
    </row>
    <row r="279" spans="1:4" x14ac:dyDescent="0.3">
      <c r="A279" s="3" t="s">
        <v>484</v>
      </c>
      <c r="B279" s="4"/>
      <c r="C279" s="3" t="s">
        <v>275</v>
      </c>
      <c r="D279" s="5">
        <v>1.3462639999999999</v>
      </c>
    </row>
    <row r="280" spans="1:4" x14ac:dyDescent="0.3">
      <c r="A280" s="3" t="s">
        <v>485</v>
      </c>
      <c r="B280" s="4"/>
      <c r="C280" s="3" t="s">
        <v>204</v>
      </c>
      <c r="D280" s="5">
        <v>1.1815610000000001</v>
      </c>
    </row>
    <row r="281" spans="1:4" x14ac:dyDescent="0.3">
      <c r="A281" s="3" t="s">
        <v>486</v>
      </c>
      <c r="B281" s="4"/>
      <c r="C281" s="3" t="s">
        <v>204</v>
      </c>
      <c r="D281" s="5">
        <v>-1.2187600000000001</v>
      </c>
    </row>
    <row r="282" spans="1:4" x14ac:dyDescent="0.3">
      <c r="A282" s="3" t="s">
        <v>487</v>
      </c>
      <c r="B282" s="4"/>
      <c r="C282" s="3" t="s">
        <v>128</v>
      </c>
      <c r="D282" s="5">
        <v>-1.1612750000000001</v>
      </c>
    </row>
    <row r="283" spans="1:4" x14ac:dyDescent="0.3">
      <c r="A283" s="3" t="s">
        <v>488</v>
      </c>
      <c r="B283" s="4"/>
      <c r="C283" s="3" t="s">
        <v>100</v>
      </c>
      <c r="D283" s="5">
        <v>-1.1134059999999999</v>
      </c>
    </row>
    <row r="284" spans="1:4" x14ac:dyDescent="0.3">
      <c r="A284" s="3" t="s">
        <v>489</v>
      </c>
      <c r="B284" s="4"/>
      <c r="C284" s="3" t="s">
        <v>18</v>
      </c>
      <c r="D284" s="5">
        <v>1.367218</v>
      </c>
    </row>
    <row r="285" spans="1:4" x14ac:dyDescent="0.3">
      <c r="A285" s="3" t="s">
        <v>490</v>
      </c>
      <c r="B285" s="4"/>
      <c r="C285" s="3" t="s">
        <v>18</v>
      </c>
      <c r="D285" s="5">
        <v>-1.3008329999999999</v>
      </c>
    </row>
    <row r="286" spans="1:4" x14ac:dyDescent="0.3">
      <c r="A286" s="3" t="s">
        <v>491</v>
      </c>
      <c r="B286" s="4" t="s">
        <v>492</v>
      </c>
      <c r="C286" s="3" t="s">
        <v>493</v>
      </c>
      <c r="D286" s="5">
        <v>-1.47159</v>
      </c>
    </row>
    <row r="287" spans="1:4" x14ac:dyDescent="0.3">
      <c r="A287" s="3" t="s">
        <v>494</v>
      </c>
      <c r="B287" s="4" t="s">
        <v>495</v>
      </c>
      <c r="C287" s="3" t="s">
        <v>496</v>
      </c>
      <c r="D287" s="5">
        <v>-1.2023470000000001</v>
      </c>
    </row>
    <row r="288" spans="1:4" x14ac:dyDescent="0.3">
      <c r="A288" s="3" t="s">
        <v>497</v>
      </c>
      <c r="B288" s="4"/>
      <c r="C288" s="3" t="s">
        <v>18</v>
      </c>
      <c r="D288" s="5">
        <v>-1.251601</v>
      </c>
    </row>
    <row r="289" spans="1:4" x14ac:dyDescent="0.3">
      <c r="A289" s="3" t="s">
        <v>498</v>
      </c>
      <c r="B289" s="4"/>
      <c r="C289" s="3" t="s">
        <v>18</v>
      </c>
      <c r="D289" s="5">
        <v>2.4227729999999998</v>
      </c>
    </row>
    <row r="290" spans="1:4" x14ac:dyDescent="0.3">
      <c r="A290" s="3" t="s">
        <v>499</v>
      </c>
      <c r="B290" s="4"/>
      <c r="C290" s="3" t="s">
        <v>500</v>
      </c>
      <c r="D290" s="5">
        <v>1.1649339999999999</v>
      </c>
    </row>
    <row r="291" spans="1:4" x14ac:dyDescent="0.3">
      <c r="A291" s="3" t="s">
        <v>501</v>
      </c>
      <c r="B291" s="4"/>
      <c r="C291" s="3" t="s">
        <v>344</v>
      </c>
      <c r="D291" s="5">
        <v>-1.523112</v>
      </c>
    </row>
    <row r="292" spans="1:4" x14ac:dyDescent="0.3">
      <c r="A292" s="3" t="s">
        <v>502</v>
      </c>
      <c r="B292" s="4"/>
      <c r="C292" s="3" t="s">
        <v>18</v>
      </c>
      <c r="D292" s="5">
        <v>-1.951757</v>
      </c>
    </row>
    <row r="293" spans="1:4" x14ac:dyDescent="0.3">
      <c r="A293" s="3" t="s">
        <v>503</v>
      </c>
      <c r="B293" s="4" t="s">
        <v>504</v>
      </c>
      <c r="C293" s="3" t="s">
        <v>505</v>
      </c>
      <c r="D293" s="5">
        <v>-2.463746</v>
      </c>
    </row>
    <row r="294" spans="1:4" x14ac:dyDescent="0.3">
      <c r="A294" s="3" t="s">
        <v>506</v>
      </c>
      <c r="B294" s="4" t="s">
        <v>507</v>
      </c>
      <c r="C294" s="3" t="s">
        <v>508</v>
      </c>
      <c r="D294" s="5">
        <v>1.5292220000000001</v>
      </c>
    </row>
    <row r="295" spans="1:4" x14ac:dyDescent="0.3">
      <c r="A295" s="3" t="s">
        <v>509</v>
      </c>
      <c r="B295" s="4"/>
      <c r="C295" s="3" t="s">
        <v>18</v>
      </c>
      <c r="D295" s="5">
        <v>1.0438890000000001</v>
      </c>
    </row>
    <row r="296" spans="1:4" x14ac:dyDescent="0.3">
      <c r="A296" s="3" t="s">
        <v>510</v>
      </c>
      <c r="B296" s="4"/>
      <c r="C296" s="3" t="s">
        <v>18</v>
      </c>
      <c r="D296" s="5">
        <v>-1.7125140000000001</v>
      </c>
    </row>
    <row r="297" spans="1:4" x14ac:dyDescent="0.3">
      <c r="A297" s="3" t="s">
        <v>511</v>
      </c>
      <c r="B297" s="4"/>
      <c r="C297" s="3" t="s">
        <v>512</v>
      </c>
      <c r="D297" s="5">
        <v>-2.0482680000000002</v>
      </c>
    </row>
    <row r="298" spans="1:4" x14ac:dyDescent="0.3">
      <c r="A298" s="3" t="s">
        <v>513</v>
      </c>
      <c r="B298" s="4" t="s">
        <v>514</v>
      </c>
      <c r="C298" s="3" t="s">
        <v>515</v>
      </c>
      <c r="D298" s="5">
        <v>-1.721614</v>
      </c>
    </row>
    <row r="299" spans="1:4" x14ac:dyDescent="0.3">
      <c r="A299" s="3" t="s">
        <v>516</v>
      </c>
      <c r="B299" s="4" t="s">
        <v>517</v>
      </c>
      <c r="C299" s="3" t="s">
        <v>518</v>
      </c>
      <c r="D299" s="5">
        <v>-1.552495</v>
      </c>
    </row>
    <row r="300" spans="1:4" x14ac:dyDescent="0.3">
      <c r="A300" s="3" t="s">
        <v>519</v>
      </c>
      <c r="B300" s="4"/>
      <c r="C300" s="3" t="s">
        <v>18</v>
      </c>
      <c r="D300" s="5">
        <v>-1.622957</v>
      </c>
    </row>
    <row r="301" spans="1:4" x14ac:dyDescent="0.3">
      <c r="A301" s="3" t="s">
        <v>520</v>
      </c>
      <c r="B301" s="4"/>
      <c r="C301" s="3" t="s">
        <v>18</v>
      </c>
      <c r="D301" s="5">
        <v>1.291237</v>
      </c>
    </row>
    <row r="302" spans="1:4" x14ac:dyDescent="0.3">
      <c r="A302" s="3" t="s">
        <v>521</v>
      </c>
      <c r="B302" s="4"/>
      <c r="C302" s="3" t="s">
        <v>18</v>
      </c>
      <c r="D302" s="5">
        <v>-1.0626180000000001</v>
      </c>
    </row>
    <row r="303" spans="1:4" x14ac:dyDescent="0.3">
      <c r="A303" s="3" t="s">
        <v>522</v>
      </c>
      <c r="B303" s="4"/>
      <c r="C303" s="3" t="s">
        <v>18</v>
      </c>
      <c r="D303" s="5">
        <v>1.6389629999999999</v>
      </c>
    </row>
    <row r="304" spans="1:4" x14ac:dyDescent="0.3">
      <c r="A304" s="3" t="s">
        <v>523</v>
      </c>
      <c r="B304" s="4"/>
      <c r="C304" s="3" t="s">
        <v>18</v>
      </c>
      <c r="D304" s="5">
        <v>-1.367707</v>
      </c>
    </row>
    <row r="305" spans="1:4" x14ac:dyDescent="0.3">
      <c r="A305" s="3" t="s">
        <v>524</v>
      </c>
      <c r="B305" s="4" t="s">
        <v>525</v>
      </c>
      <c r="C305" s="3" t="s">
        <v>526</v>
      </c>
      <c r="D305" s="5">
        <v>-2.6552750000000001</v>
      </c>
    </row>
    <row r="306" spans="1:4" x14ac:dyDescent="0.3">
      <c r="A306" s="3" t="s">
        <v>527</v>
      </c>
      <c r="B306" s="4"/>
      <c r="C306" s="3" t="s">
        <v>18</v>
      </c>
      <c r="D306" s="5">
        <v>-1.3851929999999999</v>
      </c>
    </row>
    <row r="307" spans="1:4" x14ac:dyDescent="0.3">
      <c r="A307" s="3" t="s">
        <v>528</v>
      </c>
      <c r="B307" s="4"/>
      <c r="C307" s="3" t="s">
        <v>483</v>
      </c>
      <c r="D307" s="5">
        <v>-1.493223</v>
      </c>
    </row>
    <row r="308" spans="1:4" x14ac:dyDescent="0.3">
      <c r="A308" s="3" t="s">
        <v>529</v>
      </c>
      <c r="B308" s="4" t="s">
        <v>530</v>
      </c>
      <c r="C308" s="3" t="s">
        <v>531</v>
      </c>
      <c r="D308" s="5">
        <v>-1.0386850000000001</v>
      </c>
    </row>
    <row r="309" spans="1:4" x14ac:dyDescent="0.3">
      <c r="A309" s="3" t="s">
        <v>532</v>
      </c>
      <c r="B309" s="4"/>
      <c r="C309" s="3" t="s">
        <v>18</v>
      </c>
      <c r="D309" s="5">
        <v>-1.9010279999999999</v>
      </c>
    </row>
    <row r="310" spans="1:4" x14ac:dyDescent="0.3">
      <c r="A310" s="3" t="s">
        <v>533</v>
      </c>
      <c r="B310" s="4" t="s">
        <v>534</v>
      </c>
      <c r="C310" s="3" t="s">
        <v>535</v>
      </c>
      <c r="D310" s="5">
        <v>-1.2486740000000001</v>
      </c>
    </row>
    <row r="311" spans="1:4" x14ac:dyDescent="0.3">
      <c r="A311" s="3" t="s">
        <v>536</v>
      </c>
      <c r="B311" s="4"/>
      <c r="C311" s="3" t="s">
        <v>18</v>
      </c>
      <c r="D311" s="5">
        <v>-2.153311</v>
      </c>
    </row>
    <row r="312" spans="1:4" x14ac:dyDescent="0.3">
      <c r="A312" s="3" t="s">
        <v>537</v>
      </c>
      <c r="B312" s="4" t="s">
        <v>538</v>
      </c>
      <c r="C312" s="3" t="s">
        <v>539</v>
      </c>
      <c r="D312" s="5">
        <v>-1.9474610000000001</v>
      </c>
    </row>
    <row r="313" spans="1:4" x14ac:dyDescent="0.3">
      <c r="A313" s="3" t="s">
        <v>540</v>
      </c>
      <c r="B313" s="4"/>
      <c r="C313" s="3" t="s">
        <v>18</v>
      </c>
      <c r="D313" s="5">
        <v>-1.3631960000000001</v>
      </c>
    </row>
    <row r="314" spans="1:4" x14ac:dyDescent="0.3">
      <c r="A314" s="3" t="s">
        <v>541</v>
      </c>
      <c r="B314" s="4"/>
      <c r="C314" s="3" t="s">
        <v>18</v>
      </c>
      <c r="D314" s="5">
        <v>-1.7318199999999999</v>
      </c>
    </row>
    <row r="315" spans="1:4" x14ac:dyDescent="0.3">
      <c r="A315" s="3" t="s">
        <v>542</v>
      </c>
      <c r="B315" s="4"/>
      <c r="C315" s="3" t="s">
        <v>18</v>
      </c>
      <c r="D315" s="5">
        <v>-1.2475270000000001</v>
      </c>
    </row>
    <row r="316" spans="1:4" x14ac:dyDescent="0.3">
      <c r="A316" s="3" t="s">
        <v>543</v>
      </c>
      <c r="B316" s="4"/>
      <c r="C316" s="3" t="s">
        <v>18</v>
      </c>
      <c r="D316" s="5">
        <v>-1.507873</v>
      </c>
    </row>
    <row r="317" spans="1:4" x14ac:dyDescent="0.3">
      <c r="A317" s="3" t="s">
        <v>544</v>
      </c>
      <c r="B317" s="4"/>
      <c r="C317" s="3" t="s">
        <v>253</v>
      </c>
      <c r="D317" s="5">
        <v>1.276044</v>
      </c>
    </row>
    <row r="318" spans="1:4" x14ac:dyDescent="0.3">
      <c r="A318" s="3" t="s">
        <v>545</v>
      </c>
      <c r="B318" s="4" t="s">
        <v>546</v>
      </c>
      <c r="C318" s="3" t="s">
        <v>547</v>
      </c>
      <c r="D318" s="5">
        <v>-2.4465710000000001</v>
      </c>
    </row>
    <row r="319" spans="1:4" x14ac:dyDescent="0.3">
      <c r="A319" s="3" t="s">
        <v>548</v>
      </c>
      <c r="B319" s="4" t="s">
        <v>549</v>
      </c>
      <c r="C319" s="3" t="s">
        <v>550</v>
      </c>
      <c r="D319" s="5">
        <v>-1.991579</v>
      </c>
    </row>
    <row r="320" spans="1:4" x14ac:dyDescent="0.3">
      <c r="A320" s="3" t="s">
        <v>551</v>
      </c>
      <c r="B320" s="4"/>
      <c r="C320" s="3" t="s">
        <v>18</v>
      </c>
      <c r="D320" s="5">
        <v>1.846338</v>
      </c>
    </row>
    <row r="321" spans="1:4" x14ac:dyDescent="0.3">
      <c r="A321" s="3" t="s">
        <v>552</v>
      </c>
      <c r="B321" s="4"/>
      <c r="C321" s="3" t="s">
        <v>195</v>
      </c>
      <c r="D321" s="5">
        <v>2.0127989999999998</v>
      </c>
    </row>
    <row r="322" spans="1:4" x14ac:dyDescent="0.3">
      <c r="A322" s="3" t="s">
        <v>553</v>
      </c>
      <c r="B322" s="4"/>
      <c r="C322" s="3" t="s">
        <v>256</v>
      </c>
      <c r="D322" s="5">
        <v>-1.7115830000000001</v>
      </c>
    </row>
    <row r="323" spans="1:4" x14ac:dyDescent="0.3">
      <c r="A323" s="3" t="s">
        <v>554</v>
      </c>
      <c r="B323" s="4"/>
      <c r="C323" s="3" t="s">
        <v>352</v>
      </c>
      <c r="D323" s="5">
        <v>1.226262</v>
      </c>
    </row>
    <row r="324" spans="1:4" x14ac:dyDescent="0.3">
      <c r="A324" s="3" t="s">
        <v>555</v>
      </c>
      <c r="B324" s="4"/>
      <c r="C324" s="3" t="s">
        <v>18</v>
      </c>
      <c r="D324" s="5">
        <v>-1.1944630000000001</v>
      </c>
    </row>
    <row r="325" spans="1:4" x14ac:dyDescent="0.3">
      <c r="A325" s="3" t="s">
        <v>556</v>
      </c>
      <c r="B325" s="4"/>
      <c r="C325" s="3" t="s">
        <v>557</v>
      </c>
      <c r="D325" s="5">
        <v>-1.194132</v>
      </c>
    </row>
    <row r="326" spans="1:4" x14ac:dyDescent="0.3">
      <c r="A326" s="3" t="s">
        <v>558</v>
      </c>
      <c r="B326" s="4"/>
      <c r="C326" s="3" t="s">
        <v>18</v>
      </c>
      <c r="D326" s="5">
        <v>-1.0062469999999999</v>
      </c>
    </row>
    <row r="327" spans="1:4" x14ac:dyDescent="0.3">
      <c r="A327" s="3" t="s">
        <v>559</v>
      </c>
      <c r="B327" s="4"/>
      <c r="C327" s="3" t="s">
        <v>560</v>
      </c>
      <c r="D327" s="5">
        <v>1.674725</v>
      </c>
    </row>
    <row r="328" spans="1:4" x14ac:dyDescent="0.3">
      <c r="A328" s="3" t="s">
        <v>561</v>
      </c>
      <c r="B328" s="4" t="s">
        <v>562</v>
      </c>
      <c r="C328" s="3" t="s">
        <v>563</v>
      </c>
      <c r="D328" s="5">
        <v>1.313372</v>
      </c>
    </row>
    <row r="329" spans="1:4" x14ac:dyDescent="0.3">
      <c r="A329" s="3" t="s">
        <v>564</v>
      </c>
      <c r="B329" s="4" t="s">
        <v>565</v>
      </c>
      <c r="C329" s="3" t="s">
        <v>566</v>
      </c>
      <c r="D329" s="5">
        <v>-1.8776930000000001</v>
      </c>
    </row>
    <row r="330" spans="1:4" x14ac:dyDescent="0.3">
      <c r="A330" s="3" t="s">
        <v>567</v>
      </c>
      <c r="B330" s="4" t="s">
        <v>568</v>
      </c>
      <c r="C330" s="3" t="s">
        <v>569</v>
      </c>
      <c r="D330" s="5">
        <v>-1.627491</v>
      </c>
    </row>
    <row r="331" spans="1:4" x14ac:dyDescent="0.3">
      <c r="A331" s="3" t="s">
        <v>570</v>
      </c>
      <c r="B331" s="4" t="s">
        <v>571</v>
      </c>
      <c r="C331" s="3" t="s">
        <v>572</v>
      </c>
      <c r="D331" s="5">
        <v>2.6414569999999999</v>
      </c>
    </row>
    <row r="332" spans="1:4" x14ac:dyDescent="0.3">
      <c r="A332" s="3" t="s">
        <v>573</v>
      </c>
      <c r="B332" s="4"/>
      <c r="C332" s="3" t="s">
        <v>18</v>
      </c>
      <c r="D332" s="5">
        <v>-1.6208149999999999</v>
      </c>
    </row>
    <row r="333" spans="1:4" x14ac:dyDescent="0.3">
      <c r="A333" s="3" t="s">
        <v>574</v>
      </c>
      <c r="B333" s="4" t="s">
        <v>575</v>
      </c>
      <c r="C333" s="3" t="s">
        <v>576</v>
      </c>
      <c r="D333" s="5">
        <v>-1.296686</v>
      </c>
    </row>
    <row r="334" spans="1:4" x14ac:dyDescent="0.3">
      <c r="A334" s="3" t="s">
        <v>577</v>
      </c>
      <c r="B334" s="4"/>
      <c r="C334" s="3" t="s">
        <v>18</v>
      </c>
      <c r="D334" s="5">
        <v>-1.949676</v>
      </c>
    </row>
    <row r="335" spans="1:4" x14ac:dyDescent="0.3">
      <c r="A335" s="3" t="s">
        <v>578</v>
      </c>
      <c r="B335" s="4"/>
      <c r="C335" s="3" t="s">
        <v>579</v>
      </c>
      <c r="D335" s="5">
        <v>-3.6398320000000002</v>
      </c>
    </row>
    <row r="336" spans="1:4" x14ac:dyDescent="0.3">
      <c r="A336" s="3" t="s">
        <v>580</v>
      </c>
      <c r="B336" s="4" t="s">
        <v>581</v>
      </c>
      <c r="C336" s="3" t="s">
        <v>582</v>
      </c>
      <c r="D336" s="5">
        <v>-1.1671339999999999</v>
      </c>
    </row>
    <row r="337" spans="1:4" x14ac:dyDescent="0.3">
      <c r="A337" s="3" t="s">
        <v>583</v>
      </c>
      <c r="B337" s="4" t="s">
        <v>584</v>
      </c>
      <c r="C337" s="3" t="s">
        <v>585</v>
      </c>
      <c r="D337" s="5">
        <v>-3.187751</v>
      </c>
    </row>
    <row r="338" spans="1:4" x14ac:dyDescent="0.3">
      <c r="A338" s="3" t="s">
        <v>586</v>
      </c>
      <c r="B338" s="4"/>
      <c r="C338" s="3" t="s">
        <v>18</v>
      </c>
      <c r="D338" s="5">
        <v>-1.7760579999999999</v>
      </c>
    </row>
    <row r="339" spans="1:4" x14ac:dyDescent="0.3">
      <c r="A339" s="3" t="s">
        <v>587</v>
      </c>
      <c r="B339" s="4"/>
      <c r="C339" s="3" t="s">
        <v>18</v>
      </c>
      <c r="D339" s="5">
        <v>-1.2152540000000001</v>
      </c>
    </row>
    <row r="340" spans="1:4" x14ac:dyDescent="0.3">
      <c r="A340" s="3" t="s">
        <v>588</v>
      </c>
      <c r="B340" s="4"/>
      <c r="C340" s="3" t="s">
        <v>53</v>
      </c>
      <c r="D340" s="5">
        <v>-1.754921</v>
      </c>
    </row>
    <row r="341" spans="1:4" x14ac:dyDescent="0.3">
      <c r="A341" s="3" t="s">
        <v>589</v>
      </c>
      <c r="B341" s="4"/>
      <c r="C341" s="3" t="s">
        <v>590</v>
      </c>
      <c r="D341" s="5">
        <v>-1.041925</v>
      </c>
    </row>
    <row r="342" spans="1:4" x14ac:dyDescent="0.3">
      <c r="A342" s="3" t="s">
        <v>591</v>
      </c>
      <c r="B342" s="4"/>
      <c r="C342" s="3" t="s">
        <v>18</v>
      </c>
      <c r="D342" s="5">
        <v>1.1580060000000001</v>
      </c>
    </row>
    <row r="343" spans="1:4" x14ac:dyDescent="0.3">
      <c r="A343" s="3" t="s">
        <v>592</v>
      </c>
      <c r="B343" s="4"/>
      <c r="C343" s="3" t="s">
        <v>593</v>
      </c>
      <c r="D343" s="5">
        <v>-2.0934010000000001</v>
      </c>
    </row>
    <row r="344" spans="1:4" x14ac:dyDescent="0.3">
      <c r="A344" s="3" t="s">
        <v>594</v>
      </c>
      <c r="B344" s="4" t="s">
        <v>595</v>
      </c>
      <c r="C344" s="3" t="s">
        <v>596</v>
      </c>
      <c r="D344" s="5">
        <v>-1.5046870000000001</v>
      </c>
    </row>
    <row r="345" spans="1:4" x14ac:dyDescent="0.3">
      <c r="A345" s="3" t="s">
        <v>597</v>
      </c>
      <c r="B345" s="4"/>
      <c r="C345" s="3" t="s">
        <v>18</v>
      </c>
      <c r="D345" s="5">
        <v>2.5571820000000001</v>
      </c>
    </row>
    <row r="346" spans="1:4" x14ac:dyDescent="0.3">
      <c r="A346" s="3" t="s">
        <v>598</v>
      </c>
      <c r="B346" s="4"/>
      <c r="C346" s="3" t="s">
        <v>18</v>
      </c>
      <c r="D346" s="5">
        <v>-1.1758</v>
      </c>
    </row>
    <row r="347" spans="1:4" x14ac:dyDescent="0.3">
      <c r="A347" s="3" t="s">
        <v>599</v>
      </c>
      <c r="B347" s="4" t="s">
        <v>600</v>
      </c>
      <c r="C347" s="3" t="s">
        <v>601</v>
      </c>
      <c r="D347" s="5">
        <v>1.2721530000000001</v>
      </c>
    </row>
    <row r="348" spans="1:4" x14ac:dyDescent="0.3">
      <c r="A348" s="3" t="s">
        <v>602</v>
      </c>
      <c r="B348" s="4"/>
      <c r="C348" s="3" t="s">
        <v>18</v>
      </c>
      <c r="D348" s="5">
        <v>-2.1665909999999999</v>
      </c>
    </row>
    <row r="349" spans="1:4" x14ac:dyDescent="0.3">
      <c r="A349" s="3" t="s">
        <v>603</v>
      </c>
      <c r="B349" s="4" t="s">
        <v>604</v>
      </c>
      <c r="C349" s="3" t="s">
        <v>605</v>
      </c>
      <c r="D349" s="5">
        <v>1.184674</v>
      </c>
    </row>
    <row r="350" spans="1:4" x14ac:dyDescent="0.3">
      <c r="A350" s="3" t="s">
        <v>606</v>
      </c>
      <c r="B350" s="4" t="s">
        <v>607</v>
      </c>
      <c r="C350" s="3" t="s">
        <v>608</v>
      </c>
      <c r="D350" s="5">
        <v>-1.312017</v>
      </c>
    </row>
    <row r="351" spans="1:4" x14ac:dyDescent="0.3">
      <c r="A351" s="3" t="s">
        <v>609</v>
      </c>
      <c r="B351" s="4"/>
      <c r="C351" s="3" t="s">
        <v>610</v>
      </c>
      <c r="D351" s="5">
        <v>-1.096498</v>
      </c>
    </row>
    <row r="352" spans="1:4" x14ac:dyDescent="0.3">
      <c r="A352" s="3" t="s">
        <v>611</v>
      </c>
      <c r="B352" s="4"/>
      <c r="C352" s="3" t="s">
        <v>18</v>
      </c>
      <c r="D352" s="5">
        <v>-2.4172310000000001</v>
      </c>
    </row>
    <row r="353" spans="1:4" x14ac:dyDescent="0.3">
      <c r="A353" s="3" t="s">
        <v>612</v>
      </c>
      <c r="B353" s="4"/>
      <c r="C353" s="3" t="s">
        <v>613</v>
      </c>
      <c r="D353" s="5">
        <v>3.729346</v>
      </c>
    </row>
    <row r="354" spans="1:4" x14ac:dyDescent="0.3">
      <c r="A354" s="3" t="s">
        <v>614</v>
      </c>
      <c r="B354" s="4"/>
      <c r="C354" s="3" t="s">
        <v>615</v>
      </c>
      <c r="D354" s="5">
        <v>2.4661569999999999</v>
      </c>
    </row>
    <row r="355" spans="1:4" x14ac:dyDescent="0.3">
      <c r="A355" s="3" t="s">
        <v>616</v>
      </c>
      <c r="B355" s="4" t="s">
        <v>617</v>
      </c>
      <c r="C355" s="3" t="s">
        <v>618</v>
      </c>
      <c r="D355" s="5">
        <v>1.5073220000000001</v>
      </c>
    </row>
    <row r="356" spans="1:4" x14ac:dyDescent="0.3">
      <c r="A356" s="3" t="s">
        <v>619</v>
      </c>
      <c r="B356" s="4" t="s">
        <v>620</v>
      </c>
      <c r="C356" s="3" t="s">
        <v>621</v>
      </c>
      <c r="D356" s="5">
        <v>-1.1230150000000001</v>
      </c>
    </row>
    <row r="357" spans="1:4" x14ac:dyDescent="0.3">
      <c r="A357" s="3" t="s">
        <v>622</v>
      </c>
      <c r="B357" s="4" t="s">
        <v>623</v>
      </c>
      <c r="C357" s="3" t="s">
        <v>624</v>
      </c>
      <c r="D357" s="5">
        <v>1.4746220000000001</v>
      </c>
    </row>
    <row r="358" spans="1:4" x14ac:dyDescent="0.3">
      <c r="A358" s="3" t="s">
        <v>625</v>
      </c>
      <c r="B358" s="4" t="s">
        <v>626</v>
      </c>
      <c r="C358" s="3" t="s">
        <v>627</v>
      </c>
      <c r="D358" s="5">
        <v>-1.294646</v>
      </c>
    </row>
    <row r="359" spans="1:4" x14ac:dyDescent="0.3">
      <c r="A359" s="3" t="s">
        <v>628</v>
      </c>
      <c r="B359" s="4"/>
      <c r="C359" s="3" t="s">
        <v>18</v>
      </c>
      <c r="D359" s="5">
        <v>2.1407690000000001</v>
      </c>
    </row>
    <row r="360" spans="1:4" x14ac:dyDescent="0.3">
      <c r="A360" s="3" t="s">
        <v>629</v>
      </c>
      <c r="B360" s="4"/>
      <c r="C360" s="3" t="s">
        <v>630</v>
      </c>
      <c r="D360" s="5">
        <v>-1.358563</v>
      </c>
    </row>
    <row r="361" spans="1:4" x14ac:dyDescent="0.3">
      <c r="A361" s="3" t="s">
        <v>631</v>
      </c>
      <c r="B361" s="4" t="s">
        <v>632</v>
      </c>
      <c r="C361" s="3" t="s">
        <v>633</v>
      </c>
      <c r="D361" s="5">
        <v>1.1295059999999999</v>
      </c>
    </row>
    <row r="362" spans="1:4" x14ac:dyDescent="0.3">
      <c r="A362" s="3" t="s">
        <v>634</v>
      </c>
      <c r="B362" s="4" t="s">
        <v>635</v>
      </c>
      <c r="C362" s="3" t="s">
        <v>636</v>
      </c>
      <c r="D362" s="5">
        <v>-2.5247790000000001</v>
      </c>
    </row>
    <row r="363" spans="1:4" x14ac:dyDescent="0.3">
      <c r="A363" s="3" t="s">
        <v>637</v>
      </c>
      <c r="B363" s="4" t="s">
        <v>638</v>
      </c>
      <c r="C363" s="3" t="s">
        <v>639</v>
      </c>
      <c r="D363" s="5">
        <v>-1.910755</v>
      </c>
    </row>
    <row r="364" spans="1:4" x14ac:dyDescent="0.3">
      <c r="A364" s="3" t="s">
        <v>640</v>
      </c>
      <c r="B364" s="4" t="s">
        <v>641</v>
      </c>
      <c r="C364" s="3" t="s">
        <v>642</v>
      </c>
      <c r="D364" s="5">
        <v>-2.5708920000000002</v>
      </c>
    </row>
    <row r="365" spans="1:4" x14ac:dyDescent="0.3">
      <c r="A365" s="3" t="s">
        <v>643</v>
      </c>
      <c r="B365" s="4" t="s">
        <v>644</v>
      </c>
      <c r="C365" s="3" t="s">
        <v>645</v>
      </c>
      <c r="D365" s="5">
        <v>1.093758</v>
      </c>
    </row>
    <row r="366" spans="1:4" x14ac:dyDescent="0.3">
      <c r="A366" s="3" t="s">
        <v>646</v>
      </c>
      <c r="B366" s="4" t="s">
        <v>647</v>
      </c>
      <c r="C366" s="3" t="s">
        <v>648</v>
      </c>
      <c r="D366" s="5">
        <v>-1.113156</v>
      </c>
    </row>
    <row r="367" spans="1:4" x14ac:dyDescent="0.3">
      <c r="A367" s="3" t="s">
        <v>649</v>
      </c>
      <c r="B367" s="4" t="s">
        <v>650</v>
      </c>
      <c r="C367" s="3" t="s">
        <v>651</v>
      </c>
      <c r="D367" s="5">
        <v>1.1027039999999999</v>
      </c>
    </row>
    <row r="368" spans="1:4" x14ac:dyDescent="0.3">
      <c r="A368" s="3" t="s">
        <v>652</v>
      </c>
      <c r="B368" s="4"/>
      <c r="C368" s="3" t="s">
        <v>653</v>
      </c>
      <c r="D368" s="5">
        <v>1.0823940000000001</v>
      </c>
    </row>
    <row r="369" spans="1:4" x14ac:dyDescent="0.3">
      <c r="A369" s="3" t="s">
        <v>654</v>
      </c>
      <c r="B369" s="4"/>
      <c r="C369" s="3" t="s">
        <v>655</v>
      </c>
      <c r="D369" s="5">
        <v>2.2342879999999998</v>
      </c>
    </row>
    <row r="370" spans="1:4" x14ac:dyDescent="0.3">
      <c r="A370" s="3" t="s">
        <v>656</v>
      </c>
      <c r="B370" s="4"/>
      <c r="C370" s="3" t="s">
        <v>100</v>
      </c>
      <c r="D370" s="5">
        <v>-1.096541</v>
      </c>
    </row>
    <row r="371" spans="1:4" x14ac:dyDescent="0.3">
      <c r="A371" s="3" t="s">
        <v>657</v>
      </c>
      <c r="B371" s="4"/>
      <c r="C371" s="3" t="s">
        <v>655</v>
      </c>
      <c r="D371" s="5">
        <v>1.199451</v>
      </c>
    </row>
    <row r="372" spans="1:4" x14ac:dyDescent="0.3">
      <c r="A372" s="3" t="s">
        <v>658</v>
      </c>
      <c r="B372" s="4"/>
      <c r="C372" s="3" t="s">
        <v>18</v>
      </c>
      <c r="D372" s="5">
        <v>1.0744549999999999</v>
      </c>
    </row>
    <row r="373" spans="1:4" x14ac:dyDescent="0.3">
      <c r="A373" s="3" t="s">
        <v>659</v>
      </c>
      <c r="B373" s="4"/>
      <c r="C373" s="3" t="s">
        <v>660</v>
      </c>
      <c r="D373" s="5">
        <v>-1.307072</v>
      </c>
    </row>
    <row r="374" spans="1:4" x14ac:dyDescent="0.3">
      <c r="A374" s="3" t="s">
        <v>661</v>
      </c>
      <c r="B374" s="4" t="s">
        <v>662</v>
      </c>
      <c r="C374" s="3" t="s">
        <v>663</v>
      </c>
      <c r="D374" s="5">
        <v>1.1691549999999999</v>
      </c>
    </row>
    <row r="375" spans="1:4" x14ac:dyDescent="0.3">
      <c r="A375" s="3" t="s">
        <v>664</v>
      </c>
      <c r="B375" s="4"/>
      <c r="C375" s="3" t="s">
        <v>18</v>
      </c>
      <c r="D375" s="5">
        <v>1.132417</v>
      </c>
    </row>
    <row r="376" spans="1:4" x14ac:dyDescent="0.3">
      <c r="A376" s="3" t="s">
        <v>665</v>
      </c>
      <c r="B376" s="4"/>
      <c r="C376" s="3" t="s">
        <v>18</v>
      </c>
      <c r="D376" s="5">
        <v>-2.727284</v>
      </c>
    </row>
    <row r="377" spans="1:4" x14ac:dyDescent="0.3">
      <c r="A377" s="3" t="s">
        <v>666</v>
      </c>
      <c r="B377" s="4"/>
      <c r="C377" s="3" t="s">
        <v>18</v>
      </c>
      <c r="D377" s="5">
        <v>-1.4214929999999999</v>
      </c>
    </row>
    <row r="378" spans="1:4" x14ac:dyDescent="0.3">
      <c r="A378" s="3" t="s">
        <v>667</v>
      </c>
      <c r="B378" s="4" t="s">
        <v>668</v>
      </c>
      <c r="C378" s="3" t="s">
        <v>669</v>
      </c>
      <c r="D378" s="5">
        <v>1.256867</v>
      </c>
    </row>
    <row r="379" spans="1:4" x14ac:dyDescent="0.3">
      <c r="A379" s="3" t="s">
        <v>670</v>
      </c>
      <c r="B379" s="4" t="s">
        <v>671</v>
      </c>
      <c r="C379" s="3" t="s">
        <v>672</v>
      </c>
      <c r="D379" s="5">
        <v>1.0552429999999999</v>
      </c>
    </row>
    <row r="380" spans="1:4" x14ac:dyDescent="0.3">
      <c r="A380" s="3" t="s">
        <v>673</v>
      </c>
      <c r="B380" s="4" t="s">
        <v>674</v>
      </c>
      <c r="C380" s="3" t="s">
        <v>675</v>
      </c>
      <c r="D380" s="5">
        <v>1.254867</v>
      </c>
    </row>
    <row r="381" spans="1:4" x14ac:dyDescent="0.3">
      <c r="A381" s="3" t="s">
        <v>676</v>
      </c>
      <c r="B381" s="4" t="s">
        <v>677</v>
      </c>
      <c r="C381" s="3" t="s">
        <v>678</v>
      </c>
      <c r="D381" s="5">
        <v>1.122889</v>
      </c>
    </row>
    <row r="382" spans="1:4" x14ac:dyDescent="0.3">
      <c r="A382" s="3" t="s">
        <v>679</v>
      </c>
      <c r="B382" s="4"/>
      <c r="C382" s="3" t="s">
        <v>680</v>
      </c>
      <c r="D382" s="5">
        <v>-1.0250010000000001</v>
      </c>
    </row>
    <row r="383" spans="1:4" x14ac:dyDescent="0.3">
      <c r="A383" s="3" t="s">
        <v>681</v>
      </c>
      <c r="B383" s="4"/>
      <c r="C383" s="3" t="s">
        <v>18</v>
      </c>
      <c r="D383" s="5">
        <v>-1.2798160000000001</v>
      </c>
    </row>
    <row r="384" spans="1:4" x14ac:dyDescent="0.3">
      <c r="A384" s="3" t="s">
        <v>682</v>
      </c>
      <c r="B384" s="4" t="s">
        <v>683</v>
      </c>
      <c r="C384" s="3" t="s">
        <v>684</v>
      </c>
      <c r="D384" s="5">
        <v>1.3641259999999999</v>
      </c>
    </row>
    <row r="385" spans="1:4" x14ac:dyDescent="0.3">
      <c r="A385" s="3" t="s">
        <v>685</v>
      </c>
      <c r="B385" s="4"/>
      <c r="C385" s="3" t="s">
        <v>18</v>
      </c>
      <c r="D385" s="5">
        <v>1.118798</v>
      </c>
    </row>
    <row r="386" spans="1:4" x14ac:dyDescent="0.3">
      <c r="A386" s="3" t="s">
        <v>686</v>
      </c>
      <c r="B386" s="4" t="s">
        <v>687</v>
      </c>
      <c r="C386" s="3" t="s">
        <v>688</v>
      </c>
      <c r="D386" s="5">
        <v>1.7534879999999999</v>
      </c>
    </row>
    <row r="387" spans="1:4" x14ac:dyDescent="0.3">
      <c r="A387" s="3" t="s">
        <v>689</v>
      </c>
      <c r="B387" s="4"/>
      <c r="C387" s="3" t="s">
        <v>18</v>
      </c>
      <c r="D387" s="5">
        <v>2.6310289999999998</v>
      </c>
    </row>
    <row r="388" spans="1:4" x14ac:dyDescent="0.3">
      <c r="A388" s="3" t="s">
        <v>690</v>
      </c>
      <c r="B388" s="4"/>
      <c r="C388" s="3" t="s">
        <v>18</v>
      </c>
      <c r="D388" s="5">
        <v>2.8778419999999998</v>
      </c>
    </row>
    <row r="389" spans="1:4" x14ac:dyDescent="0.3">
      <c r="A389" s="3" t="s">
        <v>691</v>
      </c>
      <c r="B389" s="4"/>
      <c r="C389" s="3" t="s">
        <v>18</v>
      </c>
      <c r="D389" s="5">
        <v>2.078335</v>
      </c>
    </row>
    <row r="390" spans="1:4" x14ac:dyDescent="0.3">
      <c r="A390" s="3" t="s">
        <v>692</v>
      </c>
      <c r="B390" s="4"/>
      <c r="C390" s="3" t="s">
        <v>100</v>
      </c>
      <c r="D390" s="5">
        <v>-1.9059029999999999</v>
      </c>
    </row>
    <row r="391" spans="1:4" x14ac:dyDescent="0.3">
      <c r="A391" s="3" t="s">
        <v>693</v>
      </c>
      <c r="B391" s="4" t="s">
        <v>694</v>
      </c>
      <c r="C391" s="3" t="s">
        <v>695</v>
      </c>
      <c r="D391" s="5">
        <v>-1.0821590000000001</v>
      </c>
    </row>
    <row r="392" spans="1:4" x14ac:dyDescent="0.3">
      <c r="A392" s="3" t="s">
        <v>696</v>
      </c>
      <c r="B392" s="4" t="s">
        <v>697</v>
      </c>
      <c r="C392" s="3" t="s">
        <v>698</v>
      </c>
      <c r="D392" s="5">
        <v>1.345988</v>
      </c>
    </row>
    <row r="393" spans="1:4" x14ac:dyDescent="0.3">
      <c r="A393" s="3" t="s">
        <v>699</v>
      </c>
      <c r="B393" s="4" t="s">
        <v>700</v>
      </c>
      <c r="C393" s="3" t="s">
        <v>701</v>
      </c>
      <c r="D393" s="5">
        <v>-1.1486080000000001</v>
      </c>
    </row>
    <row r="394" spans="1:4" x14ac:dyDescent="0.3">
      <c r="A394" s="3" t="s">
        <v>702</v>
      </c>
      <c r="B394" s="4"/>
      <c r="C394" s="3" t="s">
        <v>483</v>
      </c>
      <c r="D394" s="5">
        <v>2.0362879999999999</v>
      </c>
    </row>
    <row r="395" spans="1:4" x14ac:dyDescent="0.3">
      <c r="A395" s="3" t="s">
        <v>703</v>
      </c>
      <c r="B395" s="4" t="s">
        <v>704</v>
      </c>
      <c r="C395" s="3" t="s">
        <v>705</v>
      </c>
      <c r="D395" s="5">
        <v>1.0993539999999999</v>
      </c>
    </row>
    <row r="396" spans="1:4" x14ac:dyDescent="0.3">
      <c r="A396" s="3" t="s">
        <v>706</v>
      </c>
      <c r="B396" s="4"/>
      <c r="C396" s="3" t="s">
        <v>18</v>
      </c>
      <c r="D396" s="5">
        <v>-1.0151779999999999</v>
      </c>
    </row>
    <row r="397" spans="1:4" x14ac:dyDescent="0.3">
      <c r="A397" s="3" t="s">
        <v>707</v>
      </c>
      <c r="B397" s="4" t="s">
        <v>708</v>
      </c>
      <c r="C397" s="3" t="s">
        <v>709</v>
      </c>
      <c r="D397" s="5">
        <v>1.7998149999999999</v>
      </c>
    </row>
    <row r="398" spans="1:4" x14ac:dyDescent="0.3">
      <c r="A398" s="3" t="s">
        <v>710</v>
      </c>
      <c r="B398" s="4"/>
      <c r="C398" s="3" t="s">
        <v>69</v>
      </c>
      <c r="D398" s="5">
        <v>1.0904290000000001</v>
      </c>
    </row>
    <row r="399" spans="1:4" x14ac:dyDescent="0.3">
      <c r="A399" s="3" t="s">
        <v>711</v>
      </c>
      <c r="B399" s="4"/>
      <c r="C399" s="3" t="s">
        <v>18</v>
      </c>
      <c r="D399" s="5">
        <v>-1.384862</v>
      </c>
    </row>
    <row r="400" spans="1:4" x14ac:dyDescent="0.3">
      <c r="A400" s="3" t="s">
        <v>712</v>
      </c>
      <c r="B400" s="4"/>
      <c r="C400" s="3" t="s">
        <v>713</v>
      </c>
      <c r="D400" s="5">
        <v>4.3990030000000004</v>
      </c>
    </row>
    <row r="401" spans="1:4" x14ac:dyDescent="0.3">
      <c r="A401" s="3" t="s">
        <v>714</v>
      </c>
      <c r="B401" s="4"/>
      <c r="C401" s="3" t="s">
        <v>715</v>
      </c>
      <c r="D401" s="5">
        <v>1.6690780000000001</v>
      </c>
    </row>
    <row r="402" spans="1:4" x14ac:dyDescent="0.3">
      <c r="A402" s="3" t="s">
        <v>716</v>
      </c>
      <c r="B402" s="4"/>
      <c r="C402" s="3" t="s">
        <v>717</v>
      </c>
      <c r="D402" s="5">
        <v>-1.1175999999999999</v>
      </c>
    </row>
    <row r="403" spans="1:4" x14ac:dyDescent="0.3">
      <c r="A403" s="3" t="s">
        <v>718</v>
      </c>
      <c r="B403" s="4"/>
      <c r="C403" s="3" t="s">
        <v>18</v>
      </c>
      <c r="D403" s="5">
        <v>-1.0751599999999999</v>
      </c>
    </row>
    <row r="404" spans="1:4" x14ac:dyDescent="0.3">
      <c r="A404" s="3" t="s">
        <v>719</v>
      </c>
      <c r="B404" s="4" t="s">
        <v>720</v>
      </c>
      <c r="C404" s="3" t="s">
        <v>721</v>
      </c>
      <c r="D404" s="5">
        <v>-1.1149690000000001</v>
      </c>
    </row>
    <row r="405" spans="1:4" x14ac:dyDescent="0.3">
      <c r="A405" s="3" t="s">
        <v>722</v>
      </c>
      <c r="B405" s="4"/>
      <c r="C405" s="3" t="s">
        <v>723</v>
      </c>
      <c r="D405" s="5">
        <v>-8.1138739999999991</v>
      </c>
    </row>
    <row r="406" spans="1:4" x14ac:dyDescent="0.3">
      <c r="A406" s="3" t="s">
        <v>724</v>
      </c>
      <c r="B406" s="4"/>
      <c r="C406" s="3" t="s">
        <v>18</v>
      </c>
      <c r="D406" s="5">
        <v>-2.1641599999999999</v>
      </c>
    </row>
    <row r="407" spans="1:4" x14ac:dyDescent="0.3">
      <c r="A407" s="3" t="s">
        <v>725</v>
      </c>
      <c r="B407" s="4"/>
      <c r="C407" s="3" t="s">
        <v>726</v>
      </c>
      <c r="D407" s="5">
        <v>1.065795</v>
      </c>
    </row>
    <row r="408" spans="1:4" x14ac:dyDescent="0.3">
      <c r="A408" s="3" t="s">
        <v>727</v>
      </c>
      <c r="B408" s="4"/>
      <c r="C408" s="3" t="s">
        <v>728</v>
      </c>
      <c r="D408" s="5">
        <v>7.889335</v>
      </c>
    </row>
    <row r="409" spans="1:4" x14ac:dyDescent="0.3">
      <c r="A409" s="3" t="s">
        <v>729</v>
      </c>
      <c r="B409" s="4"/>
      <c r="C409" s="3" t="s">
        <v>18</v>
      </c>
      <c r="D409" s="5">
        <v>2.0286719999999998</v>
      </c>
    </row>
    <row r="410" spans="1:4" x14ac:dyDescent="0.3">
      <c r="A410" s="3" t="s">
        <v>730</v>
      </c>
      <c r="B410" s="4"/>
      <c r="C410" s="3" t="s">
        <v>14</v>
      </c>
      <c r="D410" s="5">
        <v>-1.4099060000000001</v>
      </c>
    </row>
    <row r="411" spans="1:4" x14ac:dyDescent="0.3">
      <c r="A411" s="3" t="s">
        <v>731</v>
      </c>
      <c r="B411" s="4" t="s">
        <v>732</v>
      </c>
      <c r="C411" s="3" t="s">
        <v>733</v>
      </c>
      <c r="D411" s="5">
        <v>1.3670389999999999</v>
      </c>
    </row>
    <row r="412" spans="1:4" x14ac:dyDescent="0.3">
      <c r="A412" s="3" t="s">
        <v>734</v>
      </c>
      <c r="B412" s="4" t="s">
        <v>735</v>
      </c>
      <c r="C412" s="3" t="s">
        <v>736</v>
      </c>
      <c r="D412" s="5">
        <v>-1.5305869999999999</v>
      </c>
    </row>
    <row r="413" spans="1:4" x14ac:dyDescent="0.3">
      <c r="A413" s="3" t="s">
        <v>737</v>
      </c>
      <c r="B413" s="4" t="s">
        <v>738</v>
      </c>
      <c r="C413" s="3" t="s">
        <v>18</v>
      </c>
      <c r="D413" s="5">
        <v>-1.625162</v>
      </c>
    </row>
    <row r="414" spans="1:4" x14ac:dyDescent="0.3">
      <c r="A414" s="3" t="s">
        <v>739</v>
      </c>
      <c r="B414" s="4"/>
      <c r="C414" s="3" t="s">
        <v>18</v>
      </c>
      <c r="D414" s="5">
        <v>1.620233</v>
      </c>
    </row>
    <row r="415" spans="1:4" x14ac:dyDescent="0.3">
      <c r="A415" s="3" t="s">
        <v>740</v>
      </c>
      <c r="B415" s="4"/>
      <c r="C415" s="3" t="s">
        <v>18</v>
      </c>
      <c r="D415" s="5">
        <v>1.1787840000000001</v>
      </c>
    </row>
    <row r="416" spans="1:4" x14ac:dyDescent="0.3">
      <c r="A416" s="3" t="s">
        <v>741</v>
      </c>
      <c r="B416" s="4"/>
      <c r="C416" s="3" t="s">
        <v>18</v>
      </c>
      <c r="D416" s="5">
        <v>-1.101394</v>
      </c>
    </row>
    <row r="417" spans="1:4" x14ac:dyDescent="0.3">
      <c r="A417" s="3" t="s">
        <v>742</v>
      </c>
      <c r="B417" s="4"/>
      <c r="C417" s="3" t="s">
        <v>743</v>
      </c>
      <c r="D417" s="5">
        <v>1.6515770000000001</v>
      </c>
    </row>
    <row r="418" spans="1:4" x14ac:dyDescent="0.3">
      <c r="A418" s="3" t="s">
        <v>744</v>
      </c>
      <c r="B418" s="4"/>
      <c r="C418" s="3" t="s">
        <v>225</v>
      </c>
      <c r="D418" s="5">
        <v>3.7304249999999999</v>
      </c>
    </row>
    <row r="419" spans="1:4" x14ac:dyDescent="0.3">
      <c r="A419" s="3" t="s">
        <v>745</v>
      </c>
      <c r="B419" s="4"/>
      <c r="C419" s="3" t="s">
        <v>746</v>
      </c>
      <c r="D419" s="5">
        <v>2.8882059999999998</v>
      </c>
    </row>
    <row r="420" spans="1:4" x14ac:dyDescent="0.3">
      <c r="A420" s="3" t="s">
        <v>747</v>
      </c>
      <c r="B420" s="4"/>
      <c r="C420" s="3" t="s">
        <v>748</v>
      </c>
      <c r="D420" s="5">
        <v>-1.2315370000000001</v>
      </c>
    </row>
    <row r="421" spans="1:4" x14ac:dyDescent="0.3">
      <c r="A421" s="3" t="s">
        <v>749</v>
      </c>
      <c r="B421" s="4"/>
      <c r="C421" s="3" t="s">
        <v>18</v>
      </c>
      <c r="D421" s="5">
        <v>1.075944</v>
      </c>
    </row>
    <row r="422" spans="1:4" x14ac:dyDescent="0.3">
      <c r="A422" s="3" t="s">
        <v>750</v>
      </c>
      <c r="B422" s="4"/>
      <c r="C422" s="3" t="s">
        <v>100</v>
      </c>
      <c r="D422" s="5">
        <v>2.3443109999999998</v>
      </c>
    </row>
    <row r="423" spans="1:4" x14ac:dyDescent="0.3">
      <c r="A423" s="3" t="s">
        <v>751</v>
      </c>
      <c r="B423" s="4"/>
      <c r="C423" s="3" t="s">
        <v>512</v>
      </c>
      <c r="D423" s="5">
        <v>-1.134212</v>
      </c>
    </row>
    <row r="424" spans="1:4" x14ac:dyDescent="0.3">
      <c r="A424" s="3" t="s">
        <v>752</v>
      </c>
      <c r="B424" s="4"/>
      <c r="C424" s="3" t="s">
        <v>69</v>
      </c>
      <c r="D424" s="5">
        <v>1.0839030000000001</v>
      </c>
    </row>
    <row r="425" spans="1:4" x14ac:dyDescent="0.3">
      <c r="A425" s="3" t="s">
        <v>753</v>
      </c>
      <c r="B425" s="4"/>
      <c r="C425" s="3" t="s">
        <v>754</v>
      </c>
      <c r="D425" s="5">
        <v>1.072702</v>
      </c>
    </row>
    <row r="426" spans="1:4" x14ac:dyDescent="0.3">
      <c r="A426" s="3" t="s">
        <v>755</v>
      </c>
      <c r="B426" s="4"/>
      <c r="C426" s="3" t="s">
        <v>69</v>
      </c>
      <c r="D426" s="5">
        <v>2.764564</v>
      </c>
    </row>
    <row r="427" spans="1:4" x14ac:dyDescent="0.3">
      <c r="A427" s="3" t="s">
        <v>756</v>
      </c>
      <c r="B427" s="4"/>
      <c r="C427" s="3" t="s">
        <v>757</v>
      </c>
      <c r="D427" s="5">
        <v>1.2676369999999999</v>
      </c>
    </row>
    <row r="428" spans="1:4" x14ac:dyDescent="0.3">
      <c r="A428" s="3" t="s">
        <v>758</v>
      </c>
      <c r="B428" s="4"/>
      <c r="C428" s="3" t="s">
        <v>18</v>
      </c>
      <c r="D428" s="5">
        <v>-1.8648400000000001</v>
      </c>
    </row>
    <row r="429" spans="1:4" x14ac:dyDescent="0.3">
      <c r="A429" s="3" t="s">
        <v>759</v>
      </c>
      <c r="B429" s="4" t="s">
        <v>760</v>
      </c>
      <c r="C429" s="3" t="s">
        <v>761</v>
      </c>
      <c r="D429" s="5">
        <v>2.7697090000000002</v>
      </c>
    </row>
    <row r="430" spans="1:4" x14ac:dyDescent="0.3">
      <c r="A430" s="3" t="s">
        <v>762</v>
      </c>
      <c r="B430" s="4"/>
      <c r="C430" s="3" t="s">
        <v>754</v>
      </c>
      <c r="D430" s="5">
        <v>1.1410709999999999</v>
      </c>
    </row>
    <row r="431" spans="1:4" x14ac:dyDescent="0.3">
      <c r="A431" s="3" t="s">
        <v>763</v>
      </c>
      <c r="B431" s="4"/>
      <c r="C431" s="3" t="s">
        <v>764</v>
      </c>
      <c r="D431" s="5">
        <v>1.8304549999999999</v>
      </c>
    </row>
    <row r="432" spans="1:4" x14ac:dyDescent="0.3">
      <c r="A432" s="3" t="s">
        <v>765</v>
      </c>
      <c r="B432" s="4"/>
      <c r="C432" s="3" t="s">
        <v>18</v>
      </c>
      <c r="D432" s="5">
        <v>-1.9440679999999999</v>
      </c>
    </row>
    <row r="433" spans="1:4" x14ac:dyDescent="0.3">
      <c r="A433" s="3" t="s">
        <v>766</v>
      </c>
      <c r="B433" s="4"/>
      <c r="C433" s="3" t="s">
        <v>767</v>
      </c>
      <c r="D433" s="5">
        <v>1.263771</v>
      </c>
    </row>
    <row r="434" spans="1:4" x14ac:dyDescent="0.3">
      <c r="A434" s="3" t="s">
        <v>768</v>
      </c>
      <c r="B434" s="4"/>
      <c r="C434" s="3" t="s">
        <v>769</v>
      </c>
      <c r="D434" s="5">
        <v>-1.106366</v>
      </c>
    </row>
    <row r="435" spans="1:4" x14ac:dyDescent="0.3">
      <c r="A435" s="3" t="s">
        <v>770</v>
      </c>
      <c r="B435" s="4"/>
      <c r="C435" s="3" t="s">
        <v>18</v>
      </c>
      <c r="D435" s="5">
        <v>-1.187087</v>
      </c>
    </row>
    <row r="436" spans="1:4" x14ac:dyDescent="0.3">
      <c r="A436" s="3" t="s">
        <v>771</v>
      </c>
      <c r="B436" s="4"/>
      <c r="C436" s="3" t="s">
        <v>18</v>
      </c>
      <c r="D436" s="5">
        <v>1.716869</v>
      </c>
    </row>
    <row r="437" spans="1:4" x14ac:dyDescent="0.3">
      <c r="A437" s="3" t="s">
        <v>772</v>
      </c>
      <c r="B437" s="4"/>
      <c r="C437" s="3" t="s">
        <v>69</v>
      </c>
      <c r="D437" s="5">
        <v>1.7054229999999999</v>
      </c>
    </row>
    <row r="438" spans="1:4" x14ac:dyDescent="0.3">
      <c r="A438" s="3" t="s">
        <v>773</v>
      </c>
      <c r="B438" s="4"/>
      <c r="C438" s="3" t="s">
        <v>18</v>
      </c>
      <c r="D438" s="5">
        <v>-1.1090059999999999</v>
      </c>
    </row>
    <row r="439" spans="1:4" x14ac:dyDescent="0.3">
      <c r="A439" s="3" t="s">
        <v>774</v>
      </c>
      <c r="B439" s="4"/>
      <c r="C439" s="3" t="s">
        <v>18</v>
      </c>
      <c r="D439" s="5">
        <v>1.1026</v>
      </c>
    </row>
    <row r="440" spans="1:4" x14ac:dyDescent="0.3">
      <c r="A440" s="3" t="s">
        <v>775</v>
      </c>
      <c r="B440" s="4"/>
      <c r="C440" s="3" t="s">
        <v>757</v>
      </c>
      <c r="D440" s="5">
        <v>-1.068651</v>
      </c>
    </row>
    <row r="441" spans="1:4" x14ac:dyDescent="0.3">
      <c r="A441" s="3" t="s">
        <v>776</v>
      </c>
      <c r="B441" s="4" t="s">
        <v>777</v>
      </c>
      <c r="C441" s="3" t="s">
        <v>778</v>
      </c>
      <c r="D441" s="5">
        <v>1.5288349999999999</v>
      </c>
    </row>
    <row r="442" spans="1:4" x14ac:dyDescent="0.3">
      <c r="A442" s="3" t="s">
        <v>779</v>
      </c>
      <c r="B442" s="4" t="s">
        <v>780</v>
      </c>
      <c r="C442" s="3" t="s">
        <v>781</v>
      </c>
      <c r="D442" s="5">
        <v>1.078487</v>
      </c>
    </row>
    <row r="443" spans="1:4" x14ac:dyDescent="0.3">
      <c r="A443" s="3" t="s">
        <v>782</v>
      </c>
      <c r="B443" s="4"/>
      <c r="C443" s="3" t="s">
        <v>783</v>
      </c>
      <c r="D443" s="5">
        <v>1.035285</v>
      </c>
    </row>
    <row r="444" spans="1:4" x14ac:dyDescent="0.3">
      <c r="A444" s="3" t="s">
        <v>784</v>
      </c>
      <c r="B444" s="4"/>
      <c r="C444" s="3" t="s">
        <v>785</v>
      </c>
      <c r="D444" s="5">
        <v>-1.297782</v>
      </c>
    </row>
    <row r="445" spans="1:4" x14ac:dyDescent="0.3">
      <c r="A445" s="3" t="s">
        <v>786</v>
      </c>
      <c r="B445" s="4" t="s">
        <v>787</v>
      </c>
      <c r="C445" s="3" t="s">
        <v>788</v>
      </c>
      <c r="D445" s="5">
        <v>-1.7619849999999999</v>
      </c>
    </row>
    <row r="446" spans="1:4" x14ac:dyDescent="0.3">
      <c r="A446" s="3" t="s">
        <v>789</v>
      </c>
      <c r="B446" s="4"/>
      <c r="C446" s="3" t="s">
        <v>18</v>
      </c>
      <c r="D446" s="5">
        <v>-1.7484139999999999</v>
      </c>
    </row>
    <row r="447" spans="1:4" x14ac:dyDescent="0.3">
      <c r="A447" s="3" t="s">
        <v>790</v>
      </c>
      <c r="B447" s="4"/>
      <c r="C447" s="3" t="s">
        <v>791</v>
      </c>
      <c r="D447" s="5">
        <v>1.38625</v>
      </c>
    </row>
    <row r="448" spans="1:4" x14ac:dyDescent="0.3">
      <c r="A448" s="3" t="s">
        <v>792</v>
      </c>
      <c r="B448" s="4"/>
      <c r="C448" s="3" t="s">
        <v>791</v>
      </c>
      <c r="D448" s="5">
        <v>1.4694670000000001</v>
      </c>
    </row>
    <row r="449" spans="1:4" x14ac:dyDescent="0.3">
      <c r="A449" s="3" t="s">
        <v>793</v>
      </c>
      <c r="B449" s="4"/>
      <c r="C449" s="3" t="s">
        <v>791</v>
      </c>
      <c r="D449" s="5">
        <v>-1.679943</v>
      </c>
    </row>
    <row r="450" spans="1:4" x14ac:dyDescent="0.3">
      <c r="A450" s="3" t="s">
        <v>794</v>
      </c>
      <c r="B450" s="4" t="s">
        <v>795</v>
      </c>
      <c r="C450" s="3" t="s">
        <v>796</v>
      </c>
      <c r="D450" s="5">
        <v>-4.786988</v>
      </c>
    </row>
    <row r="451" spans="1:4" x14ac:dyDescent="0.3">
      <c r="A451" s="3" t="s">
        <v>797</v>
      </c>
      <c r="B451" s="4" t="s">
        <v>798</v>
      </c>
      <c r="C451" s="3" t="s">
        <v>799</v>
      </c>
      <c r="D451" s="5">
        <v>-2.5876760000000001</v>
      </c>
    </row>
    <row r="452" spans="1:4" x14ac:dyDescent="0.3">
      <c r="A452" s="3" t="s">
        <v>800</v>
      </c>
      <c r="B452" s="4" t="s">
        <v>801</v>
      </c>
      <c r="C452" s="3" t="s">
        <v>100</v>
      </c>
      <c r="D452" s="5">
        <v>-1.6036300000000001</v>
      </c>
    </row>
    <row r="453" spans="1:4" x14ac:dyDescent="0.3">
      <c r="A453" s="3" t="s">
        <v>802</v>
      </c>
      <c r="B453" s="4" t="s">
        <v>803</v>
      </c>
      <c r="C453" s="3" t="s">
        <v>804</v>
      </c>
      <c r="D453" s="5">
        <v>-2.1203959999999999</v>
      </c>
    </row>
    <row r="454" spans="1:4" x14ac:dyDescent="0.3">
      <c r="A454" s="3" t="s">
        <v>805</v>
      </c>
      <c r="B454" s="4"/>
      <c r="C454" s="3" t="s">
        <v>100</v>
      </c>
      <c r="D454" s="5">
        <v>-3.7800980000000002</v>
      </c>
    </row>
    <row r="455" spans="1:4" x14ac:dyDescent="0.3">
      <c r="A455" s="3" t="s">
        <v>806</v>
      </c>
      <c r="B455" s="4" t="s">
        <v>807</v>
      </c>
      <c r="C455" s="3" t="s">
        <v>808</v>
      </c>
      <c r="D455" s="5">
        <v>-2.9444949999999999</v>
      </c>
    </row>
    <row r="456" spans="1:4" x14ac:dyDescent="0.3">
      <c r="A456" s="3" t="s">
        <v>809</v>
      </c>
      <c r="B456" s="4" t="s">
        <v>810</v>
      </c>
      <c r="C456" s="3" t="s">
        <v>796</v>
      </c>
      <c r="D456" s="5">
        <v>-2.161594</v>
      </c>
    </row>
    <row r="457" spans="1:4" x14ac:dyDescent="0.3">
      <c r="A457" s="3" t="s">
        <v>811</v>
      </c>
      <c r="B457" s="4" t="s">
        <v>812</v>
      </c>
      <c r="C457" s="3" t="s">
        <v>813</v>
      </c>
      <c r="D457" s="5">
        <v>-3.2489659999999998</v>
      </c>
    </row>
    <row r="458" spans="1:4" x14ac:dyDescent="0.3">
      <c r="A458" s="3" t="s">
        <v>814</v>
      </c>
      <c r="B458" s="4" t="s">
        <v>815</v>
      </c>
      <c r="C458" s="3" t="s">
        <v>816</v>
      </c>
      <c r="D458" s="5">
        <v>-3.6268050000000001</v>
      </c>
    </row>
    <row r="459" spans="1:4" x14ac:dyDescent="0.3">
      <c r="A459" s="3" t="s">
        <v>817</v>
      </c>
      <c r="B459" s="4" t="s">
        <v>818</v>
      </c>
      <c r="C459" s="3" t="s">
        <v>819</v>
      </c>
      <c r="D459" s="5">
        <v>-1.2280720000000001</v>
      </c>
    </row>
    <row r="460" spans="1:4" x14ac:dyDescent="0.3">
      <c r="A460" s="3" t="s">
        <v>820</v>
      </c>
      <c r="B460" s="4"/>
      <c r="C460" s="3" t="s">
        <v>821</v>
      </c>
      <c r="D460" s="5">
        <v>-2.564235</v>
      </c>
    </row>
    <row r="461" spans="1:4" x14ac:dyDescent="0.3">
      <c r="A461" s="3" t="s">
        <v>822</v>
      </c>
      <c r="B461" s="4"/>
      <c r="C461" s="3" t="s">
        <v>18</v>
      </c>
      <c r="D461" s="5">
        <v>-1.58891</v>
      </c>
    </row>
    <row r="462" spans="1:4" x14ac:dyDescent="0.3">
      <c r="A462" s="3" t="s">
        <v>823</v>
      </c>
      <c r="B462" s="4"/>
      <c r="C462" s="3" t="s">
        <v>18</v>
      </c>
      <c r="D462" s="5">
        <v>-13.339900999999999</v>
      </c>
    </row>
    <row r="463" spans="1:4" x14ac:dyDescent="0.3">
      <c r="A463" s="3" t="s">
        <v>824</v>
      </c>
      <c r="B463" s="4" t="s">
        <v>825</v>
      </c>
      <c r="C463" s="3" t="s">
        <v>826</v>
      </c>
      <c r="D463" s="5">
        <v>-3.7780330000000002</v>
      </c>
    </row>
    <row r="464" spans="1:4" x14ac:dyDescent="0.3">
      <c r="A464" s="3" t="s">
        <v>827</v>
      </c>
      <c r="B464" s="4"/>
      <c r="C464" s="3" t="s">
        <v>18</v>
      </c>
      <c r="D464" s="5">
        <v>-1.4744139999999999</v>
      </c>
    </row>
    <row r="465" spans="1:4" x14ac:dyDescent="0.3">
      <c r="A465" s="3" t="s">
        <v>828</v>
      </c>
      <c r="B465" s="4"/>
      <c r="C465" s="3" t="s">
        <v>829</v>
      </c>
      <c r="D465" s="5">
        <v>1.02417</v>
      </c>
    </row>
    <row r="466" spans="1:4" x14ac:dyDescent="0.3">
      <c r="A466" s="3" t="s">
        <v>830</v>
      </c>
      <c r="B466" s="4"/>
      <c r="C466" s="3" t="s">
        <v>831</v>
      </c>
      <c r="D466" s="5">
        <v>-1.187487</v>
      </c>
    </row>
    <row r="467" spans="1:4" x14ac:dyDescent="0.3">
      <c r="A467" s="3" t="s">
        <v>832</v>
      </c>
      <c r="B467" s="4"/>
      <c r="C467" s="3" t="s">
        <v>18</v>
      </c>
      <c r="D467" s="5">
        <v>1.0556680000000001</v>
      </c>
    </row>
    <row r="468" spans="1:4" x14ac:dyDescent="0.3">
      <c r="A468" s="3" t="s">
        <v>833</v>
      </c>
      <c r="B468" s="4"/>
      <c r="C468" s="3" t="s">
        <v>834</v>
      </c>
      <c r="D468" s="5">
        <v>-1.0851789999999999</v>
      </c>
    </row>
    <row r="469" spans="1:4" x14ac:dyDescent="0.3">
      <c r="A469" s="3" t="s">
        <v>835</v>
      </c>
      <c r="B469" s="4"/>
      <c r="C469" s="3" t="s">
        <v>18</v>
      </c>
      <c r="D469" s="5">
        <v>1.5205120000000001</v>
      </c>
    </row>
    <row r="470" spans="1:4" x14ac:dyDescent="0.3">
      <c r="A470" s="3" t="s">
        <v>836</v>
      </c>
      <c r="B470" s="4"/>
      <c r="C470" s="3" t="s">
        <v>18</v>
      </c>
      <c r="D470" s="5">
        <v>1.7417290000000001</v>
      </c>
    </row>
    <row r="471" spans="1:4" x14ac:dyDescent="0.3">
      <c r="A471" s="3" t="s">
        <v>837</v>
      </c>
      <c r="B471" s="4" t="s">
        <v>838</v>
      </c>
      <c r="C471" s="3" t="s">
        <v>839</v>
      </c>
      <c r="D471" s="5">
        <v>-1.6801729999999999</v>
      </c>
    </row>
    <row r="472" spans="1:4" x14ac:dyDescent="0.3">
      <c r="A472" s="3" t="s">
        <v>840</v>
      </c>
      <c r="B472" s="4"/>
      <c r="C472" s="3" t="s">
        <v>18</v>
      </c>
      <c r="D472" s="5">
        <v>-1.298602</v>
      </c>
    </row>
    <row r="473" spans="1:4" x14ac:dyDescent="0.3">
      <c r="A473" s="3" t="s">
        <v>841</v>
      </c>
      <c r="B473" s="4"/>
      <c r="C473" s="3" t="s">
        <v>18</v>
      </c>
      <c r="D473" s="5">
        <v>-1.423962</v>
      </c>
    </row>
    <row r="474" spans="1:4" x14ac:dyDescent="0.3">
      <c r="A474" s="3" t="s">
        <v>842</v>
      </c>
      <c r="B474" s="4"/>
      <c r="C474" s="3" t="s">
        <v>843</v>
      </c>
      <c r="D474" s="5">
        <v>-2.2656000000000001</v>
      </c>
    </row>
    <row r="475" spans="1:4" x14ac:dyDescent="0.3">
      <c r="A475" s="3" t="s">
        <v>844</v>
      </c>
      <c r="B475" s="4"/>
      <c r="C475" s="3" t="s">
        <v>18</v>
      </c>
      <c r="D475" s="5">
        <v>-1.0236890000000001</v>
      </c>
    </row>
    <row r="476" spans="1:4" x14ac:dyDescent="0.3">
      <c r="A476" s="3" t="s">
        <v>845</v>
      </c>
      <c r="B476" s="4"/>
      <c r="C476" s="3" t="s">
        <v>18</v>
      </c>
      <c r="D476" s="5">
        <v>1.6437539999999999</v>
      </c>
    </row>
    <row r="477" spans="1:4" x14ac:dyDescent="0.3">
      <c r="A477" s="3" t="s">
        <v>846</v>
      </c>
      <c r="B477" s="4"/>
      <c r="C477" s="3" t="s">
        <v>18</v>
      </c>
      <c r="D477" s="5">
        <v>-2.3257409999999998</v>
      </c>
    </row>
    <row r="478" spans="1:4" x14ac:dyDescent="0.3">
      <c r="A478" s="3" t="s">
        <v>847</v>
      </c>
      <c r="B478" s="4"/>
      <c r="C478" s="3" t="s">
        <v>18</v>
      </c>
      <c r="D478" s="5">
        <v>1.2262999999999999</v>
      </c>
    </row>
    <row r="479" spans="1:4" x14ac:dyDescent="0.3">
      <c r="A479" s="3" t="s">
        <v>848</v>
      </c>
      <c r="B479" s="4" t="s">
        <v>849</v>
      </c>
      <c r="C479" s="3" t="s">
        <v>850</v>
      </c>
      <c r="D479" s="5">
        <v>1.9787980000000001</v>
      </c>
    </row>
    <row r="480" spans="1:4" x14ac:dyDescent="0.3">
      <c r="A480" s="3" t="s">
        <v>851</v>
      </c>
      <c r="B480" s="4"/>
      <c r="C480" s="3" t="s">
        <v>404</v>
      </c>
      <c r="D480" s="5">
        <v>-1.494828</v>
      </c>
    </row>
    <row r="481" spans="1:4" x14ac:dyDescent="0.3">
      <c r="A481" s="3" t="s">
        <v>852</v>
      </c>
      <c r="B481" s="4" t="s">
        <v>853</v>
      </c>
      <c r="C481" s="3" t="s">
        <v>854</v>
      </c>
      <c r="D481" s="5">
        <v>1.156207</v>
      </c>
    </row>
    <row r="482" spans="1:4" x14ac:dyDescent="0.3">
      <c r="A482" s="3" t="s">
        <v>855</v>
      </c>
      <c r="B482" s="4"/>
      <c r="C482" s="3" t="s">
        <v>18</v>
      </c>
      <c r="D482" s="5">
        <v>-1.8869089999999999</v>
      </c>
    </row>
    <row r="483" spans="1:4" x14ac:dyDescent="0.3">
      <c r="A483" s="3" t="s">
        <v>856</v>
      </c>
      <c r="B483" s="4"/>
      <c r="C483" s="3" t="s">
        <v>18</v>
      </c>
      <c r="D483" s="5">
        <v>-1.127678</v>
      </c>
    </row>
    <row r="484" spans="1:4" x14ac:dyDescent="0.3">
      <c r="A484" s="3" t="s">
        <v>857</v>
      </c>
      <c r="B484" s="4" t="s">
        <v>858</v>
      </c>
      <c r="C484" s="3" t="s">
        <v>859</v>
      </c>
      <c r="D484" s="5">
        <v>-1.790762</v>
      </c>
    </row>
    <row r="485" spans="1:4" x14ac:dyDescent="0.3">
      <c r="A485" s="3" t="s">
        <v>860</v>
      </c>
      <c r="B485" s="4" t="s">
        <v>861</v>
      </c>
      <c r="C485" s="3" t="s">
        <v>862</v>
      </c>
      <c r="D485" s="5">
        <v>1.30467</v>
      </c>
    </row>
    <row r="486" spans="1:4" x14ac:dyDescent="0.3">
      <c r="A486" s="3" t="s">
        <v>863</v>
      </c>
      <c r="B486" s="4"/>
      <c r="C486" s="3" t="s">
        <v>18</v>
      </c>
      <c r="D486" s="5">
        <v>1.5028779999999999</v>
      </c>
    </row>
    <row r="487" spans="1:4" x14ac:dyDescent="0.3">
      <c r="A487" s="3" t="s">
        <v>864</v>
      </c>
      <c r="B487" s="4"/>
      <c r="C487" s="3" t="s">
        <v>18</v>
      </c>
      <c r="D487" s="5">
        <v>-1.4754700000000001</v>
      </c>
    </row>
    <row r="488" spans="1:4" x14ac:dyDescent="0.3">
      <c r="A488" s="3" t="s">
        <v>865</v>
      </c>
      <c r="B488" s="4" t="s">
        <v>866</v>
      </c>
      <c r="C488" s="3" t="s">
        <v>867</v>
      </c>
      <c r="D488" s="5">
        <v>1.692388</v>
      </c>
    </row>
    <row r="489" spans="1:4" x14ac:dyDescent="0.3">
      <c r="A489" s="3" t="s">
        <v>868</v>
      </c>
      <c r="B489" s="4"/>
      <c r="C489" s="3" t="s">
        <v>18</v>
      </c>
      <c r="D489" s="5">
        <v>-1.3755379999999999</v>
      </c>
    </row>
    <row r="490" spans="1:4" x14ac:dyDescent="0.3">
      <c r="A490" s="3" t="s">
        <v>869</v>
      </c>
      <c r="B490" s="4"/>
      <c r="C490" s="3" t="s">
        <v>18</v>
      </c>
      <c r="D490" s="5">
        <v>1.1426019999999999</v>
      </c>
    </row>
    <row r="491" spans="1:4" x14ac:dyDescent="0.3">
      <c r="A491" s="3" t="s">
        <v>870</v>
      </c>
      <c r="B491" s="4"/>
      <c r="C491" s="3" t="s">
        <v>18</v>
      </c>
      <c r="D491" s="5">
        <v>-2.2662589999999998</v>
      </c>
    </row>
    <row r="492" spans="1:4" x14ac:dyDescent="0.3">
      <c r="A492" s="3" t="s">
        <v>871</v>
      </c>
      <c r="B492" s="4"/>
      <c r="C492" s="3" t="s">
        <v>18</v>
      </c>
      <c r="D492" s="5">
        <v>-1.9540169999999999</v>
      </c>
    </row>
    <row r="493" spans="1:4" x14ac:dyDescent="0.3">
      <c r="A493" s="3" t="s">
        <v>872</v>
      </c>
      <c r="B493" s="4"/>
      <c r="C493" s="3" t="s">
        <v>18</v>
      </c>
      <c r="D493" s="5">
        <v>-1.809504</v>
      </c>
    </row>
    <row r="494" spans="1:4" x14ac:dyDescent="0.3">
      <c r="A494" s="3" t="s">
        <v>873</v>
      </c>
      <c r="B494" s="4"/>
      <c r="C494" s="3" t="s">
        <v>757</v>
      </c>
      <c r="D494" s="5">
        <v>-2.0646149999999999</v>
      </c>
    </row>
    <row r="495" spans="1:4" x14ac:dyDescent="0.3">
      <c r="A495" s="3" t="s">
        <v>874</v>
      </c>
      <c r="B495" s="4"/>
      <c r="C495" s="3" t="s">
        <v>18</v>
      </c>
      <c r="D495" s="5">
        <v>-2.98095</v>
      </c>
    </row>
    <row r="496" spans="1:4" x14ac:dyDescent="0.3">
      <c r="A496" s="3" t="s">
        <v>875</v>
      </c>
      <c r="B496" s="4"/>
      <c r="C496" s="3" t="s">
        <v>100</v>
      </c>
      <c r="D496" s="5">
        <v>-1.624182</v>
      </c>
    </row>
    <row r="497" spans="1:4" x14ac:dyDescent="0.3">
      <c r="A497" s="3" t="s">
        <v>876</v>
      </c>
      <c r="B497" s="4"/>
      <c r="C497" s="3" t="s">
        <v>18</v>
      </c>
      <c r="D497" s="5">
        <v>-1.0143720000000001</v>
      </c>
    </row>
    <row r="498" spans="1:4" x14ac:dyDescent="0.3">
      <c r="A498" s="3" t="s">
        <v>877</v>
      </c>
      <c r="B498" s="4"/>
      <c r="C498" s="3" t="s">
        <v>18</v>
      </c>
      <c r="D498" s="5">
        <v>1.1143890000000001</v>
      </c>
    </row>
    <row r="499" spans="1:4" x14ac:dyDescent="0.3">
      <c r="A499" s="3" t="s">
        <v>878</v>
      </c>
      <c r="B499" s="4"/>
      <c r="C499" s="3" t="s">
        <v>18</v>
      </c>
      <c r="D499" s="5">
        <v>-1.5317160000000001</v>
      </c>
    </row>
    <row r="500" spans="1:4" x14ac:dyDescent="0.3">
      <c r="A500" s="3" t="s">
        <v>879</v>
      </c>
      <c r="B500" s="4"/>
      <c r="C500" s="3" t="s">
        <v>18</v>
      </c>
      <c r="D500" s="5">
        <v>1.1196820000000001</v>
      </c>
    </row>
    <row r="501" spans="1:4" x14ac:dyDescent="0.3">
      <c r="A501" s="3" t="s">
        <v>880</v>
      </c>
      <c r="B501" s="4"/>
      <c r="C501" s="3" t="s">
        <v>18</v>
      </c>
      <c r="D501" s="5">
        <v>1.0911709999999999</v>
      </c>
    </row>
    <row r="502" spans="1:4" x14ac:dyDescent="0.3">
      <c r="A502" s="3" t="s">
        <v>881</v>
      </c>
      <c r="B502" s="4"/>
      <c r="C502" s="3" t="s">
        <v>18</v>
      </c>
      <c r="D502" s="5">
        <v>1.015757</v>
      </c>
    </row>
    <row r="503" spans="1:4" x14ac:dyDescent="0.3">
      <c r="A503" s="3" t="s">
        <v>882</v>
      </c>
      <c r="B503" s="4"/>
      <c r="C503" s="3" t="s">
        <v>18</v>
      </c>
      <c r="D503" s="5">
        <v>2.7195049999999998</v>
      </c>
    </row>
    <row r="504" spans="1:4" x14ac:dyDescent="0.3">
      <c r="A504" s="3" t="s">
        <v>883</v>
      </c>
      <c r="B504" s="4"/>
      <c r="C504" s="3" t="s">
        <v>18</v>
      </c>
      <c r="D504" s="5">
        <v>-1.6218619999999999</v>
      </c>
    </row>
    <row r="505" spans="1:4" x14ac:dyDescent="0.3">
      <c r="A505" s="3" t="s">
        <v>884</v>
      </c>
      <c r="B505" s="4"/>
      <c r="C505" s="3" t="s">
        <v>18</v>
      </c>
      <c r="D505" s="5">
        <v>-1.7023090000000001</v>
      </c>
    </row>
    <row r="506" spans="1:4" x14ac:dyDescent="0.3">
      <c r="A506" s="3" t="s">
        <v>885</v>
      </c>
      <c r="B506" s="4"/>
      <c r="C506" s="3" t="s">
        <v>886</v>
      </c>
      <c r="D506" s="5">
        <v>-3.541337</v>
      </c>
    </row>
    <row r="507" spans="1:4" x14ac:dyDescent="0.3">
      <c r="A507" s="3" t="s">
        <v>887</v>
      </c>
      <c r="B507" s="4"/>
      <c r="C507" s="3" t="s">
        <v>888</v>
      </c>
      <c r="D507" s="5">
        <v>-1.2320089999999999</v>
      </c>
    </row>
    <row r="508" spans="1:4" x14ac:dyDescent="0.3">
      <c r="A508" s="3" t="s">
        <v>889</v>
      </c>
      <c r="B508" s="4"/>
      <c r="C508" s="3" t="s">
        <v>18</v>
      </c>
      <c r="D508" s="5">
        <v>-2.075923</v>
      </c>
    </row>
    <row r="509" spans="1:4" x14ac:dyDescent="0.3">
      <c r="A509" s="3" t="s">
        <v>890</v>
      </c>
      <c r="B509" s="4" t="s">
        <v>891</v>
      </c>
      <c r="C509" s="3" t="s">
        <v>892</v>
      </c>
      <c r="D509" s="5">
        <v>-1.0150490000000001</v>
      </c>
    </row>
    <row r="510" spans="1:4" x14ac:dyDescent="0.3">
      <c r="A510" s="3" t="s">
        <v>893</v>
      </c>
      <c r="B510" s="4" t="s">
        <v>894</v>
      </c>
      <c r="C510" s="3" t="s">
        <v>895</v>
      </c>
      <c r="D510" s="5">
        <v>-1.041728</v>
      </c>
    </row>
    <row r="511" spans="1:4" x14ac:dyDescent="0.3">
      <c r="A511" s="3" t="s">
        <v>896</v>
      </c>
      <c r="B511" s="4"/>
      <c r="C511" s="3" t="s">
        <v>18</v>
      </c>
      <c r="D511" s="5">
        <v>-2.997169</v>
      </c>
    </row>
    <row r="512" spans="1:4" x14ac:dyDescent="0.3">
      <c r="A512" s="3" t="s">
        <v>897</v>
      </c>
      <c r="B512" s="4" t="s">
        <v>898</v>
      </c>
      <c r="C512" s="3" t="s">
        <v>899</v>
      </c>
      <c r="D512" s="5">
        <v>-4.686998</v>
      </c>
    </row>
    <row r="513" spans="1:4" x14ac:dyDescent="0.3">
      <c r="A513" s="3" t="s">
        <v>900</v>
      </c>
      <c r="B513" s="4" t="s">
        <v>901</v>
      </c>
      <c r="C513" s="3" t="s">
        <v>902</v>
      </c>
      <c r="D513" s="5">
        <v>-2.4811109999999998</v>
      </c>
    </row>
    <row r="514" spans="1:4" x14ac:dyDescent="0.3">
      <c r="A514" s="3" t="s">
        <v>903</v>
      </c>
      <c r="B514" s="4"/>
      <c r="C514" s="3" t="s">
        <v>904</v>
      </c>
      <c r="D514" s="5">
        <v>1.0374490000000001</v>
      </c>
    </row>
    <row r="515" spans="1:4" x14ac:dyDescent="0.3">
      <c r="A515" s="3" t="s">
        <v>905</v>
      </c>
      <c r="B515" s="4" t="s">
        <v>906</v>
      </c>
      <c r="C515" s="3" t="s">
        <v>907</v>
      </c>
      <c r="D515" s="5">
        <v>-3.325987</v>
      </c>
    </row>
    <row r="516" spans="1:4" x14ac:dyDescent="0.3">
      <c r="A516" s="3" t="s">
        <v>908</v>
      </c>
      <c r="B516" s="4"/>
      <c r="C516" s="3" t="s">
        <v>909</v>
      </c>
      <c r="D516" s="5">
        <v>-2.7235309999999999</v>
      </c>
    </row>
    <row r="517" spans="1:4" x14ac:dyDescent="0.3">
      <c r="A517" s="3" t="s">
        <v>910</v>
      </c>
      <c r="B517" s="4" t="s">
        <v>911</v>
      </c>
      <c r="C517" s="3" t="s">
        <v>912</v>
      </c>
      <c r="D517" s="5">
        <v>-1.21835</v>
      </c>
    </row>
    <row r="518" spans="1:4" x14ac:dyDescent="0.3">
      <c r="A518" s="3" t="s">
        <v>913</v>
      </c>
      <c r="B518" s="4"/>
      <c r="C518" s="3" t="s">
        <v>18</v>
      </c>
      <c r="D518" s="5">
        <v>1.0720879999999999</v>
      </c>
    </row>
    <row r="519" spans="1:4" x14ac:dyDescent="0.3">
      <c r="A519" s="3" t="s">
        <v>914</v>
      </c>
      <c r="B519" s="4"/>
      <c r="C519" s="3" t="s">
        <v>915</v>
      </c>
      <c r="D519" s="5">
        <v>2.3521920000000001</v>
      </c>
    </row>
    <row r="520" spans="1:4" x14ac:dyDescent="0.3">
      <c r="A520" s="3" t="s">
        <v>916</v>
      </c>
      <c r="B520" s="4"/>
      <c r="C520" s="3" t="s">
        <v>18</v>
      </c>
      <c r="D520" s="5">
        <v>2.3420380000000001</v>
      </c>
    </row>
    <row r="521" spans="1:4" x14ac:dyDescent="0.3">
      <c r="A521" s="3" t="s">
        <v>917</v>
      </c>
      <c r="B521" s="4"/>
      <c r="C521" s="3" t="s">
        <v>18</v>
      </c>
      <c r="D521" s="5">
        <v>3.511228</v>
      </c>
    </row>
    <row r="522" spans="1:4" x14ac:dyDescent="0.3">
      <c r="A522" s="3" t="s">
        <v>918</v>
      </c>
      <c r="B522" s="4" t="s">
        <v>919</v>
      </c>
      <c r="C522" s="3" t="s">
        <v>920</v>
      </c>
      <c r="D522" s="5">
        <v>-1.831615</v>
      </c>
    </row>
    <row r="523" spans="1:4" x14ac:dyDescent="0.3">
      <c r="A523" s="3" t="s">
        <v>921</v>
      </c>
      <c r="B523" s="4" t="s">
        <v>922</v>
      </c>
      <c r="C523" s="3" t="s">
        <v>923</v>
      </c>
      <c r="D523" s="5">
        <v>2.0120770000000001</v>
      </c>
    </row>
    <row r="524" spans="1:4" x14ac:dyDescent="0.3">
      <c r="A524" s="3" t="s">
        <v>924</v>
      </c>
      <c r="B524" s="4" t="s">
        <v>925</v>
      </c>
      <c r="C524" s="3" t="s">
        <v>926</v>
      </c>
      <c r="D524" s="5">
        <v>-2.2075480000000001</v>
      </c>
    </row>
    <row r="525" spans="1:4" x14ac:dyDescent="0.3">
      <c r="A525" s="3" t="s">
        <v>927</v>
      </c>
      <c r="B525" s="4" t="s">
        <v>928</v>
      </c>
      <c r="C525" s="3" t="s">
        <v>929</v>
      </c>
      <c r="D525" s="5">
        <v>-1.6708449999999999</v>
      </c>
    </row>
    <row r="526" spans="1:4" x14ac:dyDescent="0.3">
      <c r="A526" s="3" t="s">
        <v>930</v>
      </c>
      <c r="B526" s="4" t="s">
        <v>931</v>
      </c>
      <c r="C526" s="3" t="s">
        <v>932</v>
      </c>
      <c r="D526" s="5">
        <v>-1.2164090000000001</v>
      </c>
    </row>
    <row r="527" spans="1:4" x14ac:dyDescent="0.3">
      <c r="A527" s="3" t="s">
        <v>933</v>
      </c>
      <c r="B527" s="4" t="s">
        <v>934</v>
      </c>
      <c r="C527" s="3" t="s">
        <v>935</v>
      </c>
      <c r="D527" s="5">
        <v>-1.2863610000000001</v>
      </c>
    </row>
    <row r="528" spans="1:4" x14ac:dyDescent="0.3">
      <c r="A528" s="3" t="s">
        <v>936</v>
      </c>
      <c r="B528" s="4" t="s">
        <v>937</v>
      </c>
      <c r="C528" s="3" t="s">
        <v>938</v>
      </c>
      <c r="D528" s="5">
        <v>-1.568044</v>
      </c>
    </row>
    <row r="529" spans="1:4" x14ac:dyDescent="0.3">
      <c r="A529" s="3" t="s">
        <v>939</v>
      </c>
      <c r="B529" s="4"/>
      <c r="C529" s="3" t="s">
        <v>18</v>
      </c>
      <c r="D529" s="5">
        <v>1.3303389999999999</v>
      </c>
    </row>
    <row r="530" spans="1:4" x14ac:dyDescent="0.3">
      <c r="A530" s="3" t="s">
        <v>940</v>
      </c>
      <c r="B530" s="4"/>
      <c r="C530" s="3" t="s">
        <v>941</v>
      </c>
      <c r="D530" s="5">
        <v>-1.0489820000000001</v>
      </c>
    </row>
    <row r="531" spans="1:4" x14ac:dyDescent="0.3">
      <c r="A531" s="3" t="s">
        <v>942</v>
      </c>
      <c r="B531" s="4"/>
      <c r="C531" s="3" t="s">
        <v>18</v>
      </c>
      <c r="D531" s="5">
        <v>-1.0601240000000001</v>
      </c>
    </row>
    <row r="532" spans="1:4" x14ac:dyDescent="0.3">
      <c r="A532" s="3" t="s">
        <v>943</v>
      </c>
      <c r="B532" s="4"/>
      <c r="C532" s="3" t="s">
        <v>18</v>
      </c>
      <c r="D532" s="5">
        <v>1.945459</v>
      </c>
    </row>
    <row r="533" spans="1:4" x14ac:dyDescent="0.3">
      <c r="A533" s="3" t="s">
        <v>944</v>
      </c>
      <c r="B533" s="4"/>
      <c r="C533" s="3" t="s">
        <v>945</v>
      </c>
      <c r="D533" s="5">
        <v>-1.3133140000000001</v>
      </c>
    </row>
    <row r="534" spans="1:4" x14ac:dyDescent="0.3">
      <c r="A534" s="3" t="s">
        <v>946</v>
      </c>
      <c r="B534" s="4"/>
      <c r="C534" s="3" t="s">
        <v>75</v>
      </c>
      <c r="D534" s="5">
        <v>-1.067968</v>
      </c>
    </row>
    <row r="535" spans="1:4" x14ac:dyDescent="0.3">
      <c r="A535" s="3" t="s">
        <v>947</v>
      </c>
      <c r="B535" s="4"/>
      <c r="C535" s="3" t="s">
        <v>128</v>
      </c>
      <c r="D535" s="5">
        <v>-1.18049</v>
      </c>
    </row>
    <row r="536" spans="1:4" x14ac:dyDescent="0.3">
      <c r="A536" s="3" t="s">
        <v>948</v>
      </c>
      <c r="B536" s="4"/>
      <c r="C536" s="3" t="s">
        <v>204</v>
      </c>
      <c r="D536" s="5">
        <v>-1.2072719999999999</v>
      </c>
    </row>
    <row r="537" spans="1:4" x14ac:dyDescent="0.3">
      <c r="A537" s="3" t="s">
        <v>949</v>
      </c>
      <c r="B537" s="4" t="s">
        <v>950</v>
      </c>
      <c r="C537" s="3" t="s">
        <v>951</v>
      </c>
      <c r="D537" s="5">
        <v>-1.8869119999999999</v>
      </c>
    </row>
    <row r="538" spans="1:4" x14ac:dyDescent="0.3">
      <c r="A538" s="3" t="s">
        <v>952</v>
      </c>
      <c r="B538" s="4"/>
      <c r="C538" s="3" t="s">
        <v>953</v>
      </c>
      <c r="D538" s="5">
        <v>-2.348023</v>
      </c>
    </row>
    <row r="539" spans="1:4" x14ac:dyDescent="0.3">
      <c r="A539" s="3" t="s">
        <v>954</v>
      </c>
      <c r="B539" s="4" t="s">
        <v>955</v>
      </c>
      <c r="C539" s="3" t="s">
        <v>956</v>
      </c>
      <c r="D539" s="5">
        <v>-1.2065399999999999</v>
      </c>
    </row>
    <row r="540" spans="1:4" x14ac:dyDescent="0.3">
      <c r="A540" s="3" t="s">
        <v>957</v>
      </c>
      <c r="B540" s="4" t="s">
        <v>958</v>
      </c>
      <c r="C540" s="3" t="s">
        <v>959</v>
      </c>
      <c r="D540" s="5">
        <v>1.325542</v>
      </c>
    </row>
    <row r="541" spans="1:4" x14ac:dyDescent="0.3">
      <c r="A541" s="3" t="s">
        <v>960</v>
      </c>
      <c r="B541" s="4" t="s">
        <v>961</v>
      </c>
      <c r="C541" s="3" t="s">
        <v>962</v>
      </c>
      <c r="D541" s="5">
        <v>1.0781339999999999</v>
      </c>
    </row>
    <row r="542" spans="1:4" x14ac:dyDescent="0.3">
      <c r="A542" s="3" t="s">
        <v>963</v>
      </c>
      <c r="B542" s="4"/>
      <c r="C542" s="3" t="s">
        <v>18</v>
      </c>
      <c r="D542" s="5">
        <v>2.632898</v>
      </c>
    </row>
    <row r="543" spans="1:4" x14ac:dyDescent="0.3">
      <c r="A543" s="3" t="s">
        <v>964</v>
      </c>
      <c r="B543" s="4"/>
      <c r="C543" s="3" t="s">
        <v>18</v>
      </c>
      <c r="D543" s="5">
        <v>3.4641320000000002</v>
      </c>
    </row>
    <row r="544" spans="1:4" x14ac:dyDescent="0.3">
      <c r="A544" s="3" t="s">
        <v>965</v>
      </c>
      <c r="B544" s="4"/>
      <c r="C544" s="3" t="s">
        <v>18</v>
      </c>
      <c r="D544" s="5">
        <v>1.8742350000000001</v>
      </c>
    </row>
    <row r="545" spans="1:4" x14ac:dyDescent="0.3">
      <c r="A545" s="3" t="s">
        <v>966</v>
      </c>
      <c r="B545" s="4"/>
      <c r="C545" s="3" t="s">
        <v>18</v>
      </c>
      <c r="D545" s="5">
        <v>3.1591360000000002</v>
      </c>
    </row>
    <row r="546" spans="1:4" x14ac:dyDescent="0.3">
      <c r="A546" s="3" t="s">
        <v>967</v>
      </c>
      <c r="B546" s="4"/>
      <c r="C546" s="3" t="s">
        <v>968</v>
      </c>
      <c r="D546" s="5">
        <v>4.3598150000000002</v>
      </c>
    </row>
    <row r="547" spans="1:4" x14ac:dyDescent="0.3">
      <c r="A547" s="3" t="s">
        <v>969</v>
      </c>
      <c r="B547" s="4"/>
      <c r="C547" s="3" t="s">
        <v>970</v>
      </c>
      <c r="D547" s="5">
        <v>3.649715</v>
      </c>
    </row>
    <row r="548" spans="1:4" x14ac:dyDescent="0.3">
      <c r="A548" s="3" t="s">
        <v>971</v>
      </c>
      <c r="B548" s="4"/>
      <c r="C548" s="3" t="s">
        <v>972</v>
      </c>
      <c r="D548" s="5">
        <v>5.5425969999999998</v>
      </c>
    </row>
    <row r="549" spans="1:4" x14ac:dyDescent="0.3">
      <c r="A549" s="3" t="s">
        <v>973</v>
      </c>
      <c r="B549" s="4"/>
      <c r="C549" s="3" t="s">
        <v>974</v>
      </c>
      <c r="D549" s="5">
        <v>3.3609260000000001</v>
      </c>
    </row>
    <row r="550" spans="1:4" x14ac:dyDescent="0.3">
      <c r="A550" s="3" t="s">
        <v>975</v>
      </c>
      <c r="B550" s="4"/>
      <c r="C550" s="3" t="s">
        <v>976</v>
      </c>
      <c r="D550" s="5">
        <v>3.4219400000000002</v>
      </c>
    </row>
    <row r="551" spans="1:4" x14ac:dyDescent="0.3">
      <c r="A551" s="3" t="s">
        <v>977</v>
      </c>
      <c r="B551" s="4"/>
      <c r="C551" s="3" t="s">
        <v>978</v>
      </c>
      <c r="D551" s="5">
        <v>5.1659860000000002</v>
      </c>
    </row>
    <row r="552" spans="1:4" x14ac:dyDescent="0.3">
      <c r="A552" s="3" t="s">
        <v>979</v>
      </c>
      <c r="B552" s="4"/>
      <c r="C552" s="3" t="s">
        <v>980</v>
      </c>
      <c r="D552" s="5">
        <v>5.2405470000000003</v>
      </c>
    </row>
    <row r="553" spans="1:4" x14ac:dyDescent="0.3">
      <c r="A553" s="3" t="s">
        <v>981</v>
      </c>
      <c r="B553" s="4"/>
      <c r="C553" s="3" t="s">
        <v>18</v>
      </c>
      <c r="D553" s="5">
        <v>5.2561720000000003</v>
      </c>
    </row>
    <row r="554" spans="1:4" x14ac:dyDescent="0.3">
      <c r="A554" s="3" t="s">
        <v>982</v>
      </c>
      <c r="B554" s="4"/>
      <c r="C554" s="3" t="s">
        <v>983</v>
      </c>
      <c r="D554" s="5">
        <v>4.2794809999999996</v>
      </c>
    </row>
    <row r="555" spans="1:4" x14ac:dyDescent="0.3">
      <c r="A555" s="3" t="s">
        <v>984</v>
      </c>
      <c r="B555" s="4"/>
      <c r="C555" s="3" t="s">
        <v>18</v>
      </c>
      <c r="D555" s="5">
        <v>4.2851049999999997</v>
      </c>
    </row>
    <row r="556" spans="1:4" x14ac:dyDescent="0.3">
      <c r="A556" s="3" t="s">
        <v>985</v>
      </c>
      <c r="B556" s="4"/>
      <c r="C556" s="3" t="s">
        <v>18</v>
      </c>
      <c r="D556" s="5">
        <v>4.7819320000000003</v>
      </c>
    </row>
    <row r="557" spans="1:4" x14ac:dyDescent="0.3">
      <c r="A557" s="3" t="s">
        <v>986</v>
      </c>
      <c r="B557" s="4"/>
      <c r="C557" s="3" t="s">
        <v>987</v>
      </c>
      <c r="D557" s="5">
        <v>4.3201890000000001</v>
      </c>
    </row>
    <row r="558" spans="1:4" x14ac:dyDescent="0.3">
      <c r="A558" s="3" t="s">
        <v>988</v>
      </c>
      <c r="B558" s="4"/>
      <c r="C558" s="3" t="s">
        <v>989</v>
      </c>
      <c r="D558" s="5">
        <v>4.5785479999999996</v>
      </c>
    </row>
    <row r="559" spans="1:4" x14ac:dyDescent="0.3">
      <c r="A559" s="3" t="s">
        <v>990</v>
      </c>
      <c r="B559" s="4"/>
      <c r="C559" s="3" t="s">
        <v>18</v>
      </c>
      <c r="D559" s="5">
        <v>4.0799099999999999</v>
      </c>
    </row>
    <row r="560" spans="1:4" x14ac:dyDescent="0.3">
      <c r="A560" s="3" t="s">
        <v>991</v>
      </c>
      <c r="B560" s="4"/>
      <c r="C560" s="3" t="s">
        <v>18</v>
      </c>
      <c r="D560" s="5">
        <v>4.1788420000000004</v>
      </c>
    </row>
    <row r="561" spans="1:4" x14ac:dyDescent="0.3">
      <c r="A561" s="3" t="s">
        <v>992</v>
      </c>
      <c r="B561" s="4"/>
      <c r="C561" s="3" t="s">
        <v>18</v>
      </c>
      <c r="D561" s="5">
        <v>4.1181219999999996</v>
      </c>
    </row>
    <row r="562" spans="1:4" x14ac:dyDescent="0.3">
      <c r="A562" s="3" t="s">
        <v>993</v>
      </c>
      <c r="B562" s="4"/>
      <c r="C562" s="3" t="s">
        <v>18</v>
      </c>
      <c r="D562" s="5">
        <v>4.7646069999999998</v>
      </c>
    </row>
    <row r="563" spans="1:4" x14ac:dyDescent="0.3">
      <c r="A563" s="3" t="s">
        <v>994</v>
      </c>
      <c r="B563" s="4"/>
      <c r="C563" s="3" t="s">
        <v>18</v>
      </c>
      <c r="D563" s="5">
        <v>5.2436939999999996</v>
      </c>
    </row>
    <row r="564" spans="1:4" x14ac:dyDescent="0.3">
      <c r="A564" s="3" t="s">
        <v>995</v>
      </c>
      <c r="B564" s="4"/>
      <c r="C564" s="3" t="s">
        <v>18</v>
      </c>
      <c r="D564" s="5">
        <v>4.7181230000000003</v>
      </c>
    </row>
    <row r="565" spans="1:4" x14ac:dyDescent="0.3">
      <c r="A565" s="3" t="s">
        <v>996</v>
      </c>
      <c r="B565" s="4"/>
      <c r="C565" s="3" t="s">
        <v>18</v>
      </c>
      <c r="D565" s="5">
        <v>4.279407</v>
      </c>
    </row>
    <row r="566" spans="1:4" x14ac:dyDescent="0.3">
      <c r="A566" s="3" t="s">
        <v>997</v>
      </c>
      <c r="B566" s="4"/>
      <c r="C566" s="3" t="s">
        <v>998</v>
      </c>
      <c r="D566" s="5">
        <v>4.0413620000000003</v>
      </c>
    </row>
    <row r="567" spans="1:4" x14ac:dyDescent="0.3">
      <c r="A567" s="3" t="s">
        <v>999</v>
      </c>
      <c r="B567" s="4"/>
      <c r="C567" s="3" t="s">
        <v>18</v>
      </c>
      <c r="D567" s="5">
        <v>3.883696</v>
      </c>
    </row>
    <row r="568" spans="1:4" x14ac:dyDescent="0.3">
      <c r="A568" s="3" t="s">
        <v>1000</v>
      </c>
      <c r="B568" s="4"/>
      <c r="C568" s="3" t="s">
        <v>968</v>
      </c>
      <c r="D568" s="5">
        <v>3.9071750000000001</v>
      </c>
    </row>
    <row r="569" spans="1:4" x14ac:dyDescent="0.3">
      <c r="A569" s="3" t="s">
        <v>1001</v>
      </c>
      <c r="B569" s="4"/>
      <c r="C569" s="3" t="s">
        <v>1002</v>
      </c>
      <c r="D569" s="5">
        <v>3.2328760000000001</v>
      </c>
    </row>
    <row r="570" spans="1:4" x14ac:dyDescent="0.3">
      <c r="A570" s="3" t="s">
        <v>1003</v>
      </c>
      <c r="B570" s="4"/>
      <c r="C570" s="3" t="s">
        <v>18</v>
      </c>
      <c r="D570" s="5">
        <v>2.0818430000000001</v>
      </c>
    </row>
    <row r="571" spans="1:4" x14ac:dyDescent="0.3">
      <c r="A571" s="3" t="s">
        <v>1004</v>
      </c>
      <c r="B571" s="4"/>
      <c r="C571" s="3" t="s">
        <v>18</v>
      </c>
      <c r="D571" s="5">
        <v>1.756918</v>
      </c>
    </row>
    <row r="572" spans="1:4" x14ac:dyDescent="0.3">
      <c r="A572" s="3" t="s">
        <v>1005</v>
      </c>
      <c r="B572" s="4"/>
      <c r="C572" s="3" t="s">
        <v>18</v>
      </c>
      <c r="D572" s="5">
        <v>1.2061729999999999</v>
      </c>
    </row>
    <row r="573" spans="1:4" x14ac:dyDescent="0.3">
      <c r="A573" s="3" t="s">
        <v>1006</v>
      </c>
      <c r="B573" s="4" t="s">
        <v>1007</v>
      </c>
      <c r="C573" s="3" t="s">
        <v>1008</v>
      </c>
      <c r="D573" s="5">
        <v>-1.3163860000000001</v>
      </c>
    </row>
    <row r="574" spans="1:4" x14ac:dyDescent="0.3">
      <c r="A574" s="3" t="s">
        <v>1009</v>
      </c>
      <c r="B574" s="4" t="s">
        <v>1010</v>
      </c>
      <c r="C574" s="3" t="s">
        <v>1011</v>
      </c>
      <c r="D574" s="5">
        <v>-1.0494330000000001</v>
      </c>
    </row>
    <row r="575" spans="1:4" x14ac:dyDescent="0.3">
      <c r="A575" s="3" t="s">
        <v>1012</v>
      </c>
      <c r="B575" s="4" t="s">
        <v>1013</v>
      </c>
      <c r="C575" s="3" t="s">
        <v>1014</v>
      </c>
      <c r="D575" s="5">
        <v>-1.6050310000000001</v>
      </c>
    </row>
    <row r="576" spans="1:4" x14ac:dyDescent="0.3">
      <c r="A576" s="3" t="s">
        <v>1015</v>
      </c>
      <c r="B576" s="4" t="s">
        <v>1016</v>
      </c>
      <c r="C576" s="3" t="s">
        <v>1017</v>
      </c>
      <c r="D576" s="5">
        <v>-3.5485069999999999</v>
      </c>
    </row>
    <row r="577" spans="1:4" x14ac:dyDescent="0.3">
      <c r="A577" s="3" t="s">
        <v>1018</v>
      </c>
      <c r="B577" s="4"/>
      <c r="C577" s="3" t="s">
        <v>18</v>
      </c>
      <c r="D577" s="5">
        <v>-1.8501730000000001</v>
      </c>
    </row>
    <row r="578" spans="1:4" x14ac:dyDescent="0.3">
      <c r="A578" s="3" t="s">
        <v>1019</v>
      </c>
      <c r="B578" s="4" t="s">
        <v>1020</v>
      </c>
      <c r="C578" s="3" t="s">
        <v>1021</v>
      </c>
      <c r="D578" s="5">
        <v>-2.0491640000000002</v>
      </c>
    </row>
    <row r="579" spans="1:4" x14ac:dyDescent="0.3">
      <c r="A579" s="3" t="s">
        <v>1022</v>
      </c>
      <c r="B579" s="4"/>
      <c r="C579" s="3" t="s">
        <v>18</v>
      </c>
      <c r="D579" s="5">
        <v>-1.0483020000000001</v>
      </c>
    </row>
    <row r="580" spans="1:4" x14ac:dyDescent="0.3">
      <c r="A580" s="3" t="s">
        <v>1023</v>
      </c>
      <c r="B580" s="4"/>
      <c r="C580" s="3" t="s">
        <v>1024</v>
      </c>
      <c r="D580" s="5">
        <v>-1.134741</v>
      </c>
    </row>
    <row r="581" spans="1:4" x14ac:dyDescent="0.3">
      <c r="A581" s="3" t="s">
        <v>1025</v>
      </c>
      <c r="B581" s="4"/>
      <c r="C581" s="3" t="s">
        <v>1026</v>
      </c>
      <c r="D581" s="5">
        <v>1.0343100000000001</v>
      </c>
    </row>
    <row r="582" spans="1:4" x14ac:dyDescent="0.3">
      <c r="A582" s="3" t="s">
        <v>1027</v>
      </c>
      <c r="B582" s="4"/>
      <c r="C582" s="3" t="s">
        <v>1028</v>
      </c>
      <c r="D582" s="5">
        <v>1.0433330000000001</v>
      </c>
    </row>
    <row r="583" spans="1:4" x14ac:dyDescent="0.3">
      <c r="A583" s="3" t="s">
        <v>1029</v>
      </c>
      <c r="B583" s="4"/>
      <c r="C583" s="3" t="s">
        <v>18</v>
      </c>
      <c r="D583" s="5">
        <v>1.3597790000000001</v>
      </c>
    </row>
    <row r="584" spans="1:4" x14ac:dyDescent="0.3">
      <c r="A584" s="3" t="s">
        <v>1030</v>
      </c>
      <c r="B584" s="4"/>
      <c r="C584" s="3" t="s">
        <v>18</v>
      </c>
      <c r="D584" s="5">
        <v>1.7274020000000001</v>
      </c>
    </row>
    <row r="585" spans="1:4" x14ac:dyDescent="0.3">
      <c r="A585" s="3" t="s">
        <v>1031</v>
      </c>
      <c r="B585" s="4"/>
      <c r="C585" s="3" t="s">
        <v>18</v>
      </c>
      <c r="D585" s="5">
        <v>-2.1083530000000001</v>
      </c>
    </row>
    <row r="586" spans="1:4" x14ac:dyDescent="0.3">
      <c r="A586" s="3" t="s">
        <v>1032</v>
      </c>
      <c r="B586" s="4" t="s">
        <v>1033</v>
      </c>
      <c r="C586" s="3" t="s">
        <v>1034</v>
      </c>
      <c r="D586" s="5">
        <v>-1.1072070000000001</v>
      </c>
    </row>
    <row r="587" spans="1:4" x14ac:dyDescent="0.3">
      <c r="A587" s="3" t="s">
        <v>1035</v>
      </c>
      <c r="B587" s="4"/>
      <c r="C587" s="3" t="s">
        <v>18</v>
      </c>
      <c r="D587" s="5">
        <v>-1.571339</v>
      </c>
    </row>
    <row r="588" spans="1:4" x14ac:dyDescent="0.3">
      <c r="A588" s="3" t="s">
        <v>1036</v>
      </c>
      <c r="B588" s="4"/>
      <c r="C588" s="3" t="s">
        <v>18</v>
      </c>
      <c r="D588" s="5">
        <v>-1.2014069999999999</v>
      </c>
    </row>
    <row r="589" spans="1:4" x14ac:dyDescent="0.3">
      <c r="A589" s="3" t="s">
        <v>1037</v>
      </c>
      <c r="B589" s="4"/>
      <c r="C589" s="3" t="s">
        <v>1038</v>
      </c>
      <c r="D589" s="5">
        <v>-1.2593799999999999</v>
      </c>
    </row>
    <row r="590" spans="1:4" x14ac:dyDescent="0.3">
      <c r="A590" s="3" t="s">
        <v>1039</v>
      </c>
      <c r="B590" s="4" t="s">
        <v>1040</v>
      </c>
      <c r="C590" s="3" t="s">
        <v>1041</v>
      </c>
      <c r="D590" s="5">
        <v>-1.3355790000000001</v>
      </c>
    </row>
    <row r="591" spans="1:4" x14ac:dyDescent="0.3">
      <c r="A591" s="3" t="s">
        <v>1042</v>
      </c>
      <c r="B591" s="4"/>
      <c r="C591" s="3" t="s">
        <v>18</v>
      </c>
      <c r="D591" s="5">
        <v>-1.145259</v>
      </c>
    </row>
    <row r="592" spans="1:4" x14ac:dyDescent="0.3">
      <c r="A592" s="3" t="s">
        <v>1043</v>
      </c>
      <c r="B592" s="4" t="s">
        <v>1044</v>
      </c>
      <c r="C592" s="3" t="s">
        <v>1045</v>
      </c>
      <c r="D592" s="5">
        <v>-1.9771840000000001</v>
      </c>
    </row>
    <row r="593" spans="1:4" x14ac:dyDescent="0.3">
      <c r="A593" s="3" t="s">
        <v>1046</v>
      </c>
      <c r="B593" s="4"/>
      <c r="C593" s="3" t="s">
        <v>1047</v>
      </c>
      <c r="D593" s="5">
        <v>-1.0062869999999999</v>
      </c>
    </row>
    <row r="594" spans="1:4" x14ac:dyDescent="0.3">
      <c r="A594" s="3" t="s">
        <v>1048</v>
      </c>
      <c r="B594" s="4"/>
      <c r="C594" s="3" t="s">
        <v>1049</v>
      </c>
      <c r="D594" s="5">
        <v>3.3461729999999998</v>
      </c>
    </row>
    <row r="595" spans="1:4" x14ac:dyDescent="0.3">
      <c r="A595" s="3" t="s">
        <v>1050</v>
      </c>
      <c r="B595" s="4"/>
      <c r="C595" s="3" t="s">
        <v>1051</v>
      </c>
      <c r="D595" s="5">
        <v>1.051088</v>
      </c>
    </row>
    <row r="596" spans="1:4" x14ac:dyDescent="0.3">
      <c r="A596" s="3" t="s">
        <v>1052</v>
      </c>
      <c r="B596" s="4"/>
      <c r="C596" s="3" t="s">
        <v>1053</v>
      </c>
      <c r="D596" s="5">
        <v>-1</v>
      </c>
    </row>
    <row r="597" spans="1:4" x14ac:dyDescent="0.3">
      <c r="A597" s="3" t="s">
        <v>1054</v>
      </c>
      <c r="B597" s="4" t="s">
        <v>1055</v>
      </c>
      <c r="C597" s="3" t="s">
        <v>1056</v>
      </c>
      <c r="D597" s="5">
        <v>-2.3118810000000001</v>
      </c>
    </row>
    <row r="598" spans="1:4" x14ac:dyDescent="0.3">
      <c r="A598" s="3" t="s">
        <v>1057</v>
      </c>
      <c r="B598" s="4"/>
      <c r="C598" s="3" t="s">
        <v>1058</v>
      </c>
      <c r="D598" s="5">
        <v>-1.6551119999999999</v>
      </c>
    </row>
    <row r="599" spans="1:4" x14ac:dyDescent="0.3">
      <c r="A599" s="3" t="s">
        <v>1059</v>
      </c>
      <c r="B599" s="4"/>
      <c r="C599" s="3" t="s">
        <v>18</v>
      </c>
      <c r="D599" s="5">
        <v>-1.9868030000000001</v>
      </c>
    </row>
    <row r="600" spans="1:4" x14ac:dyDescent="0.3">
      <c r="A600" s="3" t="s">
        <v>1060</v>
      </c>
      <c r="B600" s="4"/>
      <c r="C600" s="3" t="s">
        <v>1061</v>
      </c>
      <c r="D600" s="5">
        <v>1.2369190000000001</v>
      </c>
    </row>
    <row r="601" spans="1:4" x14ac:dyDescent="0.3">
      <c r="A601" s="3" t="s">
        <v>1062</v>
      </c>
      <c r="B601" s="4"/>
      <c r="C601" s="3" t="s">
        <v>1063</v>
      </c>
      <c r="D601" s="5">
        <v>3.4424950000000001</v>
      </c>
    </row>
    <row r="602" spans="1:4" x14ac:dyDescent="0.3">
      <c r="A602" s="3" t="s">
        <v>1064</v>
      </c>
      <c r="B602" s="4" t="s">
        <v>1065</v>
      </c>
      <c r="C602" s="3" t="s">
        <v>1066</v>
      </c>
      <c r="D602" s="5">
        <v>1.2060219999999999</v>
      </c>
    </row>
    <row r="603" spans="1:4" x14ac:dyDescent="0.3">
      <c r="A603" s="3" t="s">
        <v>1067</v>
      </c>
      <c r="B603" s="4"/>
      <c r="C603" s="3" t="s">
        <v>1068</v>
      </c>
      <c r="D603" s="5">
        <v>1.0093749999999999</v>
      </c>
    </row>
    <row r="604" spans="1:4" x14ac:dyDescent="0.3">
      <c r="A604" s="3" t="s">
        <v>1069</v>
      </c>
      <c r="B604" s="4" t="s">
        <v>1070</v>
      </c>
      <c r="C604" s="3" t="s">
        <v>1071</v>
      </c>
      <c r="D604" s="5">
        <v>-1.8970769999999999</v>
      </c>
    </row>
    <row r="605" spans="1:4" x14ac:dyDescent="0.3">
      <c r="A605" s="3" t="s">
        <v>1072</v>
      </c>
      <c r="B605" s="4" t="s">
        <v>1073</v>
      </c>
      <c r="C605" s="3" t="s">
        <v>1074</v>
      </c>
      <c r="D605" s="5">
        <v>-2.1785770000000002</v>
      </c>
    </row>
    <row r="606" spans="1:4" x14ac:dyDescent="0.3">
      <c r="A606" s="3" t="s">
        <v>1075</v>
      </c>
      <c r="B606" s="4" t="s">
        <v>1076</v>
      </c>
      <c r="C606" s="3" t="s">
        <v>1077</v>
      </c>
      <c r="D606" s="5">
        <v>-2.1090529999999998</v>
      </c>
    </row>
    <row r="607" spans="1:4" x14ac:dyDescent="0.3">
      <c r="A607" s="3" t="s">
        <v>1078</v>
      </c>
      <c r="B607" s="4" t="s">
        <v>1079</v>
      </c>
      <c r="C607" s="3" t="s">
        <v>1080</v>
      </c>
      <c r="D607" s="5">
        <v>-1.341377</v>
      </c>
    </row>
    <row r="608" spans="1:4" x14ac:dyDescent="0.3">
      <c r="A608" s="3" t="s">
        <v>1081</v>
      </c>
      <c r="B608" s="4" t="s">
        <v>1082</v>
      </c>
      <c r="C608" s="3" t="s">
        <v>1083</v>
      </c>
      <c r="D608" s="5">
        <v>-4.2722049999999996</v>
      </c>
    </row>
    <row r="609" spans="1:4" x14ac:dyDescent="0.3">
      <c r="A609" s="3" t="s">
        <v>1084</v>
      </c>
      <c r="B609" s="4" t="s">
        <v>1085</v>
      </c>
      <c r="C609" s="3" t="s">
        <v>1086</v>
      </c>
      <c r="D609" s="5">
        <v>-4.9835159999999998</v>
      </c>
    </row>
    <row r="610" spans="1:4" x14ac:dyDescent="0.3">
      <c r="A610" s="3" t="s">
        <v>1087</v>
      </c>
      <c r="B610" s="4" t="s">
        <v>1088</v>
      </c>
      <c r="C610" s="3" t="s">
        <v>1089</v>
      </c>
      <c r="D610" s="5">
        <v>1.5161249999999999</v>
      </c>
    </row>
    <row r="611" spans="1:4" x14ac:dyDescent="0.3">
      <c r="A611" s="3" t="s">
        <v>1090</v>
      </c>
      <c r="B611" s="4" t="s">
        <v>1091</v>
      </c>
      <c r="C611" s="3" t="s">
        <v>1092</v>
      </c>
      <c r="D611" s="5">
        <v>1.603046</v>
      </c>
    </row>
    <row r="612" spans="1:4" x14ac:dyDescent="0.3">
      <c r="A612" s="3" t="s">
        <v>1093</v>
      </c>
      <c r="B612" s="4" t="s">
        <v>1094</v>
      </c>
      <c r="C612" s="3" t="s">
        <v>1095</v>
      </c>
      <c r="D612" s="5">
        <v>-1.448466</v>
      </c>
    </row>
    <row r="613" spans="1:4" x14ac:dyDescent="0.3">
      <c r="A613" s="3" t="s">
        <v>1096</v>
      </c>
      <c r="B613" s="4" t="s">
        <v>1097</v>
      </c>
      <c r="C613" s="3" t="s">
        <v>1098</v>
      </c>
      <c r="D613" s="5">
        <v>-1.9690270000000001</v>
      </c>
    </row>
    <row r="614" spans="1:4" x14ac:dyDescent="0.3">
      <c r="A614" s="3" t="s">
        <v>1099</v>
      </c>
      <c r="B614" s="4" t="s">
        <v>1100</v>
      </c>
      <c r="C614" s="3" t="s">
        <v>1101</v>
      </c>
      <c r="D614" s="5">
        <v>-2.2912859999999999</v>
      </c>
    </row>
    <row r="615" spans="1:4" x14ac:dyDescent="0.3">
      <c r="A615" s="3" t="s">
        <v>1102</v>
      </c>
      <c r="B615" s="4" t="s">
        <v>1103</v>
      </c>
      <c r="C615" s="3" t="s">
        <v>1066</v>
      </c>
      <c r="D615" s="5">
        <v>1.1953039999999999</v>
      </c>
    </row>
    <row r="616" spans="1:4" x14ac:dyDescent="0.3">
      <c r="A616" s="3" t="s">
        <v>1104</v>
      </c>
      <c r="B616" s="4" t="s">
        <v>1105</v>
      </c>
      <c r="C616" s="3" t="s">
        <v>1106</v>
      </c>
      <c r="D616" s="5">
        <v>-2.6926939999999999</v>
      </c>
    </row>
    <row r="617" spans="1:4" x14ac:dyDescent="0.3">
      <c r="A617" s="3" t="s">
        <v>1107</v>
      </c>
      <c r="B617" s="4" t="s">
        <v>1108</v>
      </c>
      <c r="C617" s="3" t="s">
        <v>1109</v>
      </c>
      <c r="D617" s="5">
        <v>-2.342203</v>
      </c>
    </row>
    <row r="618" spans="1:4" x14ac:dyDescent="0.3">
      <c r="A618" s="3" t="s">
        <v>1110</v>
      </c>
      <c r="B618" s="4" t="s">
        <v>1111</v>
      </c>
      <c r="C618" s="3" t="s">
        <v>1112</v>
      </c>
      <c r="D618" s="5">
        <v>1.010084</v>
      </c>
    </row>
    <row r="619" spans="1:4" x14ac:dyDescent="0.3">
      <c r="A619" s="3" t="s">
        <v>1113</v>
      </c>
      <c r="B619" s="4" t="s">
        <v>1114</v>
      </c>
      <c r="C619" s="3" t="s">
        <v>1115</v>
      </c>
      <c r="D619" s="5">
        <v>-2.721565</v>
      </c>
    </row>
    <row r="620" spans="1:4" x14ac:dyDescent="0.3">
      <c r="A620" s="3" t="s">
        <v>1116</v>
      </c>
      <c r="B620" s="4" t="s">
        <v>1117</v>
      </c>
      <c r="C620" s="3" t="s">
        <v>1118</v>
      </c>
      <c r="D620" s="5">
        <v>1.105448</v>
      </c>
    </row>
    <row r="621" spans="1:4" x14ac:dyDescent="0.3">
      <c r="A621" s="3" t="s">
        <v>1119</v>
      </c>
      <c r="B621" s="4" t="s">
        <v>1120</v>
      </c>
      <c r="C621" s="3" t="s">
        <v>1121</v>
      </c>
      <c r="D621" s="5">
        <v>-1.904239</v>
      </c>
    </row>
    <row r="622" spans="1:4" x14ac:dyDescent="0.3">
      <c r="A622" s="3" t="s">
        <v>1122</v>
      </c>
      <c r="B622" s="4" t="s">
        <v>1123</v>
      </c>
      <c r="C622" s="3" t="s">
        <v>1124</v>
      </c>
      <c r="D622" s="5">
        <v>-1.270751</v>
      </c>
    </row>
    <row r="623" spans="1:4" x14ac:dyDescent="0.3">
      <c r="A623" s="3" t="s">
        <v>1125</v>
      </c>
      <c r="B623" s="4" t="s">
        <v>1126</v>
      </c>
      <c r="C623" s="3" t="s">
        <v>1127</v>
      </c>
      <c r="D623" s="5">
        <v>-1.9277500000000001</v>
      </c>
    </row>
    <row r="624" spans="1:4" x14ac:dyDescent="0.3">
      <c r="A624" s="3" t="s">
        <v>1128</v>
      </c>
      <c r="B624" s="4" t="s">
        <v>1129</v>
      </c>
      <c r="C624" s="3" t="s">
        <v>1130</v>
      </c>
      <c r="D624" s="5">
        <v>-1.594441</v>
      </c>
    </row>
    <row r="625" spans="1:4" x14ac:dyDescent="0.3">
      <c r="A625" s="3" t="s">
        <v>1131</v>
      </c>
      <c r="B625" s="4" t="s">
        <v>1132</v>
      </c>
      <c r="C625" s="3" t="s">
        <v>1133</v>
      </c>
      <c r="D625" s="5">
        <v>-2.8116759999999998</v>
      </c>
    </row>
    <row r="626" spans="1:4" x14ac:dyDescent="0.3">
      <c r="A626" s="3" t="s">
        <v>1134</v>
      </c>
      <c r="B626" s="4" t="s">
        <v>1135</v>
      </c>
      <c r="C626" s="3" t="s">
        <v>1136</v>
      </c>
      <c r="D626" s="5">
        <v>-2.9585689999999998</v>
      </c>
    </row>
    <row r="627" spans="1:4" x14ac:dyDescent="0.3">
      <c r="A627" s="3" t="s">
        <v>1137</v>
      </c>
      <c r="B627" s="4" t="s">
        <v>1138</v>
      </c>
      <c r="C627" s="3" t="s">
        <v>1139</v>
      </c>
      <c r="D627" s="5">
        <v>-1.7313719999999999</v>
      </c>
    </row>
    <row r="628" spans="1:4" x14ac:dyDescent="0.3">
      <c r="A628" s="3" t="s">
        <v>1140</v>
      </c>
      <c r="B628" s="4" t="s">
        <v>1141</v>
      </c>
      <c r="C628" s="3" t="s">
        <v>1142</v>
      </c>
      <c r="D628" s="5">
        <v>-1.6503380000000001</v>
      </c>
    </row>
    <row r="629" spans="1:4" x14ac:dyDescent="0.3">
      <c r="A629" s="3" t="s">
        <v>1143</v>
      </c>
      <c r="B629" s="4" t="s">
        <v>1144</v>
      </c>
      <c r="C629" s="3" t="s">
        <v>1145</v>
      </c>
      <c r="D629" s="5">
        <v>-2.1677550000000001</v>
      </c>
    </row>
    <row r="630" spans="1:4" x14ac:dyDescent="0.3">
      <c r="A630" s="3" t="s">
        <v>1146</v>
      </c>
      <c r="B630" s="4" t="s">
        <v>1147</v>
      </c>
      <c r="C630" s="3" t="s">
        <v>1148</v>
      </c>
      <c r="D630" s="5">
        <v>-1.407289</v>
      </c>
    </row>
    <row r="631" spans="1:4" x14ac:dyDescent="0.3">
      <c r="A631" s="3" t="s">
        <v>1149</v>
      </c>
      <c r="B631" s="4" t="s">
        <v>1150</v>
      </c>
      <c r="C631" s="3" t="s">
        <v>1151</v>
      </c>
      <c r="D631" s="5">
        <v>-2.732056</v>
      </c>
    </row>
    <row r="632" spans="1:4" x14ac:dyDescent="0.3">
      <c r="A632" s="3" t="s">
        <v>1152</v>
      </c>
      <c r="B632" s="4" t="s">
        <v>1153</v>
      </c>
      <c r="C632" s="3" t="s">
        <v>1154</v>
      </c>
      <c r="D632" s="5">
        <v>-1.319048</v>
      </c>
    </row>
    <row r="633" spans="1:4" x14ac:dyDescent="0.3">
      <c r="A633" s="3" t="s">
        <v>1155</v>
      </c>
      <c r="B633" s="4" t="s">
        <v>1156</v>
      </c>
      <c r="C633" s="3" t="s">
        <v>1157</v>
      </c>
      <c r="D633" s="5">
        <v>-1.9673560000000001</v>
      </c>
    </row>
    <row r="634" spans="1:4" x14ac:dyDescent="0.3">
      <c r="A634" s="3" t="s">
        <v>1158</v>
      </c>
      <c r="B634" s="4" t="s">
        <v>1159</v>
      </c>
      <c r="C634" s="3" t="s">
        <v>1160</v>
      </c>
      <c r="D634" s="5">
        <v>-2.435276</v>
      </c>
    </row>
    <row r="635" spans="1:4" x14ac:dyDescent="0.3">
      <c r="A635" s="3" t="s">
        <v>1161</v>
      </c>
      <c r="B635" s="4" t="s">
        <v>1162</v>
      </c>
      <c r="C635" s="3" t="s">
        <v>1163</v>
      </c>
      <c r="D635" s="5">
        <v>-1.9430449999999999</v>
      </c>
    </row>
    <row r="636" spans="1:4" x14ac:dyDescent="0.3">
      <c r="A636" s="3" t="s">
        <v>1164</v>
      </c>
      <c r="B636" s="4" t="s">
        <v>1165</v>
      </c>
      <c r="C636" s="3" t="s">
        <v>1166</v>
      </c>
      <c r="D636" s="5">
        <v>-1.8311029999999999</v>
      </c>
    </row>
    <row r="637" spans="1:4" x14ac:dyDescent="0.3">
      <c r="A637" s="3" t="s">
        <v>1167</v>
      </c>
      <c r="B637" s="4" t="s">
        <v>1168</v>
      </c>
      <c r="C637" s="3" t="s">
        <v>1169</v>
      </c>
      <c r="D637" s="5">
        <v>-2.9950139999999998</v>
      </c>
    </row>
    <row r="638" spans="1:4" x14ac:dyDescent="0.3">
      <c r="A638" s="3" t="s">
        <v>1170</v>
      </c>
      <c r="B638" s="4" t="s">
        <v>1171</v>
      </c>
      <c r="C638" s="3" t="s">
        <v>1172</v>
      </c>
      <c r="D638" s="5">
        <v>-2.6960169999999999</v>
      </c>
    </row>
    <row r="639" spans="1:4" x14ac:dyDescent="0.3">
      <c r="A639" s="3" t="s">
        <v>1173</v>
      </c>
      <c r="B639" s="4" t="s">
        <v>1174</v>
      </c>
      <c r="C639" s="3" t="s">
        <v>1175</v>
      </c>
      <c r="D639" s="5">
        <v>-3.0349370000000002</v>
      </c>
    </row>
    <row r="640" spans="1:4" x14ac:dyDescent="0.3">
      <c r="A640" s="3" t="s">
        <v>1176</v>
      </c>
      <c r="B640" s="4" t="s">
        <v>1177</v>
      </c>
      <c r="C640" s="3" t="s">
        <v>1178</v>
      </c>
      <c r="D640" s="5">
        <v>-1.884511</v>
      </c>
    </row>
    <row r="641" spans="1:4" x14ac:dyDescent="0.3">
      <c r="A641" s="3" t="s">
        <v>1179</v>
      </c>
      <c r="B641" s="4" t="s">
        <v>1180</v>
      </c>
      <c r="C641" s="3" t="s">
        <v>1181</v>
      </c>
      <c r="D641" s="5">
        <v>-1.272054</v>
      </c>
    </row>
    <row r="642" spans="1:4" x14ac:dyDescent="0.3">
      <c r="A642" s="3" t="s">
        <v>1182</v>
      </c>
      <c r="B642" s="4" t="s">
        <v>1183</v>
      </c>
      <c r="C642" s="3" t="s">
        <v>1184</v>
      </c>
      <c r="D642" s="5">
        <v>-2.504642</v>
      </c>
    </row>
    <row r="643" spans="1:4" x14ac:dyDescent="0.3">
      <c r="A643" s="3" t="s">
        <v>1185</v>
      </c>
      <c r="B643" s="4" t="s">
        <v>1186</v>
      </c>
      <c r="C643" s="3" t="s">
        <v>1187</v>
      </c>
      <c r="D643" s="5">
        <v>-3.6413090000000001</v>
      </c>
    </row>
    <row r="644" spans="1:4" x14ac:dyDescent="0.3">
      <c r="A644" s="3" t="s">
        <v>1188</v>
      </c>
      <c r="B644" s="4" t="s">
        <v>1189</v>
      </c>
      <c r="C644" s="3" t="s">
        <v>1190</v>
      </c>
      <c r="D644" s="5">
        <v>1.472178</v>
      </c>
    </row>
    <row r="645" spans="1:4" x14ac:dyDescent="0.3">
      <c r="A645" s="3" t="s">
        <v>1191</v>
      </c>
      <c r="B645" s="4" t="s">
        <v>1192</v>
      </c>
      <c r="C645" s="3" t="s">
        <v>1193</v>
      </c>
      <c r="D645" s="5">
        <v>-15.094397000000001</v>
      </c>
    </row>
    <row r="646" spans="1:4" x14ac:dyDescent="0.3">
      <c r="A646" s="3" t="s">
        <v>1194</v>
      </c>
      <c r="B646" s="4" t="s">
        <v>1195</v>
      </c>
      <c r="C646" s="3" t="s">
        <v>1196</v>
      </c>
      <c r="D646" s="5">
        <v>-1.1025039999999999</v>
      </c>
    </row>
    <row r="647" spans="1:4" x14ac:dyDescent="0.3">
      <c r="A647" s="3" t="s">
        <v>1197</v>
      </c>
      <c r="B647" s="4"/>
      <c r="C647" s="3" t="s">
        <v>1198</v>
      </c>
      <c r="D647" s="5">
        <v>-1.8895</v>
      </c>
    </row>
    <row r="648" spans="1:4" x14ac:dyDescent="0.3">
      <c r="A648" s="3" t="s">
        <v>1199</v>
      </c>
      <c r="B648" s="4" t="s">
        <v>1200</v>
      </c>
      <c r="C648" s="3" t="s">
        <v>1201</v>
      </c>
      <c r="D648" s="5">
        <v>-3.5268269999999999</v>
      </c>
    </row>
    <row r="649" spans="1:4" x14ac:dyDescent="0.3">
      <c r="A649" s="3" t="s">
        <v>1202</v>
      </c>
      <c r="B649" s="4" t="s">
        <v>1203</v>
      </c>
      <c r="C649" s="3" t="s">
        <v>1204</v>
      </c>
      <c r="D649" s="5">
        <v>6.4234479999999996</v>
      </c>
    </row>
    <row r="650" spans="1:4" x14ac:dyDescent="0.3">
      <c r="A650" s="3" t="s">
        <v>1205</v>
      </c>
      <c r="B650" s="4" t="s">
        <v>1206</v>
      </c>
      <c r="C650" s="3" t="s">
        <v>1207</v>
      </c>
      <c r="D650" s="5">
        <v>7.7793260000000002</v>
      </c>
    </row>
    <row r="651" spans="1:4" x14ac:dyDescent="0.3">
      <c r="A651" s="3" t="s">
        <v>1208</v>
      </c>
      <c r="B651" s="4" t="s">
        <v>1209</v>
      </c>
      <c r="C651" s="3" t="s">
        <v>1210</v>
      </c>
      <c r="D651" s="5">
        <v>5.4200400000000002</v>
      </c>
    </row>
    <row r="652" spans="1:4" x14ac:dyDescent="0.3">
      <c r="A652" s="3" t="s">
        <v>1211</v>
      </c>
      <c r="B652" s="4" t="s">
        <v>1212</v>
      </c>
      <c r="C652" s="3" t="s">
        <v>1213</v>
      </c>
      <c r="D652" s="5">
        <v>6.6682259999999998</v>
      </c>
    </row>
    <row r="653" spans="1:4" x14ac:dyDescent="0.3">
      <c r="A653" s="3" t="s">
        <v>1214</v>
      </c>
      <c r="B653" s="4" t="s">
        <v>1215</v>
      </c>
      <c r="C653" s="3" t="s">
        <v>1216</v>
      </c>
      <c r="D653" s="5">
        <v>4.7335969999999996</v>
      </c>
    </row>
    <row r="654" spans="1:4" x14ac:dyDescent="0.3">
      <c r="A654" s="3" t="s">
        <v>1217</v>
      </c>
      <c r="B654" s="4" t="s">
        <v>1218</v>
      </c>
      <c r="C654" s="3" t="s">
        <v>1219</v>
      </c>
      <c r="D654" s="5">
        <v>5.4368489999999996</v>
      </c>
    </row>
    <row r="655" spans="1:4" x14ac:dyDescent="0.3">
      <c r="A655" s="3" t="s">
        <v>1220</v>
      </c>
      <c r="B655" s="4" t="s">
        <v>1221</v>
      </c>
      <c r="C655" s="3" t="s">
        <v>1222</v>
      </c>
      <c r="D655" s="5">
        <v>7.5554189999999997</v>
      </c>
    </row>
    <row r="656" spans="1:4" x14ac:dyDescent="0.3">
      <c r="A656" s="3" t="s">
        <v>1223</v>
      </c>
      <c r="B656" s="4" t="s">
        <v>1224</v>
      </c>
      <c r="C656" s="3" t="s">
        <v>1225</v>
      </c>
      <c r="D656" s="5">
        <v>5.462656</v>
      </c>
    </row>
    <row r="657" spans="1:4" x14ac:dyDescent="0.3">
      <c r="A657" s="3" t="s">
        <v>1226</v>
      </c>
      <c r="B657" s="4" t="s">
        <v>1227</v>
      </c>
      <c r="C657" s="3" t="s">
        <v>128</v>
      </c>
      <c r="D657" s="5">
        <v>4.0115679999999996</v>
      </c>
    </row>
    <row r="658" spans="1:4" x14ac:dyDescent="0.3">
      <c r="A658" s="3" t="s">
        <v>1228</v>
      </c>
      <c r="B658" s="4" t="s">
        <v>1229</v>
      </c>
      <c r="C658" s="3" t="s">
        <v>128</v>
      </c>
      <c r="D658" s="5">
        <v>4.4205350000000001</v>
      </c>
    </row>
    <row r="659" spans="1:4" x14ac:dyDescent="0.3">
      <c r="A659" s="3" t="s">
        <v>1230</v>
      </c>
      <c r="B659" s="4" t="s">
        <v>1231</v>
      </c>
      <c r="C659" s="3" t="s">
        <v>1232</v>
      </c>
      <c r="D659" s="5">
        <v>4.824859</v>
      </c>
    </row>
    <row r="660" spans="1:4" x14ac:dyDescent="0.3">
      <c r="A660" s="3" t="s">
        <v>1233</v>
      </c>
      <c r="B660" s="4" t="s">
        <v>1234</v>
      </c>
      <c r="C660" s="3" t="s">
        <v>18</v>
      </c>
      <c r="D660" s="5">
        <v>4.8479640000000002</v>
      </c>
    </row>
    <row r="661" spans="1:4" x14ac:dyDescent="0.3">
      <c r="A661" s="3" t="s">
        <v>1235</v>
      </c>
      <c r="B661" s="4" t="s">
        <v>8561</v>
      </c>
      <c r="C661" s="3" t="s">
        <v>483</v>
      </c>
      <c r="D661" s="5">
        <v>7.1254770000000001</v>
      </c>
    </row>
    <row r="662" spans="1:4" x14ac:dyDescent="0.3">
      <c r="A662" s="3" t="s">
        <v>1236</v>
      </c>
      <c r="B662" s="4" t="s">
        <v>1237</v>
      </c>
      <c r="C662" s="3" t="s">
        <v>18</v>
      </c>
      <c r="D662" s="5">
        <v>2.3273700000000002</v>
      </c>
    </row>
    <row r="663" spans="1:4" x14ac:dyDescent="0.3">
      <c r="A663" s="3" t="s">
        <v>1238</v>
      </c>
      <c r="B663" s="4" t="s">
        <v>1239</v>
      </c>
      <c r="C663" s="3" t="s">
        <v>1240</v>
      </c>
      <c r="D663" s="5">
        <v>1.4522109999999999</v>
      </c>
    </row>
    <row r="664" spans="1:4" x14ac:dyDescent="0.3">
      <c r="A664" s="3" t="s">
        <v>1241</v>
      </c>
      <c r="B664" s="4" t="s">
        <v>1242</v>
      </c>
      <c r="C664" s="3" t="s">
        <v>1243</v>
      </c>
      <c r="D664" s="5">
        <v>1.1385050000000001</v>
      </c>
    </row>
    <row r="665" spans="1:4" x14ac:dyDescent="0.3">
      <c r="A665" s="3" t="s">
        <v>1244</v>
      </c>
      <c r="B665" s="4" t="s">
        <v>1245</v>
      </c>
      <c r="C665" s="3" t="s">
        <v>1246</v>
      </c>
      <c r="D665" s="5">
        <v>1.357583</v>
      </c>
    </row>
    <row r="666" spans="1:4" x14ac:dyDescent="0.3">
      <c r="A666" s="3" t="s">
        <v>1247</v>
      </c>
      <c r="B666" s="4" t="s">
        <v>1248</v>
      </c>
      <c r="C666" s="3" t="s">
        <v>1249</v>
      </c>
      <c r="D666" s="5">
        <v>1.617775</v>
      </c>
    </row>
    <row r="667" spans="1:4" x14ac:dyDescent="0.3">
      <c r="A667" s="3" t="s">
        <v>1250</v>
      </c>
      <c r="B667" s="4" t="s">
        <v>1251</v>
      </c>
      <c r="C667" s="3" t="s">
        <v>1252</v>
      </c>
      <c r="D667" s="5">
        <v>2.0913789999999999</v>
      </c>
    </row>
    <row r="668" spans="1:4" x14ac:dyDescent="0.3">
      <c r="A668" s="3" t="s">
        <v>1253</v>
      </c>
      <c r="B668" s="4" t="s">
        <v>1254</v>
      </c>
      <c r="C668" s="3" t="s">
        <v>1243</v>
      </c>
      <c r="D668" s="5">
        <v>1.1352739999999999</v>
      </c>
    </row>
    <row r="669" spans="1:4" x14ac:dyDescent="0.3">
      <c r="A669" s="3" t="s">
        <v>1255</v>
      </c>
      <c r="B669" s="4" t="s">
        <v>1256</v>
      </c>
      <c r="C669" s="3" t="s">
        <v>1243</v>
      </c>
      <c r="D669" s="5">
        <v>1.2476860000000001</v>
      </c>
    </row>
    <row r="670" spans="1:4" x14ac:dyDescent="0.3">
      <c r="A670" s="3" t="s">
        <v>1257</v>
      </c>
      <c r="B670" s="4" t="s">
        <v>1258</v>
      </c>
      <c r="C670" s="3" t="s">
        <v>1259</v>
      </c>
      <c r="D670" s="5">
        <v>-1.217123</v>
      </c>
    </row>
    <row r="671" spans="1:4" x14ac:dyDescent="0.3">
      <c r="A671" s="3" t="s">
        <v>1260</v>
      </c>
      <c r="B671" s="4" t="s">
        <v>1261</v>
      </c>
      <c r="C671" s="3" t="s">
        <v>244</v>
      </c>
      <c r="D671" s="5">
        <v>1.3467119999999999</v>
      </c>
    </row>
    <row r="672" spans="1:4" x14ac:dyDescent="0.3">
      <c r="A672" s="3" t="s">
        <v>1262</v>
      </c>
      <c r="B672" s="4" t="s">
        <v>1263</v>
      </c>
      <c r="C672" s="3" t="s">
        <v>241</v>
      </c>
      <c r="D672" s="5">
        <v>2.430202</v>
      </c>
    </row>
    <row r="673" spans="1:4" x14ac:dyDescent="0.3">
      <c r="A673" s="3" t="s">
        <v>1264</v>
      </c>
      <c r="B673" s="4" t="s">
        <v>1265</v>
      </c>
      <c r="C673" s="3" t="s">
        <v>18</v>
      </c>
      <c r="D673" s="5">
        <v>2.1399430000000002</v>
      </c>
    </row>
    <row r="674" spans="1:4" x14ac:dyDescent="0.3">
      <c r="A674" s="3" t="s">
        <v>1266</v>
      </c>
      <c r="B674" s="4"/>
      <c r="C674" s="3" t="s">
        <v>18</v>
      </c>
      <c r="D674" s="5">
        <v>2.2077789999999999</v>
      </c>
    </row>
    <row r="675" spans="1:4" x14ac:dyDescent="0.3">
      <c r="A675" s="3" t="s">
        <v>1267</v>
      </c>
      <c r="B675" s="4"/>
      <c r="C675" s="3" t="s">
        <v>69</v>
      </c>
      <c r="D675" s="5">
        <v>3.0093190000000001</v>
      </c>
    </row>
    <row r="676" spans="1:4" x14ac:dyDescent="0.3">
      <c r="A676" s="3" t="s">
        <v>1268</v>
      </c>
      <c r="B676" s="4"/>
      <c r="C676" s="3" t="s">
        <v>18</v>
      </c>
      <c r="D676" s="5">
        <v>2.4923199999999999</v>
      </c>
    </row>
    <row r="677" spans="1:4" x14ac:dyDescent="0.3">
      <c r="A677" s="3" t="s">
        <v>1269</v>
      </c>
      <c r="B677" s="4" t="s">
        <v>1270</v>
      </c>
      <c r="C677" s="3" t="s">
        <v>1271</v>
      </c>
      <c r="D677" s="5">
        <v>1.8422149999999999</v>
      </c>
    </row>
    <row r="678" spans="1:4" x14ac:dyDescent="0.3">
      <c r="A678" s="3" t="s">
        <v>1272</v>
      </c>
      <c r="B678" s="4"/>
      <c r="C678" s="3" t="s">
        <v>18</v>
      </c>
      <c r="D678" s="5">
        <v>1.6190070000000001</v>
      </c>
    </row>
    <row r="679" spans="1:4" x14ac:dyDescent="0.3">
      <c r="A679" s="3" t="s">
        <v>1273</v>
      </c>
      <c r="B679" s="4"/>
      <c r="C679" s="3" t="s">
        <v>791</v>
      </c>
      <c r="D679" s="5">
        <v>1.6897310000000001</v>
      </c>
    </row>
    <row r="680" spans="1:4" x14ac:dyDescent="0.3">
      <c r="A680" s="3" t="s">
        <v>1274</v>
      </c>
      <c r="B680" s="4"/>
      <c r="C680" s="3" t="s">
        <v>1275</v>
      </c>
      <c r="D680" s="5">
        <v>1.8134539999999999</v>
      </c>
    </row>
    <row r="681" spans="1:4" x14ac:dyDescent="0.3">
      <c r="A681" s="3" t="s">
        <v>1276</v>
      </c>
      <c r="B681" s="4"/>
      <c r="C681" s="3" t="s">
        <v>1277</v>
      </c>
      <c r="D681" s="5">
        <v>2.126655</v>
      </c>
    </row>
    <row r="682" spans="1:4" x14ac:dyDescent="0.3">
      <c r="A682" s="3" t="s">
        <v>1278</v>
      </c>
      <c r="B682" s="4"/>
      <c r="C682" s="3" t="s">
        <v>75</v>
      </c>
      <c r="D682" s="5">
        <v>2.1502460000000001</v>
      </c>
    </row>
    <row r="683" spans="1:4" x14ac:dyDescent="0.3">
      <c r="A683" s="3" t="s">
        <v>1279</v>
      </c>
      <c r="B683" s="4"/>
      <c r="C683" s="3" t="s">
        <v>1280</v>
      </c>
      <c r="D683" s="5">
        <v>1.2329840000000001</v>
      </c>
    </row>
    <row r="684" spans="1:4" x14ac:dyDescent="0.3">
      <c r="A684" s="3" t="s">
        <v>1281</v>
      </c>
      <c r="B684" s="4"/>
      <c r="C684" s="3" t="s">
        <v>195</v>
      </c>
      <c r="D684" s="5">
        <v>-1.0344990000000001</v>
      </c>
    </row>
    <row r="685" spans="1:4" x14ac:dyDescent="0.3">
      <c r="A685" s="3" t="s">
        <v>1282</v>
      </c>
      <c r="B685" s="4"/>
      <c r="C685" s="3" t="s">
        <v>344</v>
      </c>
      <c r="D685" s="5">
        <v>1.293185</v>
      </c>
    </row>
    <row r="686" spans="1:4" x14ac:dyDescent="0.3">
      <c r="A686" s="3" t="s">
        <v>1283</v>
      </c>
      <c r="B686" s="4"/>
      <c r="C686" s="3" t="s">
        <v>219</v>
      </c>
      <c r="D686" s="5">
        <v>-1.240056</v>
      </c>
    </row>
    <row r="687" spans="1:4" x14ac:dyDescent="0.3">
      <c r="A687" s="3" t="s">
        <v>1284</v>
      </c>
      <c r="B687" s="4"/>
      <c r="C687" s="3" t="s">
        <v>393</v>
      </c>
      <c r="D687" s="5">
        <v>-1.4098660000000001</v>
      </c>
    </row>
    <row r="688" spans="1:4" x14ac:dyDescent="0.3">
      <c r="A688" s="3" t="s">
        <v>1285</v>
      </c>
      <c r="B688" s="4"/>
      <c r="C688" s="3" t="s">
        <v>251</v>
      </c>
      <c r="D688" s="5">
        <v>-1.022999</v>
      </c>
    </row>
    <row r="689" spans="1:4" x14ac:dyDescent="0.3">
      <c r="A689" s="3" t="s">
        <v>1286</v>
      </c>
      <c r="B689" s="4"/>
      <c r="C689" s="3" t="s">
        <v>18</v>
      </c>
      <c r="D689" s="5">
        <v>-1.6877690000000001</v>
      </c>
    </row>
    <row r="690" spans="1:4" x14ac:dyDescent="0.3">
      <c r="A690" s="3" t="s">
        <v>1287</v>
      </c>
      <c r="B690" s="4"/>
      <c r="C690" s="3" t="s">
        <v>100</v>
      </c>
      <c r="D690" s="5">
        <v>4.0542009999999999</v>
      </c>
    </row>
    <row r="691" spans="1:4" x14ac:dyDescent="0.3">
      <c r="A691" s="3" t="s">
        <v>1288</v>
      </c>
      <c r="B691" s="4"/>
      <c r="C691" s="3" t="s">
        <v>18</v>
      </c>
      <c r="D691" s="5">
        <v>3.5114200000000002</v>
      </c>
    </row>
    <row r="692" spans="1:4" x14ac:dyDescent="0.3">
      <c r="A692" s="3" t="s">
        <v>1289</v>
      </c>
      <c r="B692" s="4"/>
      <c r="C692" s="3" t="s">
        <v>1290</v>
      </c>
      <c r="D692" s="5">
        <v>1.3858999999999999</v>
      </c>
    </row>
    <row r="693" spans="1:4" x14ac:dyDescent="0.3">
      <c r="A693" s="3" t="s">
        <v>1291</v>
      </c>
      <c r="B693" s="4" t="s">
        <v>1292</v>
      </c>
      <c r="C693" s="3" t="s">
        <v>1293</v>
      </c>
      <c r="D693" s="5">
        <v>-2.4640900000000001</v>
      </c>
    </row>
    <row r="694" spans="1:4" x14ac:dyDescent="0.3">
      <c r="A694" s="3" t="s">
        <v>1294</v>
      </c>
      <c r="B694" s="4" t="s">
        <v>1295</v>
      </c>
      <c r="C694" s="3" t="s">
        <v>8560</v>
      </c>
      <c r="D694" s="5">
        <v>1.6226</v>
      </c>
    </row>
    <row r="695" spans="1:4" x14ac:dyDescent="0.3">
      <c r="A695" s="3" t="s">
        <v>1296</v>
      </c>
      <c r="B695" s="4"/>
      <c r="C695" s="3" t="s">
        <v>1297</v>
      </c>
      <c r="D695" s="5">
        <v>-1.0025059999999999</v>
      </c>
    </row>
    <row r="696" spans="1:4" x14ac:dyDescent="0.3">
      <c r="A696" s="3" t="s">
        <v>1298</v>
      </c>
      <c r="B696" s="4"/>
      <c r="C696" s="3" t="s">
        <v>1299</v>
      </c>
      <c r="D696" s="5">
        <v>2.1489050000000001</v>
      </c>
    </row>
    <row r="697" spans="1:4" x14ac:dyDescent="0.3">
      <c r="A697" s="3" t="s">
        <v>1300</v>
      </c>
      <c r="B697" s="4"/>
      <c r="C697" s="3" t="s">
        <v>219</v>
      </c>
      <c r="D697" s="5">
        <v>3.6384970000000001</v>
      </c>
    </row>
    <row r="698" spans="1:4" x14ac:dyDescent="0.3">
      <c r="A698" s="3" t="s">
        <v>1301</v>
      </c>
      <c r="B698" s="4"/>
      <c r="C698" s="3" t="s">
        <v>18</v>
      </c>
      <c r="D698" s="5">
        <v>1.3470949999999999</v>
      </c>
    </row>
    <row r="699" spans="1:4" x14ac:dyDescent="0.3">
      <c r="A699" s="3" t="s">
        <v>1302</v>
      </c>
      <c r="B699" s="4" t="s">
        <v>1303</v>
      </c>
      <c r="C699" s="3" t="s">
        <v>1304</v>
      </c>
      <c r="D699" s="5">
        <v>1.547517</v>
      </c>
    </row>
    <row r="700" spans="1:4" x14ac:dyDescent="0.3">
      <c r="A700" s="3" t="s">
        <v>1305</v>
      </c>
      <c r="B700" s="4"/>
      <c r="C700" s="3" t="s">
        <v>100</v>
      </c>
      <c r="D700" s="5">
        <v>2.5944449999999999</v>
      </c>
    </row>
    <row r="701" spans="1:4" x14ac:dyDescent="0.3">
      <c r="A701" s="3" t="s">
        <v>1306</v>
      </c>
      <c r="B701" s="4"/>
      <c r="C701" s="3" t="s">
        <v>18</v>
      </c>
      <c r="D701" s="5">
        <v>1.200464</v>
      </c>
    </row>
    <row r="702" spans="1:4" x14ac:dyDescent="0.3">
      <c r="A702" s="3" t="s">
        <v>1307</v>
      </c>
      <c r="B702" s="4"/>
      <c r="C702" s="3" t="s">
        <v>1308</v>
      </c>
      <c r="D702" s="5">
        <v>1.549992</v>
      </c>
    </row>
    <row r="703" spans="1:4" x14ac:dyDescent="0.3">
      <c r="A703" s="3" t="s">
        <v>1309</v>
      </c>
      <c r="B703" s="4"/>
      <c r="C703" s="3" t="s">
        <v>1310</v>
      </c>
      <c r="D703" s="5">
        <v>1.5132920000000001</v>
      </c>
    </row>
    <row r="704" spans="1:4" x14ac:dyDescent="0.3">
      <c r="A704" s="3" t="s">
        <v>1311</v>
      </c>
      <c r="B704" s="4"/>
      <c r="C704" s="3" t="s">
        <v>1312</v>
      </c>
      <c r="D704" s="5">
        <v>1.128393</v>
      </c>
    </row>
    <row r="705" spans="1:4" x14ac:dyDescent="0.3">
      <c r="A705" s="3" t="s">
        <v>1313</v>
      </c>
      <c r="B705" s="4"/>
      <c r="C705" s="3" t="s">
        <v>1314</v>
      </c>
      <c r="D705" s="5">
        <v>1.3036700000000001</v>
      </c>
    </row>
    <row r="706" spans="1:4" x14ac:dyDescent="0.3">
      <c r="A706" s="3" t="s">
        <v>1315</v>
      </c>
      <c r="B706" s="4"/>
      <c r="C706" s="3" t="s">
        <v>1316</v>
      </c>
      <c r="D706" s="5">
        <v>-1.654153</v>
      </c>
    </row>
    <row r="707" spans="1:4" x14ac:dyDescent="0.3">
      <c r="A707" s="3" t="s">
        <v>1317</v>
      </c>
      <c r="B707" s="4"/>
      <c r="C707" s="3" t="s">
        <v>179</v>
      </c>
      <c r="D707" s="5">
        <v>1.425027</v>
      </c>
    </row>
    <row r="708" spans="1:4" x14ac:dyDescent="0.3">
      <c r="A708" s="3" t="s">
        <v>1318</v>
      </c>
      <c r="B708" s="4" t="s">
        <v>1319</v>
      </c>
      <c r="C708" s="3" t="s">
        <v>1320</v>
      </c>
      <c r="D708" s="5">
        <v>2.043183</v>
      </c>
    </row>
    <row r="709" spans="1:4" x14ac:dyDescent="0.3">
      <c r="A709" s="3" t="s">
        <v>1321</v>
      </c>
      <c r="B709" s="4" t="s">
        <v>1322</v>
      </c>
      <c r="C709" s="3" t="s">
        <v>1323</v>
      </c>
      <c r="D709" s="5">
        <v>1.2541150000000001</v>
      </c>
    </row>
    <row r="710" spans="1:4" x14ac:dyDescent="0.3">
      <c r="A710" s="3" t="s">
        <v>1324</v>
      </c>
      <c r="B710" s="4" t="s">
        <v>1325</v>
      </c>
      <c r="C710" s="3" t="s">
        <v>1326</v>
      </c>
      <c r="D710" s="5">
        <v>2.9125589999999999</v>
      </c>
    </row>
    <row r="711" spans="1:4" x14ac:dyDescent="0.3">
      <c r="A711" s="3" t="s">
        <v>1327</v>
      </c>
      <c r="B711" s="4" t="s">
        <v>1328</v>
      </c>
      <c r="C711" s="3" t="s">
        <v>1329</v>
      </c>
      <c r="D711" s="5">
        <v>2.2193100000000001</v>
      </c>
    </row>
    <row r="712" spans="1:4" x14ac:dyDescent="0.3">
      <c r="A712" s="3" t="s">
        <v>1330</v>
      </c>
      <c r="B712" s="4"/>
      <c r="C712" s="3" t="s">
        <v>100</v>
      </c>
      <c r="D712" s="5">
        <v>1.010238</v>
      </c>
    </row>
    <row r="713" spans="1:4" x14ac:dyDescent="0.3">
      <c r="A713" s="3" t="s">
        <v>1331</v>
      </c>
      <c r="B713" s="4"/>
      <c r="C713" s="3" t="s">
        <v>1332</v>
      </c>
      <c r="D713" s="5">
        <v>3.092816</v>
      </c>
    </row>
    <row r="714" spans="1:4" x14ac:dyDescent="0.3">
      <c r="A714" s="3" t="s">
        <v>1333</v>
      </c>
      <c r="B714" s="4"/>
      <c r="C714" s="3" t="s">
        <v>219</v>
      </c>
      <c r="D714" s="5">
        <v>2.8566660000000001</v>
      </c>
    </row>
    <row r="715" spans="1:4" x14ac:dyDescent="0.3">
      <c r="A715" s="3" t="s">
        <v>1334</v>
      </c>
      <c r="B715" s="4"/>
      <c r="C715" s="3" t="s">
        <v>1335</v>
      </c>
      <c r="D715" s="5">
        <v>-1.1380410000000001</v>
      </c>
    </row>
    <row r="716" spans="1:4" x14ac:dyDescent="0.3">
      <c r="A716" s="3" t="s">
        <v>1336</v>
      </c>
      <c r="B716" s="4"/>
      <c r="C716" s="3" t="s">
        <v>1337</v>
      </c>
      <c r="D716" s="5">
        <v>1.1653929999999999</v>
      </c>
    </row>
    <row r="717" spans="1:4" x14ac:dyDescent="0.3">
      <c r="A717" s="3" t="s">
        <v>1338</v>
      </c>
      <c r="B717" s="4"/>
      <c r="C717" s="3" t="s">
        <v>1339</v>
      </c>
      <c r="D717" s="5">
        <v>2.0395300000000001</v>
      </c>
    </row>
    <row r="718" spans="1:4" x14ac:dyDescent="0.3">
      <c r="A718" s="3" t="s">
        <v>1340</v>
      </c>
      <c r="B718" s="4" t="s">
        <v>1341</v>
      </c>
      <c r="C718" s="3" t="s">
        <v>1342</v>
      </c>
      <c r="D718" s="5">
        <v>1.0764389999999999</v>
      </c>
    </row>
    <row r="719" spans="1:4" x14ac:dyDescent="0.3">
      <c r="A719" s="3" t="s">
        <v>1343</v>
      </c>
      <c r="B719" s="4"/>
      <c r="C719" s="3" t="s">
        <v>1344</v>
      </c>
      <c r="D719" s="5">
        <v>2.3727610000000001</v>
      </c>
    </row>
    <row r="720" spans="1:4" x14ac:dyDescent="0.3">
      <c r="A720" s="3" t="s">
        <v>1345</v>
      </c>
      <c r="B720" s="4"/>
      <c r="C720" s="3" t="s">
        <v>100</v>
      </c>
      <c r="D720" s="5">
        <v>1.094946</v>
      </c>
    </row>
    <row r="721" spans="1:4" x14ac:dyDescent="0.3">
      <c r="A721" s="3" t="s">
        <v>1346</v>
      </c>
      <c r="B721" s="4"/>
      <c r="C721" s="3" t="s">
        <v>139</v>
      </c>
      <c r="D721" s="5">
        <v>-1.0049349999999999</v>
      </c>
    </row>
    <row r="722" spans="1:4" x14ac:dyDescent="0.3">
      <c r="A722" s="3" t="s">
        <v>1347</v>
      </c>
      <c r="B722" s="4"/>
      <c r="C722" s="3" t="s">
        <v>18</v>
      </c>
      <c r="D722" s="5">
        <v>-1.036645</v>
      </c>
    </row>
    <row r="723" spans="1:4" x14ac:dyDescent="0.3">
      <c r="A723" s="3" t="s">
        <v>1348</v>
      </c>
      <c r="B723" s="4"/>
      <c r="C723" s="3" t="s">
        <v>18</v>
      </c>
      <c r="D723" s="5">
        <v>-2.0645509999999998</v>
      </c>
    </row>
    <row r="724" spans="1:4" x14ac:dyDescent="0.3">
      <c r="A724" s="3" t="s">
        <v>1349</v>
      </c>
      <c r="B724" s="4" t="s">
        <v>1350</v>
      </c>
      <c r="C724" s="3" t="s">
        <v>1045</v>
      </c>
      <c r="D724" s="5">
        <v>-1.360603</v>
      </c>
    </row>
    <row r="725" spans="1:4" x14ac:dyDescent="0.3">
      <c r="A725" s="3" t="s">
        <v>1351</v>
      </c>
      <c r="B725" s="4"/>
      <c r="C725" s="3" t="s">
        <v>344</v>
      </c>
      <c r="D725" s="5">
        <v>1.312209</v>
      </c>
    </row>
    <row r="726" spans="1:4" x14ac:dyDescent="0.3">
      <c r="A726" s="3" t="s">
        <v>1352</v>
      </c>
      <c r="B726" s="4"/>
      <c r="C726" s="3" t="s">
        <v>18</v>
      </c>
      <c r="D726" s="5">
        <v>2.0353500000000002</v>
      </c>
    </row>
    <row r="727" spans="1:4" x14ac:dyDescent="0.3">
      <c r="A727" s="3" t="s">
        <v>1353</v>
      </c>
      <c r="B727" s="4"/>
      <c r="C727" s="3" t="s">
        <v>1354</v>
      </c>
      <c r="D727" s="5">
        <v>-1.276486</v>
      </c>
    </row>
    <row r="728" spans="1:4" x14ac:dyDescent="0.3">
      <c r="A728" s="3" t="s">
        <v>1355</v>
      </c>
      <c r="B728" s="4"/>
      <c r="C728" s="3" t="s">
        <v>393</v>
      </c>
      <c r="D728" s="5">
        <v>2.0909949999999999</v>
      </c>
    </row>
    <row r="729" spans="1:4" x14ac:dyDescent="0.3">
      <c r="A729" s="3" t="s">
        <v>1356</v>
      </c>
      <c r="B729" s="4"/>
      <c r="C729" s="3" t="s">
        <v>1357</v>
      </c>
      <c r="D729" s="5">
        <v>2.549636</v>
      </c>
    </row>
    <row r="730" spans="1:4" x14ac:dyDescent="0.3">
      <c r="A730" s="3" t="s">
        <v>1358</v>
      </c>
      <c r="B730" s="4"/>
      <c r="C730" s="3" t="s">
        <v>1359</v>
      </c>
      <c r="D730" s="5">
        <v>2.4491710000000002</v>
      </c>
    </row>
    <row r="731" spans="1:4" x14ac:dyDescent="0.3">
      <c r="A731" s="3" t="s">
        <v>1360</v>
      </c>
      <c r="B731" s="4"/>
      <c r="C731" s="3" t="s">
        <v>18</v>
      </c>
      <c r="D731" s="5">
        <v>4.2331969999999997</v>
      </c>
    </row>
    <row r="732" spans="1:4" x14ac:dyDescent="0.3">
      <c r="A732" s="3" t="s">
        <v>1361</v>
      </c>
      <c r="B732" s="4" t="s">
        <v>1362</v>
      </c>
      <c r="C732" s="3" t="s">
        <v>1363</v>
      </c>
      <c r="D732" s="5">
        <v>1.7544869999999999</v>
      </c>
    </row>
    <row r="733" spans="1:4" x14ac:dyDescent="0.3">
      <c r="A733" s="3" t="s">
        <v>1364</v>
      </c>
      <c r="B733" s="4"/>
      <c r="C733" s="3" t="s">
        <v>344</v>
      </c>
      <c r="D733" s="5">
        <v>1.426482</v>
      </c>
    </row>
    <row r="734" spans="1:4" x14ac:dyDescent="0.3">
      <c r="A734" s="3" t="s">
        <v>1365</v>
      </c>
      <c r="B734" s="4" t="s">
        <v>1366</v>
      </c>
      <c r="C734" s="3" t="s">
        <v>1367</v>
      </c>
      <c r="D734" s="5">
        <v>1.4153260000000001</v>
      </c>
    </row>
    <row r="735" spans="1:4" x14ac:dyDescent="0.3">
      <c r="A735" s="3" t="s">
        <v>1368</v>
      </c>
      <c r="B735" s="4" t="s">
        <v>1369</v>
      </c>
      <c r="C735" s="3" t="s">
        <v>1370</v>
      </c>
      <c r="D735" s="5">
        <v>1.516521</v>
      </c>
    </row>
    <row r="736" spans="1:4" x14ac:dyDescent="0.3">
      <c r="A736" s="3" t="s">
        <v>1371</v>
      </c>
      <c r="B736" s="4"/>
      <c r="C736" s="3" t="s">
        <v>18</v>
      </c>
      <c r="D736" s="5">
        <v>1.3096730000000001</v>
      </c>
    </row>
    <row r="737" spans="1:4" x14ac:dyDescent="0.3">
      <c r="A737" s="3" t="s">
        <v>1372</v>
      </c>
      <c r="B737" s="4"/>
      <c r="C737" s="3" t="s">
        <v>100</v>
      </c>
      <c r="D737" s="5">
        <v>4.339664</v>
      </c>
    </row>
    <row r="738" spans="1:4" x14ac:dyDescent="0.3">
      <c r="A738" s="3" t="s">
        <v>1373</v>
      </c>
      <c r="B738" s="4" t="s">
        <v>1374</v>
      </c>
      <c r="C738" s="3" t="s">
        <v>1375</v>
      </c>
      <c r="D738" s="5">
        <v>-1.7505539999999999</v>
      </c>
    </row>
    <row r="739" spans="1:4" x14ac:dyDescent="0.3">
      <c r="A739" s="3" t="s">
        <v>1376</v>
      </c>
      <c r="B739" s="4"/>
      <c r="C739" s="3" t="s">
        <v>18</v>
      </c>
      <c r="D739" s="5">
        <v>-1.3377779999999999</v>
      </c>
    </row>
    <row r="740" spans="1:4" x14ac:dyDescent="0.3">
      <c r="A740" s="3" t="s">
        <v>1377</v>
      </c>
      <c r="B740" s="4"/>
      <c r="C740" s="3" t="s">
        <v>1378</v>
      </c>
      <c r="D740" s="5">
        <v>2.3172679999999999</v>
      </c>
    </row>
    <row r="741" spans="1:4" x14ac:dyDescent="0.3">
      <c r="A741" s="3" t="s">
        <v>1379</v>
      </c>
      <c r="B741" s="4"/>
      <c r="C741" s="3" t="s">
        <v>18</v>
      </c>
      <c r="D741" s="5">
        <v>2.2377739999999999</v>
      </c>
    </row>
    <row r="742" spans="1:4" x14ac:dyDescent="0.3">
      <c r="A742" s="3" t="s">
        <v>1380</v>
      </c>
      <c r="B742" s="4"/>
      <c r="C742" s="3" t="s">
        <v>18</v>
      </c>
      <c r="D742" s="5">
        <v>1.430795</v>
      </c>
    </row>
    <row r="743" spans="1:4" x14ac:dyDescent="0.3">
      <c r="A743" s="3" t="s">
        <v>1381</v>
      </c>
      <c r="B743" s="4"/>
      <c r="C743" s="3" t="s">
        <v>1382</v>
      </c>
      <c r="D743" s="5">
        <v>-1.279242</v>
      </c>
    </row>
    <row r="744" spans="1:4" x14ac:dyDescent="0.3">
      <c r="A744" s="3" t="s">
        <v>1383</v>
      </c>
      <c r="B744" s="4"/>
      <c r="C744" s="3" t="s">
        <v>1384</v>
      </c>
      <c r="D744" s="5">
        <v>-1.8797539999999999</v>
      </c>
    </row>
    <row r="745" spans="1:4" x14ac:dyDescent="0.3">
      <c r="A745" s="3" t="s">
        <v>1385</v>
      </c>
      <c r="B745" s="4"/>
      <c r="C745" s="3" t="s">
        <v>1386</v>
      </c>
      <c r="D745" s="5">
        <v>1.616163</v>
      </c>
    </row>
    <row r="746" spans="1:4" x14ac:dyDescent="0.3">
      <c r="A746" s="3" t="s">
        <v>1387</v>
      </c>
      <c r="B746" s="4"/>
      <c r="C746" s="3" t="s">
        <v>18</v>
      </c>
      <c r="D746" s="5">
        <v>1.13496</v>
      </c>
    </row>
    <row r="747" spans="1:4" x14ac:dyDescent="0.3">
      <c r="A747" s="3" t="s">
        <v>1388</v>
      </c>
      <c r="B747" s="4" t="s">
        <v>1389</v>
      </c>
      <c r="C747" s="3" t="s">
        <v>1390</v>
      </c>
      <c r="D747" s="5">
        <v>-1.2480150000000001</v>
      </c>
    </row>
    <row r="748" spans="1:4" x14ac:dyDescent="0.3">
      <c r="A748" s="3" t="s">
        <v>1391</v>
      </c>
      <c r="B748" s="4"/>
      <c r="C748" s="3" t="s">
        <v>1392</v>
      </c>
      <c r="D748" s="5">
        <v>1.585324</v>
      </c>
    </row>
    <row r="749" spans="1:4" x14ac:dyDescent="0.3">
      <c r="A749" s="3" t="s">
        <v>1393</v>
      </c>
      <c r="B749" s="4"/>
      <c r="C749" s="3" t="s">
        <v>1394</v>
      </c>
      <c r="D749" s="5">
        <v>1.0421940000000001</v>
      </c>
    </row>
    <row r="750" spans="1:4" x14ac:dyDescent="0.3">
      <c r="A750" s="3" t="s">
        <v>1395</v>
      </c>
      <c r="B750" s="4"/>
      <c r="C750" s="3" t="s">
        <v>1396</v>
      </c>
      <c r="D750" s="5">
        <v>1.058208</v>
      </c>
    </row>
    <row r="751" spans="1:4" x14ac:dyDescent="0.3">
      <c r="A751" s="3" t="s">
        <v>1397</v>
      </c>
      <c r="B751" s="4"/>
      <c r="C751" s="3" t="s">
        <v>1398</v>
      </c>
      <c r="D751" s="5">
        <v>1.640468</v>
      </c>
    </row>
    <row r="752" spans="1:4" x14ac:dyDescent="0.3">
      <c r="A752" s="3" t="s">
        <v>1399</v>
      </c>
      <c r="B752" s="4"/>
      <c r="C752" s="3" t="s">
        <v>18</v>
      </c>
      <c r="D752" s="5">
        <v>1.190277</v>
      </c>
    </row>
    <row r="753" spans="1:4" x14ac:dyDescent="0.3">
      <c r="A753" s="3" t="s">
        <v>1400</v>
      </c>
      <c r="B753" s="4"/>
      <c r="C753" s="3" t="s">
        <v>1198</v>
      </c>
      <c r="D753" s="5">
        <v>-1.418857</v>
      </c>
    </row>
    <row r="754" spans="1:4" x14ac:dyDescent="0.3">
      <c r="A754" s="3" t="s">
        <v>1401</v>
      </c>
      <c r="B754" s="4"/>
      <c r="C754" s="3" t="s">
        <v>18</v>
      </c>
      <c r="D754" s="5">
        <v>1.179365</v>
      </c>
    </row>
    <row r="755" spans="1:4" x14ac:dyDescent="0.3">
      <c r="A755" s="3" t="s">
        <v>1402</v>
      </c>
      <c r="B755" s="4"/>
      <c r="C755" s="3" t="s">
        <v>251</v>
      </c>
      <c r="D755" s="5">
        <v>-1.000057</v>
      </c>
    </row>
    <row r="756" spans="1:4" x14ac:dyDescent="0.3">
      <c r="A756" s="3" t="s">
        <v>1403</v>
      </c>
      <c r="B756" s="4"/>
      <c r="C756" s="3" t="s">
        <v>18</v>
      </c>
      <c r="D756" s="5">
        <v>1.096851</v>
      </c>
    </row>
    <row r="757" spans="1:4" x14ac:dyDescent="0.3">
      <c r="A757" s="3" t="s">
        <v>1404</v>
      </c>
      <c r="B757" s="4"/>
      <c r="C757" s="3" t="s">
        <v>1405</v>
      </c>
      <c r="D757" s="5">
        <v>2.0694940000000002</v>
      </c>
    </row>
    <row r="758" spans="1:4" x14ac:dyDescent="0.3">
      <c r="A758" s="3" t="s">
        <v>1406</v>
      </c>
      <c r="B758" s="4"/>
      <c r="C758" s="3" t="s">
        <v>1407</v>
      </c>
      <c r="D758" s="5">
        <v>1.081882</v>
      </c>
    </row>
    <row r="759" spans="1:4" x14ac:dyDescent="0.3">
      <c r="A759" s="3" t="s">
        <v>1408</v>
      </c>
      <c r="B759" s="4"/>
      <c r="C759" s="3" t="s">
        <v>1409</v>
      </c>
      <c r="D759" s="5">
        <v>-1.4179679999999999</v>
      </c>
    </row>
    <row r="760" spans="1:4" x14ac:dyDescent="0.3">
      <c r="A760" s="3" t="s">
        <v>1410</v>
      </c>
      <c r="B760" s="4"/>
      <c r="C760" s="3" t="s">
        <v>18</v>
      </c>
      <c r="D760" s="5">
        <v>-1.229509</v>
      </c>
    </row>
    <row r="761" spans="1:4" x14ac:dyDescent="0.3">
      <c r="A761" s="3" t="s">
        <v>1411</v>
      </c>
      <c r="B761" s="4"/>
      <c r="C761" s="3" t="s">
        <v>272</v>
      </c>
      <c r="D761" s="5">
        <v>1.3385320000000001</v>
      </c>
    </row>
    <row r="762" spans="1:4" x14ac:dyDescent="0.3">
      <c r="A762" s="3" t="s">
        <v>1412</v>
      </c>
      <c r="B762" s="4"/>
      <c r="C762" s="3" t="s">
        <v>18</v>
      </c>
      <c r="D762" s="5">
        <v>1.004982</v>
      </c>
    </row>
    <row r="763" spans="1:4" x14ac:dyDescent="0.3">
      <c r="A763" s="3" t="s">
        <v>1413</v>
      </c>
      <c r="B763" s="4" t="s">
        <v>1414</v>
      </c>
      <c r="C763" s="3" t="s">
        <v>1415</v>
      </c>
      <c r="D763" s="5">
        <v>-1.100244</v>
      </c>
    </row>
    <row r="764" spans="1:4" x14ac:dyDescent="0.3">
      <c r="A764" s="3" t="s">
        <v>1416</v>
      </c>
      <c r="B764" s="4" t="s">
        <v>1417</v>
      </c>
      <c r="C764" s="3" t="s">
        <v>1418</v>
      </c>
      <c r="D764" s="5">
        <v>-1.058954</v>
      </c>
    </row>
    <row r="765" spans="1:4" x14ac:dyDescent="0.3">
      <c r="A765" s="3" t="s">
        <v>1419</v>
      </c>
      <c r="B765" s="4" t="s">
        <v>1420</v>
      </c>
      <c r="C765" s="3" t="s">
        <v>1421</v>
      </c>
      <c r="D765" s="5">
        <v>-1.1311329999999999</v>
      </c>
    </row>
    <row r="766" spans="1:4" x14ac:dyDescent="0.3">
      <c r="A766" s="3" t="s">
        <v>1422</v>
      </c>
      <c r="B766" s="4"/>
      <c r="C766" s="3" t="s">
        <v>1423</v>
      </c>
      <c r="D766" s="5">
        <v>1.056745</v>
      </c>
    </row>
    <row r="767" spans="1:4" x14ac:dyDescent="0.3">
      <c r="A767" s="3" t="s">
        <v>1424</v>
      </c>
      <c r="B767" s="4"/>
      <c r="C767" s="3" t="s">
        <v>179</v>
      </c>
      <c r="D767" s="5">
        <v>-1.453651</v>
      </c>
    </row>
    <row r="768" spans="1:4" x14ac:dyDescent="0.3">
      <c r="A768" s="3" t="s">
        <v>1425</v>
      </c>
      <c r="B768" s="4"/>
      <c r="C768" s="3" t="s">
        <v>1426</v>
      </c>
      <c r="D768" s="5">
        <v>1.7272419999999999</v>
      </c>
    </row>
    <row r="769" spans="1:4" x14ac:dyDescent="0.3">
      <c r="A769" s="3" t="s">
        <v>1427</v>
      </c>
      <c r="B769" s="4"/>
      <c r="C769" s="3" t="s">
        <v>100</v>
      </c>
      <c r="D769" s="5">
        <v>-1.217395</v>
      </c>
    </row>
    <row r="770" spans="1:4" x14ac:dyDescent="0.3">
      <c r="A770" s="3" t="s">
        <v>1428</v>
      </c>
      <c r="B770" s="4"/>
      <c r="C770" s="3" t="s">
        <v>18</v>
      </c>
      <c r="D770" s="5">
        <v>-1.1690769999999999</v>
      </c>
    </row>
    <row r="771" spans="1:4" x14ac:dyDescent="0.3">
      <c r="A771" s="3" t="s">
        <v>1429</v>
      </c>
      <c r="B771" s="4"/>
      <c r="C771" s="3" t="s">
        <v>195</v>
      </c>
      <c r="D771" s="5">
        <v>-1.1073299999999999</v>
      </c>
    </row>
    <row r="772" spans="1:4" x14ac:dyDescent="0.3">
      <c r="A772" s="3" t="s">
        <v>1430</v>
      </c>
      <c r="B772" s="4"/>
      <c r="C772" s="3" t="s">
        <v>1431</v>
      </c>
      <c r="D772" s="5">
        <v>2.3349000000000002</v>
      </c>
    </row>
    <row r="773" spans="1:4" x14ac:dyDescent="0.3">
      <c r="A773" s="3" t="s">
        <v>1432</v>
      </c>
      <c r="B773" s="4"/>
      <c r="C773" s="3" t="s">
        <v>18</v>
      </c>
      <c r="D773" s="5">
        <v>-1.0872630000000001</v>
      </c>
    </row>
    <row r="774" spans="1:4" x14ac:dyDescent="0.3">
      <c r="A774" s="3" t="s">
        <v>1433</v>
      </c>
      <c r="B774" s="4"/>
      <c r="C774" s="3" t="s">
        <v>1434</v>
      </c>
      <c r="D774" s="5">
        <v>-1.3154459999999999</v>
      </c>
    </row>
    <row r="775" spans="1:4" x14ac:dyDescent="0.3">
      <c r="A775" s="3" t="s">
        <v>1435</v>
      </c>
      <c r="B775" s="4" t="s">
        <v>1436</v>
      </c>
      <c r="C775" s="3" t="s">
        <v>1437</v>
      </c>
      <c r="D775" s="5">
        <v>1.0933660000000001</v>
      </c>
    </row>
    <row r="776" spans="1:4" x14ac:dyDescent="0.3">
      <c r="A776" s="3" t="s">
        <v>1438</v>
      </c>
      <c r="B776" s="4"/>
      <c r="C776" s="3" t="s">
        <v>18</v>
      </c>
      <c r="D776" s="5">
        <v>1.2376229999999999</v>
      </c>
    </row>
    <row r="777" spans="1:4" x14ac:dyDescent="0.3">
      <c r="A777" s="3" t="s">
        <v>1439</v>
      </c>
      <c r="B777" s="4"/>
      <c r="C777" s="3" t="s">
        <v>512</v>
      </c>
      <c r="D777" s="5">
        <v>2.0039099999999999</v>
      </c>
    </row>
    <row r="778" spans="1:4" x14ac:dyDescent="0.3">
      <c r="A778" s="3" t="s">
        <v>1440</v>
      </c>
      <c r="B778" s="4"/>
      <c r="C778" s="3" t="s">
        <v>128</v>
      </c>
      <c r="D778" s="5">
        <v>1.924261</v>
      </c>
    </row>
    <row r="779" spans="1:4" x14ac:dyDescent="0.3">
      <c r="A779" s="3" t="s">
        <v>1441</v>
      </c>
      <c r="B779" s="4"/>
      <c r="C779" s="3" t="s">
        <v>18</v>
      </c>
      <c r="D779" s="5">
        <v>2.8410289999999998</v>
      </c>
    </row>
    <row r="780" spans="1:4" x14ac:dyDescent="0.3">
      <c r="A780" s="3" t="s">
        <v>1442</v>
      </c>
      <c r="B780" s="4"/>
      <c r="C780" s="3" t="s">
        <v>18</v>
      </c>
      <c r="D780" s="5">
        <v>1.041663</v>
      </c>
    </row>
    <row r="781" spans="1:4" x14ac:dyDescent="0.3">
      <c r="A781" s="3" t="s">
        <v>1443</v>
      </c>
      <c r="B781" s="4"/>
      <c r="C781" s="3" t="s">
        <v>1444</v>
      </c>
      <c r="D781" s="5">
        <v>-1.071644</v>
      </c>
    </row>
    <row r="782" spans="1:4" x14ac:dyDescent="0.3">
      <c r="A782" s="3" t="s">
        <v>1445</v>
      </c>
      <c r="B782" s="4"/>
      <c r="C782" s="3" t="s">
        <v>18</v>
      </c>
      <c r="D782" s="5">
        <v>1.009082</v>
      </c>
    </row>
    <row r="783" spans="1:4" x14ac:dyDescent="0.3">
      <c r="A783" s="3" t="s">
        <v>1446</v>
      </c>
      <c r="B783" s="4"/>
      <c r="C783" s="3" t="s">
        <v>97</v>
      </c>
      <c r="D783" s="5">
        <v>1.202375</v>
      </c>
    </row>
    <row r="784" spans="1:4" x14ac:dyDescent="0.3">
      <c r="A784" s="3" t="s">
        <v>1447</v>
      </c>
      <c r="B784" s="4" t="s">
        <v>1448</v>
      </c>
      <c r="C784" s="3" t="s">
        <v>1449</v>
      </c>
      <c r="D784" s="5">
        <v>-2.3442829999999999</v>
      </c>
    </row>
    <row r="785" spans="1:4" x14ac:dyDescent="0.3">
      <c r="A785" s="3" t="s">
        <v>1450</v>
      </c>
      <c r="B785" s="4" t="s">
        <v>1451</v>
      </c>
      <c r="C785" s="3" t="s">
        <v>1452</v>
      </c>
      <c r="D785" s="5">
        <v>-1.4292370000000001</v>
      </c>
    </row>
    <row r="786" spans="1:4" x14ac:dyDescent="0.3">
      <c r="A786" s="3" t="s">
        <v>1453</v>
      </c>
      <c r="B786" s="4" t="s">
        <v>1454</v>
      </c>
      <c r="C786" s="3" t="s">
        <v>1455</v>
      </c>
      <c r="D786" s="5">
        <v>-1.5288999999999999</v>
      </c>
    </row>
    <row r="787" spans="1:4" x14ac:dyDescent="0.3">
      <c r="A787" s="3" t="s">
        <v>1456</v>
      </c>
      <c r="B787" s="4" t="s">
        <v>1457</v>
      </c>
      <c r="C787" s="3" t="s">
        <v>1458</v>
      </c>
      <c r="D787" s="5">
        <v>-1.107264</v>
      </c>
    </row>
    <row r="788" spans="1:4" x14ac:dyDescent="0.3">
      <c r="A788" s="3" t="s">
        <v>1459</v>
      </c>
      <c r="B788" s="4" t="s">
        <v>1460</v>
      </c>
      <c r="C788" s="3" t="s">
        <v>1461</v>
      </c>
      <c r="D788" s="5">
        <v>-2.535971</v>
      </c>
    </row>
    <row r="789" spans="1:4" x14ac:dyDescent="0.3">
      <c r="A789" s="3" t="s">
        <v>1462</v>
      </c>
      <c r="B789" s="4" t="s">
        <v>1463</v>
      </c>
      <c r="C789" s="3" t="s">
        <v>1464</v>
      </c>
      <c r="D789" s="5">
        <v>-1.5968549999999999</v>
      </c>
    </row>
    <row r="790" spans="1:4" x14ac:dyDescent="0.3">
      <c r="A790" s="3" t="s">
        <v>1465</v>
      </c>
      <c r="B790" s="4" t="s">
        <v>1466</v>
      </c>
      <c r="C790" s="3" t="s">
        <v>1467</v>
      </c>
      <c r="D790" s="5">
        <v>-2.2592110000000001</v>
      </c>
    </row>
    <row r="791" spans="1:4" x14ac:dyDescent="0.3">
      <c r="A791" s="3" t="s">
        <v>1468</v>
      </c>
      <c r="B791" s="4" t="s">
        <v>1469</v>
      </c>
      <c r="C791" s="3" t="s">
        <v>1470</v>
      </c>
      <c r="D791" s="5">
        <v>-2.2988759999999999</v>
      </c>
    </row>
    <row r="792" spans="1:4" x14ac:dyDescent="0.3">
      <c r="A792" s="3" t="s">
        <v>1471</v>
      </c>
      <c r="B792" s="4"/>
      <c r="C792" s="3" t="s">
        <v>18</v>
      </c>
      <c r="D792" s="5">
        <v>-1.8107120000000001</v>
      </c>
    </row>
    <row r="793" spans="1:4" x14ac:dyDescent="0.3">
      <c r="A793" s="3" t="s">
        <v>1472</v>
      </c>
      <c r="B793" s="4"/>
      <c r="C793" s="3" t="s">
        <v>18</v>
      </c>
      <c r="D793" s="5">
        <v>-1.3149409999999999</v>
      </c>
    </row>
    <row r="794" spans="1:4" x14ac:dyDescent="0.3">
      <c r="A794" s="3" t="s">
        <v>1473</v>
      </c>
      <c r="B794" s="4" t="s">
        <v>1474</v>
      </c>
      <c r="C794" s="3" t="s">
        <v>1475</v>
      </c>
      <c r="D794" s="5">
        <v>-1.8453889999999999</v>
      </c>
    </row>
    <row r="795" spans="1:4" x14ac:dyDescent="0.3">
      <c r="A795" s="3" t="s">
        <v>1476</v>
      </c>
      <c r="B795" s="4"/>
      <c r="C795" s="3" t="s">
        <v>18</v>
      </c>
      <c r="D795" s="5">
        <v>-1.4452609999999999</v>
      </c>
    </row>
    <row r="796" spans="1:4" x14ac:dyDescent="0.3">
      <c r="A796" s="3" t="s">
        <v>1477</v>
      </c>
      <c r="B796" s="4"/>
      <c r="C796" s="3" t="s">
        <v>18</v>
      </c>
      <c r="D796" s="5">
        <v>-1.5879259999999999</v>
      </c>
    </row>
    <row r="797" spans="1:4" x14ac:dyDescent="0.3">
      <c r="A797" s="3" t="s">
        <v>1478</v>
      </c>
      <c r="B797" s="4" t="s">
        <v>1479</v>
      </c>
      <c r="C797" s="3" t="s">
        <v>1480</v>
      </c>
      <c r="D797" s="5">
        <v>1.01457</v>
      </c>
    </row>
    <row r="798" spans="1:4" x14ac:dyDescent="0.3">
      <c r="A798" s="3" t="s">
        <v>1481</v>
      </c>
      <c r="B798" s="4" t="s">
        <v>1482</v>
      </c>
      <c r="C798" s="3" t="s">
        <v>1483</v>
      </c>
      <c r="D798" s="5">
        <v>-1.436261</v>
      </c>
    </row>
    <row r="799" spans="1:4" x14ac:dyDescent="0.3">
      <c r="A799" s="3" t="s">
        <v>1484</v>
      </c>
      <c r="B799" s="4" t="s">
        <v>1485</v>
      </c>
      <c r="C799" s="3" t="s">
        <v>1486</v>
      </c>
      <c r="D799" s="5">
        <v>-2.3025850000000001</v>
      </c>
    </row>
    <row r="800" spans="1:4" x14ac:dyDescent="0.3">
      <c r="A800" s="3" t="s">
        <v>1487</v>
      </c>
      <c r="B800" s="4"/>
      <c r="C800" s="3" t="s">
        <v>18</v>
      </c>
      <c r="D800" s="5">
        <v>2.1629589999999999</v>
      </c>
    </row>
    <row r="801" spans="1:4" x14ac:dyDescent="0.3">
      <c r="A801" s="3" t="s">
        <v>1488</v>
      </c>
      <c r="B801" s="4"/>
      <c r="C801" s="3" t="s">
        <v>18</v>
      </c>
      <c r="D801" s="5">
        <v>-1.026184</v>
      </c>
    </row>
    <row r="802" spans="1:4" x14ac:dyDescent="0.3">
      <c r="A802" s="3" t="s">
        <v>1489</v>
      </c>
      <c r="B802" s="4"/>
      <c r="C802" s="3" t="s">
        <v>204</v>
      </c>
      <c r="D802" s="5">
        <v>1.205498</v>
      </c>
    </row>
    <row r="803" spans="1:4" x14ac:dyDescent="0.3">
      <c r="A803" s="3" t="s">
        <v>1490</v>
      </c>
      <c r="B803" s="4"/>
      <c r="C803" s="3" t="s">
        <v>1491</v>
      </c>
      <c r="D803" s="5">
        <v>1.086919</v>
      </c>
    </row>
    <row r="804" spans="1:4" x14ac:dyDescent="0.3">
      <c r="A804" s="3" t="s">
        <v>1492</v>
      </c>
      <c r="B804" s="4"/>
      <c r="C804" s="3" t="s">
        <v>1277</v>
      </c>
      <c r="D804" s="5">
        <v>-1.6642619999999999</v>
      </c>
    </row>
    <row r="805" spans="1:4" x14ac:dyDescent="0.3">
      <c r="A805" s="3" t="s">
        <v>1493</v>
      </c>
      <c r="B805" s="4"/>
      <c r="C805" s="3" t="s">
        <v>18</v>
      </c>
      <c r="D805" s="5">
        <v>-1.1122989999999999</v>
      </c>
    </row>
    <row r="806" spans="1:4" x14ac:dyDescent="0.3">
      <c r="A806" s="3" t="s">
        <v>1494</v>
      </c>
      <c r="B806" s="4" t="s">
        <v>1495</v>
      </c>
      <c r="C806" s="3" t="s">
        <v>1496</v>
      </c>
      <c r="D806" s="5">
        <v>-1.026597</v>
      </c>
    </row>
    <row r="807" spans="1:4" x14ac:dyDescent="0.3">
      <c r="A807" s="3" t="s">
        <v>1497</v>
      </c>
      <c r="B807" s="4"/>
      <c r="C807" s="3" t="s">
        <v>18</v>
      </c>
      <c r="D807" s="5">
        <v>-2.348487</v>
      </c>
    </row>
    <row r="808" spans="1:4" x14ac:dyDescent="0.3">
      <c r="A808" s="3" t="s">
        <v>1498</v>
      </c>
      <c r="B808" s="4"/>
      <c r="C808" s="3" t="s">
        <v>1499</v>
      </c>
      <c r="D808" s="5">
        <v>-1.300516</v>
      </c>
    </row>
    <row r="809" spans="1:4" x14ac:dyDescent="0.3">
      <c r="A809" s="3" t="s">
        <v>1500</v>
      </c>
      <c r="B809" s="4" t="s">
        <v>1501</v>
      </c>
      <c r="C809" s="3" t="s">
        <v>1502</v>
      </c>
      <c r="D809" s="5">
        <v>2.1295829999999998</v>
      </c>
    </row>
    <row r="810" spans="1:4" x14ac:dyDescent="0.3">
      <c r="A810" s="3" t="s">
        <v>1503</v>
      </c>
      <c r="B810" s="4"/>
      <c r="C810" s="3" t="s">
        <v>18</v>
      </c>
      <c r="D810" s="5">
        <v>-1.8889260000000001</v>
      </c>
    </row>
    <row r="811" spans="1:4" x14ac:dyDescent="0.3">
      <c r="A811" s="3" t="s">
        <v>1504</v>
      </c>
      <c r="B811" s="4"/>
      <c r="C811" s="3" t="s">
        <v>18</v>
      </c>
      <c r="D811" s="5">
        <v>-2.7064409999999999</v>
      </c>
    </row>
    <row r="812" spans="1:4" x14ac:dyDescent="0.3">
      <c r="A812" s="3" t="s">
        <v>1505</v>
      </c>
      <c r="B812" s="4"/>
      <c r="C812" s="3" t="s">
        <v>1506</v>
      </c>
      <c r="D812" s="5">
        <v>-1.029485</v>
      </c>
    </row>
    <row r="813" spans="1:4" x14ac:dyDescent="0.3">
      <c r="A813" s="3" t="s">
        <v>1507</v>
      </c>
      <c r="B813" s="4"/>
      <c r="C813" s="3" t="s">
        <v>18</v>
      </c>
      <c r="D813" s="5">
        <v>1.448904</v>
      </c>
    </row>
    <row r="814" spans="1:4" x14ac:dyDescent="0.3">
      <c r="A814" s="3" t="s">
        <v>1508</v>
      </c>
      <c r="B814" s="4"/>
      <c r="C814" s="3" t="s">
        <v>352</v>
      </c>
      <c r="D814" s="5">
        <v>1.267118</v>
      </c>
    </row>
    <row r="815" spans="1:4" x14ac:dyDescent="0.3">
      <c r="A815" s="3" t="s">
        <v>1509</v>
      </c>
      <c r="B815" s="4"/>
      <c r="C815" s="3" t="s">
        <v>1510</v>
      </c>
      <c r="D815" s="5">
        <v>1.3516600000000001</v>
      </c>
    </row>
    <row r="816" spans="1:4" x14ac:dyDescent="0.3">
      <c r="A816" s="3" t="s">
        <v>1511</v>
      </c>
      <c r="B816" s="4" t="s">
        <v>1512</v>
      </c>
      <c r="C816" s="3" t="s">
        <v>1513</v>
      </c>
      <c r="D816" s="5">
        <v>1.1082369999999999</v>
      </c>
    </row>
    <row r="817" spans="1:4" x14ac:dyDescent="0.3">
      <c r="A817" s="3" t="s">
        <v>1514</v>
      </c>
      <c r="B817" s="4"/>
      <c r="C817" s="3" t="s">
        <v>1515</v>
      </c>
      <c r="D817" s="5">
        <v>1.0299860000000001</v>
      </c>
    </row>
    <row r="818" spans="1:4" x14ac:dyDescent="0.3">
      <c r="A818" s="3" t="s">
        <v>1516</v>
      </c>
      <c r="B818" s="4"/>
      <c r="C818" s="3" t="s">
        <v>100</v>
      </c>
      <c r="D818" s="5">
        <v>1.8081929999999999</v>
      </c>
    </row>
    <row r="819" spans="1:4" x14ac:dyDescent="0.3">
      <c r="A819" s="3" t="s">
        <v>1517</v>
      </c>
      <c r="B819" s="4" t="s">
        <v>1518</v>
      </c>
      <c r="C819" s="3" t="s">
        <v>1519</v>
      </c>
      <c r="D819" s="5">
        <v>1.0480769999999999</v>
      </c>
    </row>
    <row r="820" spans="1:4" x14ac:dyDescent="0.3">
      <c r="A820" s="3" t="s">
        <v>1520</v>
      </c>
      <c r="B820" s="4"/>
      <c r="C820" s="3" t="s">
        <v>1521</v>
      </c>
      <c r="D820" s="5">
        <v>-1.2967200000000001</v>
      </c>
    </row>
    <row r="821" spans="1:4" x14ac:dyDescent="0.3">
      <c r="A821" s="3" t="s">
        <v>1522</v>
      </c>
      <c r="B821" s="4"/>
      <c r="C821" s="3" t="s">
        <v>18</v>
      </c>
      <c r="D821" s="5">
        <v>-1.3989419999999999</v>
      </c>
    </row>
    <row r="822" spans="1:4" x14ac:dyDescent="0.3">
      <c r="A822" s="3" t="s">
        <v>1523</v>
      </c>
      <c r="B822" s="4"/>
      <c r="C822" s="3" t="s">
        <v>18</v>
      </c>
      <c r="D822" s="5">
        <v>1.5045310000000001</v>
      </c>
    </row>
    <row r="823" spans="1:4" x14ac:dyDescent="0.3">
      <c r="A823" s="3" t="s">
        <v>1524</v>
      </c>
      <c r="B823" s="4"/>
      <c r="C823" s="3" t="s">
        <v>18</v>
      </c>
      <c r="D823" s="5">
        <v>-1.6690990000000001</v>
      </c>
    </row>
    <row r="824" spans="1:4" x14ac:dyDescent="0.3">
      <c r="A824" s="3" t="s">
        <v>1525</v>
      </c>
      <c r="B824" s="4"/>
      <c r="C824" s="3" t="s">
        <v>18</v>
      </c>
      <c r="D824" s="5">
        <v>-1.7911459999999999</v>
      </c>
    </row>
    <row r="825" spans="1:4" x14ac:dyDescent="0.3">
      <c r="A825" s="3" t="s">
        <v>1526</v>
      </c>
      <c r="B825" s="4"/>
      <c r="C825" s="3" t="s">
        <v>18</v>
      </c>
      <c r="D825" s="5">
        <v>-1.6060019999999999</v>
      </c>
    </row>
    <row r="826" spans="1:4" x14ac:dyDescent="0.3">
      <c r="A826" s="3" t="s">
        <v>1527</v>
      </c>
      <c r="B826" s="4"/>
      <c r="C826" s="3" t="s">
        <v>18</v>
      </c>
      <c r="D826" s="5">
        <v>-1.702359</v>
      </c>
    </row>
    <row r="827" spans="1:4" x14ac:dyDescent="0.3">
      <c r="A827" s="3" t="s">
        <v>1528</v>
      </c>
      <c r="B827" s="4"/>
      <c r="C827" s="3" t="s">
        <v>18</v>
      </c>
      <c r="D827" s="5">
        <v>-1.3496870000000001</v>
      </c>
    </row>
    <row r="828" spans="1:4" x14ac:dyDescent="0.3">
      <c r="A828" s="3" t="s">
        <v>1529</v>
      </c>
      <c r="B828" s="4"/>
      <c r="C828" s="3" t="s">
        <v>18</v>
      </c>
      <c r="D828" s="5">
        <v>1.0633570000000001</v>
      </c>
    </row>
    <row r="829" spans="1:4" x14ac:dyDescent="0.3">
      <c r="A829" s="3" t="s">
        <v>1530</v>
      </c>
      <c r="B829" s="4"/>
      <c r="C829" s="3" t="s">
        <v>1531</v>
      </c>
      <c r="D829" s="5">
        <v>-2.0855410000000001</v>
      </c>
    </row>
    <row r="830" spans="1:4" x14ac:dyDescent="0.3">
      <c r="A830" s="3" t="s">
        <v>1532</v>
      </c>
      <c r="B830" s="4"/>
      <c r="C830" s="3" t="s">
        <v>18</v>
      </c>
      <c r="D830" s="5">
        <v>-1.420879</v>
      </c>
    </row>
    <row r="831" spans="1:4" x14ac:dyDescent="0.3">
      <c r="A831" s="3" t="s">
        <v>1533</v>
      </c>
      <c r="B831" s="4"/>
      <c r="C831" s="3" t="s">
        <v>757</v>
      </c>
      <c r="D831" s="5">
        <v>3.1556299999999999</v>
      </c>
    </row>
    <row r="832" spans="1:4" x14ac:dyDescent="0.3">
      <c r="A832" s="3" t="s">
        <v>1534</v>
      </c>
      <c r="B832" s="4" t="s">
        <v>1535</v>
      </c>
      <c r="C832" s="3" t="s">
        <v>1536</v>
      </c>
      <c r="D832" s="5">
        <v>-1.757951</v>
      </c>
    </row>
    <row r="833" spans="1:4" x14ac:dyDescent="0.3">
      <c r="A833" s="3" t="s">
        <v>1537</v>
      </c>
      <c r="B833" s="4" t="s">
        <v>1538</v>
      </c>
      <c r="C833" s="3" t="s">
        <v>1539</v>
      </c>
      <c r="D833" s="5">
        <v>-1.7694730000000001</v>
      </c>
    </row>
    <row r="834" spans="1:4" x14ac:dyDescent="0.3">
      <c r="A834" s="3" t="s">
        <v>1540</v>
      </c>
      <c r="B834" s="4"/>
      <c r="C834" s="3" t="s">
        <v>18</v>
      </c>
      <c r="D834" s="5">
        <v>-2.1637590000000002</v>
      </c>
    </row>
    <row r="835" spans="1:4" x14ac:dyDescent="0.3">
      <c r="A835" s="3" t="s">
        <v>1541</v>
      </c>
      <c r="B835" s="4"/>
      <c r="C835" s="3" t="s">
        <v>1542</v>
      </c>
      <c r="D835" s="5">
        <v>-2.1865230000000002</v>
      </c>
    </row>
    <row r="836" spans="1:4" x14ac:dyDescent="0.3">
      <c r="A836" s="3" t="s">
        <v>1543</v>
      </c>
      <c r="B836" s="4" t="s">
        <v>1544</v>
      </c>
      <c r="C836" s="3" t="s">
        <v>1545</v>
      </c>
      <c r="D836" s="5">
        <v>-1.89177</v>
      </c>
    </row>
    <row r="837" spans="1:4" x14ac:dyDescent="0.3">
      <c r="A837" s="3" t="s">
        <v>1546</v>
      </c>
      <c r="B837" s="4" t="s">
        <v>1547</v>
      </c>
      <c r="C837" s="3" t="s">
        <v>1548</v>
      </c>
      <c r="D837" s="5">
        <v>-2.7454930000000002</v>
      </c>
    </row>
    <row r="838" spans="1:4" x14ac:dyDescent="0.3">
      <c r="A838" s="3" t="s">
        <v>1549</v>
      </c>
      <c r="B838" s="4" t="s">
        <v>1550</v>
      </c>
      <c r="C838" s="3" t="s">
        <v>1551</v>
      </c>
      <c r="D838" s="5">
        <v>-1.933316</v>
      </c>
    </row>
    <row r="839" spans="1:4" x14ac:dyDescent="0.3">
      <c r="A839" s="3" t="s">
        <v>1552</v>
      </c>
      <c r="B839" s="4"/>
      <c r="C839" s="3" t="s">
        <v>1553</v>
      </c>
      <c r="D839" s="5">
        <v>-1.7306429999999999</v>
      </c>
    </row>
    <row r="840" spans="1:4" x14ac:dyDescent="0.3">
      <c r="A840" s="3" t="s">
        <v>1554</v>
      </c>
      <c r="B840" s="4" t="s">
        <v>1555</v>
      </c>
      <c r="C840" s="3" t="s">
        <v>1556</v>
      </c>
      <c r="D840" s="5">
        <v>1.5459000000000001</v>
      </c>
    </row>
    <row r="841" spans="1:4" x14ac:dyDescent="0.3">
      <c r="A841" s="3" t="s">
        <v>1557</v>
      </c>
      <c r="B841" s="4"/>
      <c r="C841" s="3" t="s">
        <v>18</v>
      </c>
      <c r="D841" s="5">
        <v>-1.841035</v>
      </c>
    </row>
    <row r="842" spans="1:4" x14ac:dyDescent="0.3">
      <c r="A842" s="3" t="s">
        <v>1558</v>
      </c>
      <c r="B842" s="4" t="s">
        <v>1559</v>
      </c>
      <c r="C842" s="3" t="s">
        <v>1560</v>
      </c>
      <c r="D842" s="5">
        <v>-1.0682499999999999</v>
      </c>
    </row>
    <row r="843" spans="1:4" x14ac:dyDescent="0.3">
      <c r="A843" s="3" t="s">
        <v>1561</v>
      </c>
      <c r="B843" s="4" t="s">
        <v>1562</v>
      </c>
      <c r="C843" s="3" t="s">
        <v>1563</v>
      </c>
      <c r="D843" s="5">
        <v>1.0009889999999999</v>
      </c>
    </row>
    <row r="844" spans="1:4" x14ac:dyDescent="0.3">
      <c r="A844" s="3" t="s">
        <v>1564</v>
      </c>
      <c r="B844" s="4"/>
      <c r="C844" s="3" t="s">
        <v>100</v>
      </c>
      <c r="D844" s="5">
        <v>-1.506842</v>
      </c>
    </row>
    <row r="845" spans="1:4" x14ac:dyDescent="0.3">
      <c r="A845" s="3" t="s">
        <v>1565</v>
      </c>
      <c r="B845" s="4"/>
      <c r="C845" s="3" t="s">
        <v>1566</v>
      </c>
      <c r="D845" s="5">
        <v>1.003455</v>
      </c>
    </row>
    <row r="846" spans="1:4" x14ac:dyDescent="0.3">
      <c r="A846" s="3" t="s">
        <v>1567</v>
      </c>
      <c r="B846" s="4"/>
      <c r="C846" s="3" t="s">
        <v>18</v>
      </c>
      <c r="D846" s="5">
        <v>-1.1659349999999999</v>
      </c>
    </row>
    <row r="847" spans="1:4" x14ac:dyDescent="0.3">
      <c r="A847" s="3" t="s">
        <v>1568</v>
      </c>
      <c r="B847" s="4" t="s">
        <v>1569</v>
      </c>
      <c r="C847" s="3" t="s">
        <v>1570</v>
      </c>
      <c r="D847" s="5">
        <v>-1.9057649999999999</v>
      </c>
    </row>
    <row r="848" spans="1:4" x14ac:dyDescent="0.3">
      <c r="A848" s="3" t="s">
        <v>1571</v>
      </c>
      <c r="B848" s="4"/>
      <c r="C848" s="3" t="s">
        <v>18</v>
      </c>
      <c r="D848" s="5">
        <v>-1.4221509999999999</v>
      </c>
    </row>
    <row r="849" spans="1:4" x14ac:dyDescent="0.3">
      <c r="A849" s="3" t="s">
        <v>1572</v>
      </c>
      <c r="B849" s="4" t="s">
        <v>1573</v>
      </c>
      <c r="C849" s="3" t="s">
        <v>1574</v>
      </c>
      <c r="D849" s="5">
        <v>1.1536409999999999</v>
      </c>
    </row>
    <row r="850" spans="1:4" x14ac:dyDescent="0.3">
      <c r="A850" s="3" t="s">
        <v>1575</v>
      </c>
      <c r="B850" s="4"/>
      <c r="C850" s="3" t="s">
        <v>18</v>
      </c>
      <c r="D850" s="5">
        <v>1.358768</v>
      </c>
    </row>
    <row r="851" spans="1:4" x14ac:dyDescent="0.3">
      <c r="A851" s="3" t="s">
        <v>1576</v>
      </c>
      <c r="B851" s="4"/>
      <c r="C851" s="3" t="s">
        <v>18</v>
      </c>
      <c r="D851" s="5">
        <v>-1.1034200000000001</v>
      </c>
    </row>
    <row r="852" spans="1:4" x14ac:dyDescent="0.3">
      <c r="A852" s="3" t="s">
        <v>1577</v>
      </c>
      <c r="B852" s="4" t="s">
        <v>1578</v>
      </c>
      <c r="C852" s="3" t="s">
        <v>1579</v>
      </c>
      <c r="D852" s="5">
        <v>1.095121</v>
      </c>
    </row>
    <row r="853" spans="1:4" x14ac:dyDescent="0.3">
      <c r="A853" s="3" t="s">
        <v>1580</v>
      </c>
      <c r="B853" s="4"/>
      <c r="C853" s="3" t="s">
        <v>18</v>
      </c>
      <c r="D853" s="5">
        <v>-2.293215</v>
      </c>
    </row>
    <row r="854" spans="1:4" x14ac:dyDescent="0.3">
      <c r="A854" s="3" t="s">
        <v>1581</v>
      </c>
      <c r="B854" s="4"/>
      <c r="C854" s="3" t="s">
        <v>1582</v>
      </c>
      <c r="D854" s="5">
        <v>-1.3708769999999999</v>
      </c>
    </row>
    <row r="855" spans="1:4" x14ac:dyDescent="0.3">
      <c r="A855" s="3" t="s">
        <v>1583</v>
      </c>
      <c r="B855" s="4"/>
      <c r="C855" s="3" t="s">
        <v>18</v>
      </c>
      <c r="D855" s="5">
        <v>-1.162541</v>
      </c>
    </row>
    <row r="856" spans="1:4" x14ac:dyDescent="0.3">
      <c r="A856" s="3" t="s">
        <v>1584</v>
      </c>
      <c r="B856" s="4"/>
      <c r="C856" s="3" t="s">
        <v>1585</v>
      </c>
      <c r="D856" s="5">
        <v>-1.3325279999999999</v>
      </c>
    </row>
    <row r="857" spans="1:4" x14ac:dyDescent="0.3">
      <c r="A857" s="3" t="s">
        <v>1586</v>
      </c>
      <c r="B857" s="4"/>
      <c r="C857" s="3" t="s">
        <v>18</v>
      </c>
      <c r="D857" s="5">
        <v>-2.339127</v>
      </c>
    </row>
    <row r="858" spans="1:4" x14ac:dyDescent="0.3">
      <c r="A858" s="3" t="s">
        <v>1587</v>
      </c>
      <c r="B858" s="4"/>
      <c r="C858" s="3" t="s">
        <v>18</v>
      </c>
      <c r="D858" s="5">
        <v>-1.2230259999999999</v>
      </c>
    </row>
    <row r="859" spans="1:4" x14ac:dyDescent="0.3">
      <c r="A859" s="3" t="s">
        <v>1588</v>
      </c>
      <c r="B859" s="4" t="s">
        <v>1589</v>
      </c>
      <c r="C859" s="3" t="s">
        <v>1590</v>
      </c>
      <c r="D859" s="5">
        <v>-1.5064109999999999</v>
      </c>
    </row>
    <row r="860" spans="1:4" x14ac:dyDescent="0.3">
      <c r="A860" s="3" t="s">
        <v>1591</v>
      </c>
      <c r="B860" s="4" t="s">
        <v>1592</v>
      </c>
      <c r="C860" s="3" t="s">
        <v>1593</v>
      </c>
      <c r="D860" s="5">
        <v>1.0308729999999999</v>
      </c>
    </row>
    <row r="861" spans="1:4" x14ac:dyDescent="0.3">
      <c r="A861" s="3" t="s">
        <v>1594</v>
      </c>
      <c r="B861" s="4"/>
      <c r="C861" s="3" t="s">
        <v>1595</v>
      </c>
      <c r="D861" s="5">
        <v>1.47498</v>
      </c>
    </row>
    <row r="862" spans="1:4" x14ac:dyDescent="0.3">
      <c r="A862" s="3" t="s">
        <v>1596</v>
      </c>
      <c r="B862" s="4"/>
      <c r="C862" s="3" t="s">
        <v>791</v>
      </c>
      <c r="D862" s="5">
        <v>2.1260110000000001</v>
      </c>
    </row>
    <row r="863" spans="1:4" x14ac:dyDescent="0.3">
      <c r="A863" s="3" t="s">
        <v>1597</v>
      </c>
      <c r="B863" s="4"/>
      <c r="C863" s="3" t="s">
        <v>18</v>
      </c>
      <c r="D863" s="5">
        <v>1.483508</v>
      </c>
    </row>
    <row r="864" spans="1:4" x14ac:dyDescent="0.3">
      <c r="A864" s="3" t="s">
        <v>1598</v>
      </c>
      <c r="B864" s="4"/>
      <c r="C864" s="3" t="s">
        <v>1599</v>
      </c>
      <c r="D864" s="5">
        <v>-1.0214730000000001</v>
      </c>
    </row>
    <row r="865" spans="1:4" x14ac:dyDescent="0.3">
      <c r="A865" s="3" t="s">
        <v>1600</v>
      </c>
      <c r="B865" s="4"/>
      <c r="C865" s="3" t="s">
        <v>18</v>
      </c>
      <c r="D865" s="5">
        <v>-1.0790919999999999</v>
      </c>
    </row>
    <row r="866" spans="1:4" x14ac:dyDescent="0.3">
      <c r="A866" s="3" t="s">
        <v>1601</v>
      </c>
      <c r="B866" s="4"/>
      <c r="C866" s="3" t="s">
        <v>1602</v>
      </c>
      <c r="D866" s="5">
        <v>-1.539477</v>
      </c>
    </row>
    <row r="867" spans="1:4" x14ac:dyDescent="0.3">
      <c r="A867" s="3" t="s">
        <v>1603</v>
      </c>
      <c r="B867" s="4"/>
      <c r="C867" s="3" t="s">
        <v>18</v>
      </c>
      <c r="D867" s="5">
        <v>-2.060622</v>
      </c>
    </row>
    <row r="868" spans="1:4" x14ac:dyDescent="0.3">
      <c r="A868" s="3" t="s">
        <v>1604</v>
      </c>
      <c r="B868" s="4"/>
      <c r="C868" s="3" t="s">
        <v>18</v>
      </c>
      <c r="D868" s="5">
        <v>-2.0093269999999999</v>
      </c>
    </row>
    <row r="869" spans="1:4" x14ac:dyDescent="0.3">
      <c r="A869" s="3" t="s">
        <v>1605</v>
      </c>
      <c r="B869" s="4"/>
      <c r="C869" s="3" t="s">
        <v>1606</v>
      </c>
      <c r="D869" s="5">
        <v>-1.0993599999999999</v>
      </c>
    </row>
    <row r="870" spans="1:4" x14ac:dyDescent="0.3">
      <c r="A870" s="3" t="s">
        <v>1607</v>
      </c>
      <c r="B870" s="4"/>
      <c r="C870" s="3" t="s">
        <v>483</v>
      </c>
      <c r="D870" s="5">
        <v>-1.3939010000000001</v>
      </c>
    </row>
    <row r="871" spans="1:4" x14ac:dyDescent="0.3">
      <c r="A871" s="3" t="s">
        <v>1608</v>
      </c>
      <c r="B871" s="4"/>
      <c r="C871" s="3" t="s">
        <v>18</v>
      </c>
      <c r="D871" s="5">
        <v>1.116538</v>
      </c>
    </row>
    <row r="872" spans="1:4" x14ac:dyDescent="0.3">
      <c r="A872" s="3" t="s">
        <v>1609</v>
      </c>
      <c r="B872" s="4"/>
      <c r="C872" s="3" t="s">
        <v>18</v>
      </c>
      <c r="D872" s="5">
        <v>2.0450279999999998</v>
      </c>
    </row>
    <row r="873" spans="1:4" x14ac:dyDescent="0.3">
      <c r="A873" s="3" t="s">
        <v>1610</v>
      </c>
      <c r="B873" s="4"/>
      <c r="C873" s="3" t="s">
        <v>18</v>
      </c>
      <c r="D873" s="5">
        <v>-1.704288</v>
      </c>
    </row>
    <row r="874" spans="1:4" x14ac:dyDescent="0.3">
      <c r="A874" s="3" t="s">
        <v>1611</v>
      </c>
      <c r="B874" s="4"/>
      <c r="C874" s="3" t="s">
        <v>179</v>
      </c>
      <c r="D874" s="5">
        <v>2.3268580000000001</v>
      </c>
    </row>
    <row r="875" spans="1:4" x14ac:dyDescent="0.3">
      <c r="A875" s="3" t="s">
        <v>1612</v>
      </c>
      <c r="B875" s="4"/>
      <c r="C875" s="3" t="s">
        <v>18</v>
      </c>
      <c r="D875" s="5">
        <v>1.2462610000000001</v>
      </c>
    </row>
    <row r="876" spans="1:4" x14ac:dyDescent="0.3">
      <c r="A876" s="3" t="s">
        <v>1613</v>
      </c>
      <c r="B876" s="4"/>
      <c r="C876" s="3" t="s">
        <v>18</v>
      </c>
      <c r="D876" s="5">
        <v>-1.293973</v>
      </c>
    </row>
    <row r="877" spans="1:4" x14ac:dyDescent="0.3">
      <c r="A877" s="3" t="s">
        <v>1614</v>
      </c>
      <c r="B877" s="4"/>
      <c r="C877" s="3" t="s">
        <v>18</v>
      </c>
      <c r="D877" s="5">
        <v>1.026551</v>
      </c>
    </row>
    <row r="878" spans="1:4" x14ac:dyDescent="0.3">
      <c r="A878" s="3" t="s">
        <v>1615</v>
      </c>
      <c r="B878" s="4"/>
      <c r="C878" s="3" t="s">
        <v>18</v>
      </c>
      <c r="D878" s="5">
        <v>-1.3495680000000001</v>
      </c>
    </row>
    <row r="879" spans="1:4" x14ac:dyDescent="0.3">
      <c r="A879" s="3" t="s">
        <v>1616</v>
      </c>
      <c r="B879" s="4"/>
      <c r="C879" s="3" t="s">
        <v>680</v>
      </c>
      <c r="D879" s="5">
        <v>-1.292262</v>
      </c>
    </row>
    <row r="880" spans="1:4" x14ac:dyDescent="0.3">
      <c r="A880" s="3" t="s">
        <v>1617</v>
      </c>
      <c r="B880" s="4"/>
      <c r="C880" s="3" t="s">
        <v>18</v>
      </c>
      <c r="D880" s="5">
        <v>-1.3722799999999999</v>
      </c>
    </row>
    <row r="881" spans="1:4" x14ac:dyDescent="0.3">
      <c r="A881" s="3" t="s">
        <v>1618</v>
      </c>
      <c r="B881" s="4"/>
      <c r="C881" s="3" t="s">
        <v>75</v>
      </c>
      <c r="D881" s="5">
        <v>-1.546527</v>
      </c>
    </row>
    <row r="882" spans="1:4" x14ac:dyDescent="0.3">
      <c r="A882" s="3" t="s">
        <v>1619</v>
      </c>
      <c r="B882" s="4"/>
      <c r="C882" s="3" t="s">
        <v>1277</v>
      </c>
      <c r="D882" s="5">
        <v>-1.0027109999999999</v>
      </c>
    </row>
    <row r="883" spans="1:4" x14ac:dyDescent="0.3">
      <c r="A883" s="3" t="s">
        <v>1620</v>
      </c>
      <c r="B883" s="4"/>
      <c r="C883" s="3" t="s">
        <v>352</v>
      </c>
      <c r="D883" s="5">
        <v>2.1219410000000001</v>
      </c>
    </row>
    <row r="884" spans="1:4" x14ac:dyDescent="0.3">
      <c r="A884" s="3" t="s">
        <v>1621</v>
      </c>
      <c r="B884" s="4"/>
      <c r="C884" s="3" t="s">
        <v>352</v>
      </c>
      <c r="D884" s="5">
        <v>1.2105360000000001</v>
      </c>
    </row>
    <row r="885" spans="1:4" x14ac:dyDescent="0.3">
      <c r="A885" s="3" t="s">
        <v>1622</v>
      </c>
      <c r="B885" s="4"/>
      <c r="C885" s="3" t="s">
        <v>18</v>
      </c>
      <c r="D885" s="5">
        <v>-1.2033529999999999</v>
      </c>
    </row>
    <row r="886" spans="1:4" x14ac:dyDescent="0.3">
      <c r="A886" s="3" t="s">
        <v>1623</v>
      </c>
      <c r="B886" s="4" t="s">
        <v>1624</v>
      </c>
      <c r="C886" s="3" t="s">
        <v>1625</v>
      </c>
      <c r="D886" s="5">
        <v>-1.3953549999999999</v>
      </c>
    </row>
    <row r="887" spans="1:4" x14ac:dyDescent="0.3">
      <c r="A887" s="3" t="s">
        <v>1626</v>
      </c>
      <c r="B887" s="4"/>
      <c r="C887" s="3" t="s">
        <v>18</v>
      </c>
      <c r="D887" s="5">
        <v>-1.145643</v>
      </c>
    </row>
    <row r="888" spans="1:4" x14ac:dyDescent="0.3">
      <c r="A888" s="3" t="s">
        <v>1627</v>
      </c>
      <c r="B888" s="4"/>
      <c r="C888" s="3" t="s">
        <v>1628</v>
      </c>
      <c r="D888" s="5">
        <v>-4.141165</v>
      </c>
    </row>
    <row r="889" spans="1:4" x14ac:dyDescent="0.3">
      <c r="A889" s="3" t="s">
        <v>1629</v>
      </c>
      <c r="B889" s="4"/>
      <c r="C889" s="3" t="s">
        <v>18</v>
      </c>
      <c r="D889" s="5">
        <v>-1.389254</v>
      </c>
    </row>
    <row r="890" spans="1:4" x14ac:dyDescent="0.3">
      <c r="A890" s="3" t="s">
        <v>1630</v>
      </c>
      <c r="B890" s="4"/>
      <c r="C890" s="3" t="s">
        <v>1631</v>
      </c>
      <c r="D890" s="5">
        <v>2.4187379999999998</v>
      </c>
    </row>
    <row r="891" spans="1:4" x14ac:dyDescent="0.3">
      <c r="A891" s="3" t="s">
        <v>1632</v>
      </c>
      <c r="B891" s="4"/>
      <c r="C891" s="3" t="s">
        <v>1633</v>
      </c>
      <c r="D891" s="5">
        <v>1.672755</v>
      </c>
    </row>
    <row r="892" spans="1:4" x14ac:dyDescent="0.3">
      <c r="A892" s="3" t="s">
        <v>1634</v>
      </c>
      <c r="B892" s="4" t="s">
        <v>1635</v>
      </c>
      <c r="C892" s="3" t="s">
        <v>1636</v>
      </c>
      <c r="D892" s="5">
        <v>4.124638</v>
      </c>
    </row>
    <row r="893" spans="1:4" x14ac:dyDescent="0.3">
      <c r="A893" s="3" t="s">
        <v>1637</v>
      </c>
      <c r="B893" s="4"/>
      <c r="C893" s="3" t="s">
        <v>18</v>
      </c>
      <c r="D893" s="5">
        <v>1.359883</v>
      </c>
    </row>
    <row r="894" spans="1:4" x14ac:dyDescent="0.3">
      <c r="A894" s="3" t="s">
        <v>1638</v>
      </c>
      <c r="B894" s="4"/>
      <c r="C894" s="3" t="s">
        <v>1639</v>
      </c>
      <c r="D894" s="5">
        <v>-1.318198</v>
      </c>
    </row>
    <row r="895" spans="1:4" x14ac:dyDescent="0.3">
      <c r="A895" s="3" t="s">
        <v>1640</v>
      </c>
      <c r="B895" s="4"/>
      <c r="C895" s="3" t="s">
        <v>100</v>
      </c>
      <c r="D895" s="5">
        <v>1.3223819999999999</v>
      </c>
    </row>
    <row r="896" spans="1:4" x14ac:dyDescent="0.3">
      <c r="A896" s="3" t="s">
        <v>1641</v>
      </c>
      <c r="B896" s="4"/>
      <c r="C896" s="3" t="s">
        <v>18</v>
      </c>
      <c r="D896" s="5">
        <v>1.6333679999999999</v>
      </c>
    </row>
    <row r="897" spans="1:4" x14ac:dyDescent="0.3">
      <c r="A897" s="3" t="s">
        <v>1642</v>
      </c>
      <c r="B897" s="4" t="s">
        <v>1643</v>
      </c>
      <c r="C897" s="3" t="s">
        <v>1644</v>
      </c>
      <c r="D897" s="5">
        <v>1.5766739999999999</v>
      </c>
    </row>
    <row r="898" spans="1:4" x14ac:dyDescent="0.3">
      <c r="A898" s="3" t="s">
        <v>1645</v>
      </c>
      <c r="B898" s="4" t="s">
        <v>1646</v>
      </c>
      <c r="C898" s="3" t="s">
        <v>1647</v>
      </c>
      <c r="D898" s="5">
        <v>1.529074</v>
      </c>
    </row>
    <row r="899" spans="1:4" x14ac:dyDescent="0.3">
      <c r="A899" s="3" t="s">
        <v>1648</v>
      </c>
      <c r="B899" s="4"/>
      <c r="C899" s="3" t="s">
        <v>18</v>
      </c>
      <c r="D899" s="5">
        <v>1.3642860000000001</v>
      </c>
    </row>
    <row r="900" spans="1:4" x14ac:dyDescent="0.3">
      <c r="A900" s="3" t="s">
        <v>1649</v>
      </c>
      <c r="B900" s="4"/>
      <c r="C900" s="3" t="s">
        <v>100</v>
      </c>
      <c r="D900" s="5">
        <v>-1.3079970000000001</v>
      </c>
    </row>
    <row r="901" spans="1:4" x14ac:dyDescent="0.3">
      <c r="A901" s="3" t="s">
        <v>1650</v>
      </c>
      <c r="B901" s="4"/>
      <c r="C901" s="3" t="s">
        <v>1651</v>
      </c>
      <c r="D901" s="5">
        <v>1.035469</v>
      </c>
    </row>
    <row r="902" spans="1:4" x14ac:dyDescent="0.3">
      <c r="A902" s="3" t="s">
        <v>1652</v>
      </c>
      <c r="B902" s="4"/>
      <c r="C902" s="3" t="s">
        <v>1653</v>
      </c>
      <c r="D902" s="5">
        <v>1.390247</v>
      </c>
    </row>
    <row r="903" spans="1:4" x14ac:dyDescent="0.3">
      <c r="A903" s="3" t="s">
        <v>1654</v>
      </c>
      <c r="B903" s="4"/>
      <c r="C903" s="3" t="s">
        <v>1655</v>
      </c>
      <c r="D903" s="5">
        <v>-1.1406480000000001</v>
      </c>
    </row>
    <row r="904" spans="1:4" x14ac:dyDescent="0.3">
      <c r="A904" s="3" t="s">
        <v>1656</v>
      </c>
      <c r="B904" s="4"/>
      <c r="C904" s="3" t="s">
        <v>18</v>
      </c>
      <c r="D904" s="5">
        <v>2.1927240000000001</v>
      </c>
    </row>
    <row r="905" spans="1:4" x14ac:dyDescent="0.3">
      <c r="A905" s="3" t="s">
        <v>1657</v>
      </c>
      <c r="B905" s="4"/>
      <c r="C905" s="3" t="s">
        <v>18</v>
      </c>
      <c r="D905" s="5">
        <v>1.0156750000000001</v>
      </c>
    </row>
    <row r="906" spans="1:4" x14ac:dyDescent="0.3">
      <c r="A906" s="3" t="s">
        <v>1658</v>
      </c>
      <c r="B906" s="4"/>
      <c r="C906" s="3" t="s">
        <v>100</v>
      </c>
      <c r="D906" s="5">
        <v>-1.0589109999999999</v>
      </c>
    </row>
    <row r="907" spans="1:4" x14ac:dyDescent="0.3">
      <c r="A907" s="3" t="s">
        <v>1659</v>
      </c>
      <c r="B907" s="4"/>
      <c r="C907" s="3" t="s">
        <v>18</v>
      </c>
      <c r="D907" s="5">
        <v>1.707592</v>
      </c>
    </row>
    <row r="908" spans="1:4" x14ac:dyDescent="0.3">
      <c r="A908" s="3" t="s">
        <v>1660</v>
      </c>
      <c r="B908" s="4"/>
      <c r="C908" s="3" t="s">
        <v>1661</v>
      </c>
      <c r="D908" s="5">
        <v>-1.4709890000000001</v>
      </c>
    </row>
    <row r="909" spans="1:4" x14ac:dyDescent="0.3">
      <c r="A909" s="3" t="s">
        <v>1662</v>
      </c>
      <c r="B909" s="4"/>
      <c r="C909" s="3" t="s">
        <v>1661</v>
      </c>
      <c r="D909" s="5">
        <v>1.1234999999999999</v>
      </c>
    </row>
    <row r="910" spans="1:4" x14ac:dyDescent="0.3">
      <c r="A910" s="3" t="s">
        <v>1663</v>
      </c>
      <c r="B910" s="4"/>
      <c r="C910" s="3" t="s">
        <v>1664</v>
      </c>
      <c r="D910" s="5">
        <v>-1.1017319999999999</v>
      </c>
    </row>
    <row r="911" spans="1:4" x14ac:dyDescent="0.3">
      <c r="A911" s="3" t="s">
        <v>1665</v>
      </c>
      <c r="B911" s="4" t="s">
        <v>1666</v>
      </c>
      <c r="C911" s="3" t="s">
        <v>1667</v>
      </c>
      <c r="D911" s="5">
        <v>1.0794060000000001</v>
      </c>
    </row>
    <row r="912" spans="1:4" x14ac:dyDescent="0.3">
      <c r="A912" s="3" t="s">
        <v>1668</v>
      </c>
      <c r="B912" s="4" t="s">
        <v>1669</v>
      </c>
      <c r="C912" s="3" t="s">
        <v>1670</v>
      </c>
      <c r="D912" s="5">
        <v>1.0744229999999999</v>
      </c>
    </row>
    <row r="913" spans="1:4" x14ac:dyDescent="0.3">
      <c r="A913" s="3" t="s">
        <v>1671</v>
      </c>
      <c r="B913" s="4" t="s">
        <v>1672</v>
      </c>
      <c r="C913" s="3" t="s">
        <v>1673</v>
      </c>
      <c r="D913" s="5">
        <v>1.614392</v>
      </c>
    </row>
    <row r="914" spans="1:4" x14ac:dyDescent="0.3">
      <c r="A914" s="3" t="s">
        <v>1674</v>
      </c>
      <c r="B914" s="4"/>
      <c r="C914" s="3" t="s">
        <v>18</v>
      </c>
      <c r="D914" s="5">
        <v>-3.547809</v>
      </c>
    </row>
    <row r="915" spans="1:4" x14ac:dyDescent="0.3">
      <c r="A915" s="3" t="s">
        <v>1675</v>
      </c>
      <c r="B915" s="4"/>
      <c r="C915" s="3" t="s">
        <v>18</v>
      </c>
      <c r="D915" s="5">
        <v>-2.5926849999999999</v>
      </c>
    </row>
    <row r="916" spans="1:4" x14ac:dyDescent="0.3">
      <c r="A916" s="3" t="s">
        <v>1676</v>
      </c>
      <c r="B916" s="4"/>
      <c r="C916" s="3" t="s">
        <v>18</v>
      </c>
      <c r="D916" s="5">
        <v>1.0193449999999999</v>
      </c>
    </row>
    <row r="917" spans="1:4" x14ac:dyDescent="0.3">
      <c r="A917" s="3" t="s">
        <v>1677</v>
      </c>
      <c r="B917" s="4"/>
      <c r="C917" s="3" t="s">
        <v>18</v>
      </c>
      <c r="D917" s="5">
        <v>-1.062918</v>
      </c>
    </row>
    <row r="918" spans="1:4" x14ac:dyDescent="0.3">
      <c r="A918" s="3" t="s">
        <v>1678</v>
      </c>
      <c r="B918" s="4"/>
      <c r="C918" s="3" t="s">
        <v>18</v>
      </c>
      <c r="D918" s="5">
        <v>-1.1587479999999999</v>
      </c>
    </row>
    <row r="919" spans="1:4" x14ac:dyDescent="0.3">
      <c r="A919" s="3" t="s">
        <v>1679</v>
      </c>
      <c r="B919" s="4"/>
      <c r="C919" s="3" t="s">
        <v>18</v>
      </c>
      <c r="D919" s="5">
        <v>-2.3262939999999999</v>
      </c>
    </row>
    <row r="920" spans="1:4" x14ac:dyDescent="0.3">
      <c r="A920" s="3" t="s">
        <v>1680</v>
      </c>
      <c r="B920" s="4" t="s">
        <v>1681</v>
      </c>
      <c r="C920" s="3" t="s">
        <v>1682</v>
      </c>
      <c r="D920" s="5">
        <v>-1.3748089999999999</v>
      </c>
    </row>
    <row r="921" spans="1:4" x14ac:dyDescent="0.3">
      <c r="A921" s="3" t="s">
        <v>1683</v>
      </c>
      <c r="B921" s="4"/>
      <c r="C921" s="3" t="s">
        <v>18</v>
      </c>
      <c r="D921" s="5">
        <v>-1.0577639999999999</v>
      </c>
    </row>
    <row r="922" spans="1:4" x14ac:dyDescent="0.3">
      <c r="A922" s="3" t="s">
        <v>1684</v>
      </c>
      <c r="B922" s="4"/>
      <c r="C922" s="3" t="s">
        <v>251</v>
      </c>
      <c r="D922" s="5">
        <v>1.123413</v>
      </c>
    </row>
    <row r="923" spans="1:4" x14ac:dyDescent="0.3">
      <c r="A923" s="3" t="s">
        <v>1685</v>
      </c>
      <c r="B923" s="4"/>
      <c r="C923" s="3" t="s">
        <v>1686</v>
      </c>
      <c r="D923" s="5">
        <v>-1.053939</v>
      </c>
    </row>
    <row r="924" spans="1:4" x14ac:dyDescent="0.3">
      <c r="A924" s="3" t="s">
        <v>1687</v>
      </c>
      <c r="B924" s="4"/>
      <c r="C924" s="3" t="s">
        <v>69</v>
      </c>
      <c r="D924" s="5">
        <v>1.143953</v>
      </c>
    </row>
    <row r="925" spans="1:4" x14ac:dyDescent="0.3">
      <c r="A925" s="3" t="s">
        <v>1688</v>
      </c>
      <c r="B925" s="4"/>
      <c r="C925" s="3" t="s">
        <v>1689</v>
      </c>
      <c r="D925" s="5">
        <v>-1.2382709999999999</v>
      </c>
    </row>
    <row r="926" spans="1:4" x14ac:dyDescent="0.3">
      <c r="A926" s="3" t="s">
        <v>1690</v>
      </c>
      <c r="B926" s="4"/>
      <c r="C926" s="3" t="s">
        <v>1689</v>
      </c>
      <c r="D926" s="5">
        <v>1.0382769999999999</v>
      </c>
    </row>
    <row r="927" spans="1:4" x14ac:dyDescent="0.3">
      <c r="A927" s="3" t="s">
        <v>1691</v>
      </c>
      <c r="B927" s="4"/>
      <c r="C927" s="3" t="s">
        <v>18</v>
      </c>
      <c r="D927" s="5">
        <v>-1.536208</v>
      </c>
    </row>
    <row r="928" spans="1:4" x14ac:dyDescent="0.3">
      <c r="A928" s="3" t="s">
        <v>1692</v>
      </c>
      <c r="B928" s="4"/>
      <c r="C928" s="3" t="s">
        <v>128</v>
      </c>
      <c r="D928" s="5">
        <v>1.523326</v>
      </c>
    </row>
    <row r="929" spans="1:4" x14ac:dyDescent="0.3">
      <c r="A929" s="3" t="s">
        <v>1693</v>
      </c>
      <c r="B929" s="4"/>
      <c r="C929" s="3" t="s">
        <v>204</v>
      </c>
      <c r="D929" s="5">
        <v>1.156353</v>
      </c>
    </row>
    <row r="930" spans="1:4" x14ac:dyDescent="0.3">
      <c r="A930" s="3" t="s">
        <v>1694</v>
      </c>
      <c r="B930" s="4"/>
      <c r="C930" s="3" t="s">
        <v>275</v>
      </c>
      <c r="D930" s="5">
        <v>-1.0217290000000001</v>
      </c>
    </row>
    <row r="931" spans="1:4" x14ac:dyDescent="0.3">
      <c r="A931" s="3" t="s">
        <v>1695</v>
      </c>
      <c r="B931" s="4" t="s">
        <v>1696</v>
      </c>
      <c r="C931" s="3" t="s">
        <v>1697</v>
      </c>
      <c r="D931" s="5">
        <v>1.2456849999999999</v>
      </c>
    </row>
    <row r="932" spans="1:4" x14ac:dyDescent="0.3">
      <c r="A932" s="3" t="s">
        <v>1698</v>
      </c>
      <c r="B932" s="4"/>
      <c r="C932" s="3" t="s">
        <v>1409</v>
      </c>
      <c r="D932" s="5">
        <v>1.200917</v>
      </c>
    </row>
    <row r="933" spans="1:4" x14ac:dyDescent="0.3">
      <c r="A933" s="3" t="s">
        <v>1699</v>
      </c>
      <c r="B933" s="4"/>
      <c r="C933" s="3" t="s">
        <v>18</v>
      </c>
      <c r="D933" s="5">
        <v>-1.6954689999999999</v>
      </c>
    </row>
    <row r="934" spans="1:4" x14ac:dyDescent="0.3">
      <c r="A934" s="3" t="s">
        <v>1700</v>
      </c>
      <c r="B934" s="4"/>
      <c r="C934" s="3" t="s">
        <v>18</v>
      </c>
      <c r="D934" s="5">
        <v>-1.750461</v>
      </c>
    </row>
    <row r="935" spans="1:4" x14ac:dyDescent="0.3">
      <c r="A935" s="3" t="s">
        <v>1701</v>
      </c>
      <c r="B935" s="4"/>
      <c r="C935" s="3" t="s">
        <v>18</v>
      </c>
      <c r="D935" s="5">
        <v>-1.4050450000000001</v>
      </c>
    </row>
    <row r="936" spans="1:4" x14ac:dyDescent="0.3">
      <c r="A936" s="3" t="s">
        <v>1702</v>
      </c>
      <c r="B936" s="4"/>
      <c r="C936" s="3" t="s">
        <v>179</v>
      </c>
      <c r="D936" s="5">
        <v>-1.577736</v>
      </c>
    </row>
    <row r="937" spans="1:4" x14ac:dyDescent="0.3">
      <c r="A937" s="3" t="s">
        <v>1703</v>
      </c>
      <c r="B937" s="4"/>
      <c r="C937" s="3" t="s">
        <v>557</v>
      </c>
      <c r="D937" s="5">
        <v>1.3794169999999999</v>
      </c>
    </row>
    <row r="938" spans="1:4" x14ac:dyDescent="0.3">
      <c r="A938" s="3" t="s">
        <v>1704</v>
      </c>
      <c r="B938" s="4"/>
      <c r="C938" s="3" t="s">
        <v>18</v>
      </c>
      <c r="D938" s="5">
        <v>-1.921942</v>
      </c>
    </row>
    <row r="939" spans="1:4" x14ac:dyDescent="0.3">
      <c r="A939" s="3" t="s">
        <v>1705</v>
      </c>
      <c r="B939" s="4"/>
      <c r="C939" s="3" t="s">
        <v>18</v>
      </c>
      <c r="D939" s="5">
        <v>-1.4437990000000001</v>
      </c>
    </row>
    <row r="940" spans="1:4" x14ac:dyDescent="0.3">
      <c r="A940" s="3" t="s">
        <v>1706</v>
      </c>
      <c r="B940" s="4" t="s">
        <v>1707</v>
      </c>
      <c r="C940" s="3" t="s">
        <v>1708</v>
      </c>
      <c r="D940" s="5">
        <v>1.125918</v>
      </c>
    </row>
    <row r="941" spans="1:4" x14ac:dyDescent="0.3">
      <c r="A941" s="3" t="s">
        <v>1709</v>
      </c>
      <c r="B941" s="4" t="s">
        <v>1710</v>
      </c>
      <c r="C941" s="3" t="s">
        <v>1711</v>
      </c>
      <c r="D941" s="5">
        <v>-1.0119119999999999</v>
      </c>
    </row>
    <row r="942" spans="1:4" x14ac:dyDescent="0.3">
      <c r="A942" s="3" t="s">
        <v>1712</v>
      </c>
      <c r="B942" s="4" t="s">
        <v>1713</v>
      </c>
      <c r="C942" s="3" t="s">
        <v>1714</v>
      </c>
      <c r="D942" s="5">
        <v>-3.0878260000000002</v>
      </c>
    </row>
    <row r="943" spans="1:4" x14ac:dyDescent="0.3">
      <c r="A943" s="3" t="s">
        <v>1715</v>
      </c>
      <c r="B943" s="4" t="s">
        <v>1716</v>
      </c>
      <c r="C943" s="3" t="s">
        <v>1717</v>
      </c>
      <c r="D943" s="5">
        <v>-2.1148690000000001</v>
      </c>
    </row>
    <row r="944" spans="1:4" x14ac:dyDescent="0.3">
      <c r="A944" s="3" t="s">
        <v>1718</v>
      </c>
      <c r="B944" s="4" t="s">
        <v>1719</v>
      </c>
      <c r="C944" s="3" t="s">
        <v>1720</v>
      </c>
      <c r="D944" s="5">
        <v>-1.314381</v>
      </c>
    </row>
    <row r="945" spans="1:4" x14ac:dyDescent="0.3">
      <c r="A945" s="3" t="s">
        <v>1721</v>
      </c>
      <c r="B945" s="4" t="s">
        <v>1722</v>
      </c>
      <c r="C945" s="3" t="s">
        <v>1723</v>
      </c>
      <c r="D945" s="5">
        <v>-2.763951</v>
      </c>
    </row>
    <row r="946" spans="1:4" x14ac:dyDescent="0.3">
      <c r="A946" s="3" t="s">
        <v>1724</v>
      </c>
      <c r="B946" s="4" t="s">
        <v>1725</v>
      </c>
      <c r="C946" s="3" t="s">
        <v>1726</v>
      </c>
      <c r="D946" s="5">
        <v>-1.559885</v>
      </c>
    </row>
    <row r="947" spans="1:4" x14ac:dyDescent="0.3">
      <c r="A947" s="3" t="s">
        <v>1727</v>
      </c>
      <c r="B947" s="4" t="s">
        <v>1728</v>
      </c>
      <c r="C947" s="3" t="s">
        <v>1729</v>
      </c>
      <c r="D947" s="5">
        <v>-1.5621119999999999</v>
      </c>
    </row>
    <row r="948" spans="1:4" x14ac:dyDescent="0.3">
      <c r="A948" s="3" t="s">
        <v>1730</v>
      </c>
      <c r="B948" s="4"/>
      <c r="C948" s="3" t="s">
        <v>1661</v>
      </c>
      <c r="D948" s="5">
        <v>-2.02508</v>
      </c>
    </row>
    <row r="949" spans="1:4" x14ac:dyDescent="0.3">
      <c r="A949" s="3" t="s">
        <v>1731</v>
      </c>
      <c r="B949" s="4"/>
      <c r="C949" s="3" t="s">
        <v>1732</v>
      </c>
      <c r="D949" s="5">
        <v>-1.673875</v>
      </c>
    </row>
    <row r="950" spans="1:4" x14ac:dyDescent="0.3">
      <c r="A950" s="3" t="s">
        <v>1733</v>
      </c>
      <c r="B950" s="4"/>
      <c r="C950" s="3" t="s">
        <v>1734</v>
      </c>
      <c r="D950" s="5">
        <v>-1.4473020000000001</v>
      </c>
    </row>
    <row r="951" spans="1:4" x14ac:dyDescent="0.3">
      <c r="A951" s="3" t="s">
        <v>1735</v>
      </c>
      <c r="B951" s="4"/>
      <c r="C951" s="3" t="s">
        <v>1736</v>
      </c>
      <c r="D951" s="5">
        <v>2.7599309999999999</v>
      </c>
    </row>
    <row r="952" spans="1:4" x14ac:dyDescent="0.3">
      <c r="A952" s="3" t="s">
        <v>1737</v>
      </c>
      <c r="B952" s="4"/>
      <c r="C952" s="3" t="s">
        <v>18</v>
      </c>
      <c r="D952" s="5">
        <v>-1.101316</v>
      </c>
    </row>
    <row r="953" spans="1:4" x14ac:dyDescent="0.3">
      <c r="A953" s="3" t="s">
        <v>1738</v>
      </c>
      <c r="B953" s="4"/>
      <c r="C953" s="3" t="s">
        <v>1739</v>
      </c>
      <c r="D953" s="5">
        <v>1.5563400000000001</v>
      </c>
    </row>
    <row r="954" spans="1:4" x14ac:dyDescent="0.3">
      <c r="A954" s="3" t="s">
        <v>1740</v>
      </c>
      <c r="B954" s="4"/>
      <c r="C954" s="3" t="s">
        <v>18</v>
      </c>
      <c r="D954" s="5">
        <v>1.6343589999999999</v>
      </c>
    </row>
    <row r="955" spans="1:4" x14ac:dyDescent="0.3">
      <c r="A955" s="3" t="s">
        <v>1741</v>
      </c>
      <c r="B955" s="4" t="s">
        <v>1742</v>
      </c>
      <c r="C955" s="3" t="s">
        <v>1743</v>
      </c>
      <c r="D955" s="5">
        <v>-1.409689</v>
      </c>
    </row>
    <row r="956" spans="1:4" x14ac:dyDescent="0.3">
      <c r="A956" s="3" t="s">
        <v>1744</v>
      </c>
      <c r="B956" s="4"/>
      <c r="C956" s="3" t="s">
        <v>1745</v>
      </c>
      <c r="D956" s="5">
        <v>-2.3607330000000002</v>
      </c>
    </row>
    <row r="957" spans="1:4" x14ac:dyDescent="0.3">
      <c r="A957" s="3" t="s">
        <v>1746</v>
      </c>
      <c r="B957" s="4"/>
      <c r="C957" s="3" t="s">
        <v>1747</v>
      </c>
      <c r="D957" s="5">
        <v>1.026923</v>
      </c>
    </row>
    <row r="958" spans="1:4" x14ac:dyDescent="0.3">
      <c r="A958" s="3" t="s">
        <v>1748</v>
      </c>
      <c r="B958" s="4"/>
      <c r="C958" s="3" t="s">
        <v>1749</v>
      </c>
      <c r="D958" s="5">
        <v>1.036313</v>
      </c>
    </row>
    <row r="959" spans="1:4" x14ac:dyDescent="0.3">
      <c r="A959" s="3" t="s">
        <v>1750</v>
      </c>
      <c r="B959" s="4" t="s">
        <v>1751</v>
      </c>
      <c r="C959" s="3" t="s">
        <v>1752</v>
      </c>
      <c r="D959" s="5">
        <v>-1.0591699999999999</v>
      </c>
    </row>
    <row r="960" spans="1:4" x14ac:dyDescent="0.3">
      <c r="A960" s="3" t="s">
        <v>1753</v>
      </c>
      <c r="B960" s="4"/>
      <c r="C960" s="3" t="s">
        <v>18</v>
      </c>
      <c r="D960" s="5">
        <v>1.108401</v>
      </c>
    </row>
    <row r="961" spans="1:4" x14ac:dyDescent="0.3">
      <c r="A961" s="3" t="s">
        <v>1754</v>
      </c>
      <c r="B961" s="4"/>
      <c r="C961" s="3" t="s">
        <v>18</v>
      </c>
      <c r="D961" s="5">
        <v>-1.3904099999999999</v>
      </c>
    </row>
    <row r="962" spans="1:4" x14ac:dyDescent="0.3">
      <c r="A962" s="3" t="s">
        <v>1755</v>
      </c>
      <c r="B962" s="4"/>
      <c r="C962" s="3" t="s">
        <v>1756</v>
      </c>
      <c r="D962" s="5">
        <v>-2.7546379999999999</v>
      </c>
    </row>
    <row r="963" spans="1:4" x14ac:dyDescent="0.3">
      <c r="A963" s="3" t="s">
        <v>1757</v>
      </c>
      <c r="B963" s="4"/>
      <c r="C963" s="3" t="s">
        <v>352</v>
      </c>
      <c r="D963" s="5">
        <v>-1.6489499999999999</v>
      </c>
    </row>
    <row r="964" spans="1:4" x14ac:dyDescent="0.3">
      <c r="A964" s="3" t="s">
        <v>1758</v>
      </c>
      <c r="B964" s="4"/>
      <c r="C964" s="3" t="s">
        <v>18</v>
      </c>
      <c r="D964" s="5">
        <v>-1.2701469999999999</v>
      </c>
    </row>
    <row r="965" spans="1:4" x14ac:dyDescent="0.3">
      <c r="A965" s="3" t="s">
        <v>1759</v>
      </c>
      <c r="B965" s="4"/>
      <c r="C965" s="3" t="s">
        <v>18</v>
      </c>
      <c r="D965" s="5">
        <v>-1.3549500000000001</v>
      </c>
    </row>
    <row r="966" spans="1:4" x14ac:dyDescent="0.3">
      <c r="A966" s="3" t="s">
        <v>1760</v>
      </c>
      <c r="B966" s="4"/>
      <c r="C966" s="3" t="s">
        <v>18</v>
      </c>
      <c r="D966" s="5">
        <v>-1.0710809999999999</v>
      </c>
    </row>
    <row r="967" spans="1:4" x14ac:dyDescent="0.3">
      <c r="A967" s="3" t="s">
        <v>1761</v>
      </c>
      <c r="B967" s="4"/>
      <c r="C967" s="3" t="s">
        <v>1762</v>
      </c>
      <c r="D967" s="5">
        <v>-1.2737369999999999</v>
      </c>
    </row>
    <row r="968" spans="1:4" x14ac:dyDescent="0.3">
      <c r="A968" s="3" t="s">
        <v>1763</v>
      </c>
      <c r="B968" s="4"/>
      <c r="C968" s="3" t="s">
        <v>18</v>
      </c>
      <c r="D968" s="5">
        <v>1.5894980000000001</v>
      </c>
    </row>
    <row r="969" spans="1:4" x14ac:dyDescent="0.3">
      <c r="A969" s="3" t="s">
        <v>1764</v>
      </c>
      <c r="B969" s="4"/>
      <c r="C969" s="3" t="s">
        <v>18</v>
      </c>
      <c r="D969" s="5">
        <v>-1.5632239999999999</v>
      </c>
    </row>
    <row r="970" spans="1:4" x14ac:dyDescent="0.3">
      <c r="A970" s="3" t="s">
        <v>1765</v>
      </c>
      <c r="B970" s="4"/>
      <c r="C970" s="3" t="s">
        <v>1766</v>
      </c>
      <c r="D970" s="5">
        <v>1.089267</v>
      </c>
    </row>
    <row r="971" spans="1:4" x14ac:dyDescent="0.3">
      <c r="A971" s="3" t="s">
        <v>1767</v>
      </c>
      <c r="B971" s="4"/>
      <c r="C971" s="3" t="s">
        <v>69</v>
      </c>
      <c r="D971" s="5">
        <v>1.2966359999999999</v>
      </c>
    </row>
    <row r="972" spans="1:4" x14ac:dyDescent="0.3">
      <c r="A972" s="3" t="s">
        <v>1768</v>
      </c>
      <c r="B972" s="4"/>
      <c r="C972" s="3" t="s">
        <v>18</v>
      </c>
      <c r="D972" s="5">
        <v>-1.3731629999999999</v>
      </c>
    </row>
    <row r="973" spans="1:4" x14ac:dyDescent="0.3">
      <c r="A973" s="3" t="s">
        <v>1769</v>
      </c>
      <c r="B973" s="4"/>
      <c r="C973" s="3" t="s">
        <v>1770</v>
      </c>
      <c r="D973" s="5">
        <v>-1.0890899999999999</v>
      </c>
    </row>
    <row r="974" spans="1:4" x14ac:dyDescent="0.3">
      <c r="A974" s="3" t="s">
        <v>1771</v>
      </c>
      <c r="B974" s="4"/>
      <c r="C974" s="3" t="s">
        <v>1772</v>
      </c>
      <c r="D974" s="5">
        <v>1.1504829999999999</v>
      </c>
    </row>
    <row r="975" spans="1:4" x14ac:dyDescent="0.3">
      <c r="A975" s="3" t="s">
        <v>1773</v>
      </c>
      <c r="B975" s="4"/>
      <c r="C975" s="3" t="s">
        <v>1774</v>
      </c>
      <c r="D975" s="5">
        <v>1.193157</v>
      </c>
    </row>
    <row r="976" spans="1:4" x14ac:dyDescent="0.3">
      <c r="A976" s="3" t="s">
        <v>1775</v>
      </c>
      <c r="B976" s="4"/>
      <c r="C976" s="3" t="s">
        <v>1776</v>
      </c>
      <c r="D976" s="5">
        <v>-1.8618440000000001</v>
      </c>
    </row>
    <row r="977" spans="1:4" x14ac:dyDescent="0.3">
      <c r="A977" s="3" t="s">
        <v>1777</v>
      </c>
      <c r="B977" s="4"/>
      <c r="C977" s="3" t="s">
        <v>1778</v>
      </c>
      <c r="D977" s="5">
        <v>-1.2081649999999999</v>
      </c>
    </row>
    <row r="978" spans="1:4" x14ac:dyDescent="0.3">
      <c r="A978" s="3" t="s">
        <v>1779</v>
      </c>
      <c r="B978" s="4"/>
      <c r="C978" s="3" t="s">
        <v>1780</v>
      </c>
      <c r="D978" s="5">
        <v>1.0629470000000001</v>
      </c>
    </row>
    <row r="979" spans="1:4" x14ac:dyDescent="0.3">
      <c r="A979" s="3" t="s">
        <v>1781</v>
      </c>
      <c r="B979" s="4"/>
      <c r="C979" s="3" t="s">
        <v>204</v>
      </c>
      <c r="D979" s="5">
        <v>-1.6245240000000001</v>
      </c>
    </row>
    <row r="980" spans="1:4" x14ac:dyDescent="0.3">
      <c r="A980" s="3" t="s">
        <v>1782</v>
      </c>
      <c r="B980" s="4"/>
      <c r="C980" s="3" t="s">
        <v>1783</v>
      </c>
      <c r="D980" s="5">
        <v>1.1510100000000001</v>
      </c>
    </row>
    <row r="981" spans="1:4" x14ac:dyDescent="0.3">
      <c r="A981" s="3" t="s">
        <v>1784</v>
      </c>
      <c r="B981" s="4"/>
      <c r="C981" s="3" t="s">
        <v>1661</v>
      </c>
      <c r="D981" s="5">
        <v>-1.624784</v>
      </c>
    </row>
    <row r="982" spans="1:4" x14ac:dyDescent="0.3">
      <c r="A982" s="3" t="s">
        <v>1785</v>
      </c>
      <c r="B982" s="4"/>
      <c r="C982" s="3" t="s">
        <v>18</v>
      </c>
      <c r="D982" s="5">
        <v>-1.573458</v>
      </c>
    </row>
    <row r="983" spans="1:4" x14ac:dyDescent="0.3">
      <c r="A983" s="3" t="s">
        <v>1786</v>
      </c>
      <c r="B983" s="4" t="s">
        <v>1787</v>
      </c>
      <c r="C983" s="3" t="s">
        <v>1788</v>
      </c>
      <c r="D983" s="5">
        <v>1.2716400000000001</v>
      </c>
    </row>
    <row r="984" spans="1:4" x14ac:dyDescent="0.3">
      <c r="A984" s="3" t="s">
        <v>1789</v>
      </c>
      <c r="B984" s="4"/>
      <c r="C984" s="3" t="s">
        <v>18</v>
      </c>
      <c r="D984" s="5">
        <v>-1.5708869999999999</v>
      </c>
    </row>
    <row r="985" spans="1:4" x14ac:dyDescent="0.3">
      <c r="A985" s="3" t="s">
        <v>1790</v>
      </c>
      <c r="B985" s="4" t="s">
        <v>1791</v>
      </c>
      <c r="C985" s="3" t="s">
        <v>1792</v>
      </c>
      <c r="D985" s="5">
        <v>-1.616276</v>
      </c>
    </row>
    <row r="986" spans="1:4" x14ac:dyDescent="0.3">
      <c r="A986" s="3" t="s">
        <v>1793</v>
      </c>
      <c r="B986" s="4" t="s">
        <v>1794</v>
      </c>
      <c r="C986" s="3" t="s">
        <v>1795</v>
      </c>
      <c r="D986" s="5">
        <v>1.2887869999999999</v>
      </c>
    </row>
    <row r="987" spans="1:4" x14ac:dyDescent="0.3">
      <c r="A987" s="3" t="s">
        <v>1796</v>
      </c>
      <c r="B987" s="4"/>
      <c r="C987" s="3" t="s">
        <v>18</v>
      </c>
      <c r="D987" s="5">
        <v>-1.6710389999999999</v>
      </c>
    </row>
    <row r="988" spans="1:4" x14ac:dyDescent="0.3">
      <c r="A988" s="3" t="s">
        <v>1797</v>
      </c>
      <c r="B988" s="4"/>
      <c r="C988" s="3" t="s">
        <v>18</v>
      </c>
      <c r="D988" s="5">
        <v>-2.1510159999999998</v>
      </c>
    </row>
    <row r="989" spans="1:4" x14ac:dyDescent="0.3">
      <c r="A989" s="3" t="s">
        <v>1798</v>
      </c>
      <c r="B989" s="4"/>
      <c r="C989" s="3" t="s">
        <v>18</v>
      </c>
      <c r="D989" s="5">
        <v>-2.4820009999999999</v>
      </c>
    </row>
    <row r="990" spans="1:4" x14ac:dyDescent="0.3">
      <c r="A990" s="3" t="s">
        <v>1799</v>
      </c>
      <c r="B990" s="4"/>
      <c r="C990" s="3" t="s">
        <v>18</v>
      </c>
      <c r="D990" s="5">
        <v>-1.286508</v>
      </c>
    </row>
    <row r="991" spans="1:4" x14ac:dyDescent="0.3">
      <c r="A991" s="3" t="s">
        <v>1800</v>
      </c>
      <c r="B991" s="4"/>
      <c r="C991" s="3" t="s">
        <v>1801</v>
      </c>
      <c r="D991" s="5">
        <v>1.445308</v>
      </c>
    </row>
    <row r="992" spans="1:4" x14ac:dyDescent="0.3">
      <c r="A992" s="3" t="s">
        <v>1802</v>
      </c>
      <c r="B992" s="4" t="s">
        <v>1803</v>
      </c>
      <c r="C992" s="3" t="s">
        <v>1804</v>
      </c>
      <c r="D992" s="5">
        <v>-1.581073</v>
      </c>
    </row>
    <row r="993" spans="1:4" x14ac:dyDescent="0.3">
      <c r="A993" s="3" t="s">
        <v>1805</v>
      </c>
      <c r="B993" s="4" t="s">
        <v>1806</v>
      </c>
      <c r="C993" s="3" t="s">
        <v>1807</v>
      </c>
      <c r="D993" s="5">
        <v>-1.886547</v>
      </c>
    </row>
    <row r="994" spans="1:4" x14ac:dyDescent="0.3">
      <c r="A994" s="3" t="s">
        <v>1808</v>
      </c>
      <c r="B994" s="4" t="s">
        <v>1809</v>
      </c>
      <c r="C994" s="3" t="s">
        <v>1810</v>
      </c>
      <c r="D994" s="5">
        <v>-3.6674449999999998</v>
      </c>
    </row>
    <row r="995" spans="1:4" x14ac:dyDescent="0.3">
      <c r="A995" s="3" t="s">
        <v>1811</v>
      </c>
      <c r="B995" s="4" t="s">
        <v>1812</v>
      </c>
      <c r="C995" s="3" t="s">
        <v>1813</v>
      </c>
      <c r="D995" s="5">
        <v>-2.6261749999999999</v>
      </c>
    </row>
    <row r="996" spans="1:4" x14ac:dyDescent="0.3">
      <c r="A996" s="3" t="s">
        <v>1814</v>
      </c>
      <c r="B996" s="4" t="s">
        <v>1815</v>
      </c>
      <c r="C996" s="3" t="s">
        <v>1816</v>
      </c>
      <c r="D996" s="5">
        <v>-1.8437140000000001</v>
      </c>
    </row>
    <row r="997" spans="1:4" x14ac:dyDescent="0.3">
      <c r="A997" s="3" t="s">
        <v>1817</v>
      </c>
      <c r="B997" s="4"/>
      <c r="C997" s="3" t="s">
        <v>18</v>
      </c>
      <c r="D997" s="5">
        <v>2.2157170000000002</v>
      </c>
    </row>
    <row r="998" spans="1:4" x14ac:dyDescent="0.3">
      <c r="A998" s="3" t="s">
        <v>1818</v>
      </c>
      <c r="B998" s="4"/>
      <c r="C998" s="3" t="s">
        <v>1819</v>
      </c>
      <c r="D998" s="5">
        <v>-2.8469540000000002</v>
      </c>
    </row>
    <row r="999" spans="1:4" x14ac:dyDescent="0.3">
      <c r="A999" s="3" t="s">
        <v>1820</v>
      </c>
      <c r="B999" s="4"/>
      <c r="C999" s="3" t="s">
        <v>557</v>
      </c>
      <c r="D999" s="5">
        <v>-1.5447109999999999</v>
      </c>
    </row>
    <row r="1000" spans="1:4" x14ac:dyDescent="0.3">
      <c r="A1000" s="3" t="s">
        <v>1821</v>
      </c>
      <c r="B1000" s="4" t="s">
        <v>1822</v>
      </c>
      <c r="C1000" s="3" t="s">
        <v>1823</v>
      </c>
      <c r="D1000" s="5">
        <v>-1.943109</v>
      </c>
    </row>
    <row r="1001" spans="1:4" x14ac:dyDescent="0.3">
      <c r="A1001" s="3" t="s">
        <v>1824</v>
      </c>
      <c r="B1001" s="4"/>
      <c r="C1001" s="3" t="s">
        <v>1825</v>
      </c>
      <c r="D1001" s="5">
        <v>-2.675802</v>
      </c>
    </row>
    <row r="1002" spans="1:4" x14ac:dyDescent="0.3">
      <c r="A1002" s="3" t="s">
        <v>1826</v>
      </c>
      <c r="B1002" s="4" t="s">
        <v>1827</v>
      </c>
      <c r="C1002" s="3" t="s">
        <v>1828</v>
      </c>
      <c r="D1002" s="5">
        <v>1.4453100000000001</v>
      </c>
    </row>
    <row r="1003" spans="1:4" x14ac:dyDescent="0.3">
      <c r="A1003" s="3" t="s">
        <v>1829</v>
      </c>
      <c r="B1003" s="4"/>
      <c r="C1003" s="3" t="s">
        <v>1830</v>
      </c>
      <c r="D1003" s="5">
        <v>-1.254761</v>
      </c>
    </row>
    <row r="1004" spans="1:4" x14ac:dyDescent="0.3">
      <c r="A1004" s="3" t="s">
        <v>1831</v>
      </c>
      <c r="B1004" s="4"/>
      <c r="C1004" s="3" t="s">
        <v>1832</v>
      </c>
      <c r="D1004" s="5">
        <v>-1.3789070000000001</v>
      </c>
    </row>
    <row r="1005" spans="1:4" x14ac:dyDescent="0.3">
      <c r="A1005" s="3" t="s">
        <v>1833</v>
      </c>
      <c r="B1005" s="4" t="s">
        <v>1834</v>
      </c>
      <c r="C1005" s="3" t="s">
        <v>1835</v>
      </c>
      <c r="D1005" s="5">
        <v>-1.787541</v>
      </c>
    </row>
    <row r="1006" spans="1:4" x14ac:dyDescent="0.3">
      <c r="A1006" s="3" t="s">
        <v>1836</v>
      </c>
      <c r="B1006" s="4" t="s">
        <v>1837</v>
      </c>
      <c r="C1006" s="3" t="s">
        <v>1838</v>
      </c>
      <c r="D1006" s="5">
        <v>-2.651068</v>
      </c>
    </row>
    <row r="1007" spans="1:4" x14ac:dyDescent="0.3">
      <c r="A1007" s="3" t="s">
        <v>1839</v>
      </c>
      <c r="B1007" s="4" t="s">
        <v>1840</v>
      </c>
      <c r="C1007" s="3" t="s">
        <v>1841</v>
      </c>
      <c r="D1007" s="5">
        <v>-4.3586530000000003</v>
      </c>
    </row>
    <row r="1008" spans="1:4" x14ac:dyDescent="0.3">
      <c r="A1008" s="3" t="s">
        <v>1842</v>
      </c>
      <c r="B1008" s="4"/>
      <c r="C1008" s="3" t="s">
        <v>18</v>
      </c>
      <c r="D1008" s="5">
        <v>-3.2907730000000002</v>
      </c>
    </row>
    <row r="1009" spans="1:4" x14ac:dyDescent="0.3">
      <c r="A1009" s="3" t="s">
        <v>1843</v>
      </c>
      <c r="B1009" s="4" t="s">
        <v>1844</v>
      </c>
      <c r="C1009" s="3" t="s">
        <v>1845</v>
      </c>
      <c r="D1009" s="5">
        <v>-2.181289</v>
      </c>
    </row>
    <row r="1010" spans="1:4" x14ac:dyDescent="0.3">
      <c r="A1010" s="3" t="s">
        <v>1846</v>
      </c>
      <c r="B1010" s="4"/>
      <c r="C1010" s="3" t="s">
        <v>18</v>
      </c>
      <c r="D1010" s="5">
        <v>-1.491735</v>
      </c>
    </row>
    <row r="1011" spans="1:4" x14ac:dyDescent="0.3">
      <c r="A1011" s="3" t="s">
        <v>1847</v>
      </c>
      <c r="B1011" s="4" t="s">
        <v>1848</v>
      </c>
      <c r="C1011" s="3" t="s">
        <v>1849</v>
      </c>
      <c r="D1011" s="5">
        <v>1.6027070000000001</v>
      </c>
    </row>
    <row r="1012" spans="1:4" x14ac:dyDescent="0.3">
      <c r="A1012" s="3" t="s">
        <v>1850</v>
      </c>
      <c r="B1012" s="4"/>
      <c r="C1012" s="3" t="s">
        <v>18</v>
      </c>
      <c r="D1012" s="5">
        <v>-1.6042810000000001</v>
      </c>
    </row>
    <row r="1013" spans="1:4" x14ac:dyDescent="0.3">
      <c r="A1013" s="3" t="s">
        <v>1851</v>
      </c>
      <c r="B1013" s="4" t="s">
        <v>1852</v>
      </c>
      <c r="C1013" s="3" t="s">
        <v>1853</v>
      </c>
      <c r="D1013" s="5">
        <v>-1.4072789999999999</v>
      </c>
    </row>
    <row r="1014" spans="1:4" x14ac:dyDescent="0.3">
      <c r="A1014" s="3" t="s">
        <v>1854</v>
      </c>
      <c r="B1014" s="4" t="s">
        <v>1855</v>
      </c>
      <c r="C1014" s="3" t="s">
        <v>1856</v>
      </c>
      <c r="D1014" s="5">
        <v>-1.842495</v>
      </c>
    </row>
    <row r="1015" spans="1:4" x14ac:dyDescent="0.3">
      <c r="A1015" s="3" t="s">
        <v>1857</v>
      </c>
      <c r="B1015" s="4"/>
      <c r="C1015" s="3" t="s">
        <v>18</v>
      </c>
      <c r="D1015" s="5">
        <v>-2.1054819999999999</v>
      </c>
    </row>
    <row r="1016" spans="1:4" x14ac:dyDescent="0.3">
      <c r="A1016" s="3" t="s">
        <v>1858</v>
      </c>
      <c r="B1016" s="4"/>
      <c r="C1016" s="3" t="s">
        <v>18</v>
      </c>
      <c r="D1016" s="5">
        <v>-1.612822</v>
      </c>
    </row>
    <row r="1017" spans="1:4" x14ac:dyDescent="0.3">
      <c r="A1017" s="3" t="s">
        <v>1859</v>
      </c>
      <c r="B1017" s="4" t="s">
        <v>1860</v>
      </c>
      <c r="C1017" s="3" t="s">
        <v>1861</v>
      </c>
      <c r="D1017" s="5">
        <v>-1.651343</v>
      </c>
    </row>
    <row r="1018" spans="1:4" x14ac:dyDescent="0.3">
      <c r="A1018" s="3" t="s">
        <v>1862</v>
      </c>
      <c r="B1018" s="4"/>
      <c r="C1018" s="3" t="s">
        <v>447</v>
      </c>
      <c r="D1018" s="5">
        <v>1.092398</v>
      </c>
    </row>
    <row r="1019" spans="1:4" x14ac:dyDescent="0.3">
      <c r="A1019" s="3" t="s">
        <v>1863</v>
      </c>
      <c r="B1019" s="4"/>
      <c r="C1019" s="3" t="s">
        <v>18</v>
      </c>
      <c r="D1019" s="5">
        <v>1.2073560000000001</v>
      </c>
    </row>
    <row r="1020" spans="1:4" x14ac:dyDescent="0.3">
      <c r="A1020" s="3" t="s">
        <v>1864</v>
      </c>
      <c r="B1020" s="4"/>
      <c r="C1020" s="3" t="s">
        <v>18</v>
      </c>
      <c r="D1020" s="5">
        <v>1.3322350000000001</v>
      </c>
    </row>
    <row r="1021" spans="1:4" x14ac:dyDescent="0.3">
      <c r="A1021" s="3" t="s">
        <v>1865</v>
      </c>
      <c r="B1021" s="4"/>
      <c r="C1021" s="3" t="s">
        <v>219</v>
      </c>
      <c r="D1021" s="5">
        <v>1.1354580000000001</v>
      </c>
    </row>
    <row r="1022" spans="1:4" x14ac:dyDescent="0.3">
      <c r="A1022" s="3" t="s">
        <v>1866</v>
      </c>
      <c r="B1022" s="4"/>
      <c r="C1022" s="3" t="s">
        <v>18</v>
      </c>
      <c r="D1022" s="5">
        <v>-1.924067</v>
      </c>
    </row>
    <row r="1023" spans="1:4" x14ac:dyDescent="0.3">
      <c r="A1023" s="3" t="s">
        <v>1867</v>
      </c>
      <c r="B1023" s="4"/>
      <c r="C1023" s="3" t="s">
        <v>18</v>
      </c>
      <c r="D1023" s="5">
        <v>-2.4595310000000001</v>
      </c>
    </row>
    <row r="1024" spans="1:4" x14ac:dyDescent="0.3">
      <c r="A1024" s="3" t="s">
        <v>1868</v>
      </c>
      <c r="B1024" s="4" t="s">
        <v>1869</v>
      </c>
      <c r="C1024" s="3" t="s">
        <v>1870</v>
      </c>
      <c r="D1024" s="5">
        <v>1.059032</v>
      </c>
    </row>
    <row r="1025" spans="1:4" x14ac:dyDescent="0.3">
      <c r="A1025" s="3" t="s">
        <v>1871</v>
      </c>
      <c r="B1025" s="4"/>
      <c r="C1025" s="3" t="s">
        <v>18</v>
      </c>
      <c r="D1025" s="5">
        <v>-1.9902740000000001</v>
      </c>
    </row>
    <row r="1026" spans="1:4" x14ac:dyDescent="0.3">
      <c r="A1026" s="3" t="s">
        <v>1872</v>
      </c>
      <c r="B1026" s="4" t="s">
        <v>1873</v>
      </c>
      <c r="C1026" s="3" t="s">
        <v>1874</v>
      </c>
      <c r="D1026" s="5">
        <v>4.3591420000000003</v>
      </c>
    </row>
    <row r="1027" spans="1:4" x14ac:dyDescent="0.3">
      <c r="A1027" s="3" t="s">
        <v>1875</v>
      </c>
      <c r="B1027" s="4"/>
      <c r="C1027" s="3" t="s">
        <v>18</v>
      </c>
      <c r="D1027" s="5">
        <v>2.280767</v>
      </c>
    </row>
    <row r="1028" spans="1:4" x14ac:dyDescent="0.3">
      <c r="A1028" s="3" t="s">
        <v>1876</v>
      </c>
      <c r="B1028" s="4"/>
      <c r="C1028" s="3" t="s">
        <v>18</v>
      </c>
      <c r="D1028" s="5">
        <v>1.3791960000000001</v>
      </c>
    </row>
    <row r="1029" spans="1:4" x14ac:dyDescent="0.3">
      <c r="A1029" s="3" t="s">
        <v>1877</v>
      </c>
      <c r="B1029" s="4"/>
      <c r="C1029" s="3" t="s">
        <v>18</v>
      </c>
      <c r="D1029" s="5">
        <v>-1.1038349999999999</v>
      </c>
    </row>
    <row r="1030" spans="1:4" x14ac:dyDescent="0.3">
      <c r="A1030" s="3" t="s">
        <v>1878</v>
      </c>
      <c r="B1030" s="4"/>
      <c r="C1030" s="3" t="s">
        <v>18</v>
      </c>
      <c r="D1030" s="5">
        <v>-1.9378139999999999</v>
      </c>
    </row>
    <row r="1031" spans="1:4" x14ac:dyDescent="0.3">
      <c r="A1031" s="3" t="s">
        <v>1879</v>
      </c>
      <c r="B1031" s="4"/>
      <c r="C1031" s="3" t="s">
        <v>18</v>
      </c>
      <c r="D1031" s="5">
        <v>2.0780430000000001</v>
      </c>
    </row>
    <row r="1032" spans="1:4" x14ac:dyDescent="0.3">
      <c r="A1032" s="3" t="s">
        <v>1880</v>
      </c>
      <c r="B1032" s="4"/>
      <c r="C1032" s="3" t="s">
        <v>18</v>
      </c>
      <c r="D1032" s="5">
        <v>1.2111590000000001</v>
      </c>
    </row>
    <row r="1033" spans="1:4" x14ac:dyDescent="0.3">
      <c r="A1033" s="3" t="s">
        <v>1881</v>
      </c>
      <c r="B1033" s="4"/>
      <c r="C1033" s="3" t="s">
        <v>18</v>
      </c>
      <c r="D1033" s="5">
        <v>1.2578480000000001</v>
      </c>
    </row>
    <row r="1034" spans="1:4" x14ac:dyDescent="0.3">
      <c r="A1034" s="3" t="s">
        <v>1882</v>
      </c>
      <c r="B1034" s="4"/>
      <c r="C1034" s="3" t="s">
        <v>100</v>
      </c>
      <c r="D1034" s="5">
        <v>1.0753330000000001</v>
      </c>
    </row>
    <row r="1035" spans="1:4" x14ac:dyDescent="0.3">
      <c r="A1035" s="3" t="s">
        <v>1883</v>
      </c>
      <c r="B1035" s="4"/>
      <c r="C1035" s="3" t="s">
        <v>1884</v>
      </c>
      <c r="D1035" s="5">
        <v>-1.3927080000000001</v>
      </c>
    </row>
    <row r="1036" spans="1:4" x14ac:dyDescent="0.3">
      <c r="A1036" s="3" t="s">
        <v>1885</v>
      </c>
      <c r="B1036" s="4"/>
      <c r="C1036" s="3" t="s">
        <v>483</v>
      </c>
      <c r="D1036" s="5">
        <v>-1.4504809999999999</v>
      </c>
    </row>
    <row r="1037" spans="1:4" x14ac:dyDescent="0.3">
      <c r="A1037" s="3" t="s">
        <v>1886</v>
      </c>
      <c r="B1037" s="4"/>
      <c r="C1037" s="3" t="s">
        <v>18</v>
      </c>
      <c r="D1037" s="5">
        <v>-1.3840170000000001</v>
      </c>
    </row>
    <row r="1038" spans="1:4" x14ac:dyDescent="0.3">
      <c r="A1038" s="3" t="s">
        <v>1887</v>
      </c>
      <c r="B1038" s="4"/>
      <c r="C1038" s="3" t="s">
        <v>18</v>
      </c>
      <c r="D1038" s="5">
        <v>-1.2219709999999999</v>
      </c>
    </row>
    <row r="1039" spans="1:4" x14ac:dyDescent="0.3">
      <c r="A1039" s="3" t="s">
        <v>1888</v>
      </c>
      <c r="B1039" s="4"/>
      <c r="C1039" s="3" t="s">
        <v>69</v>
      </c>
      <c r="D1039" s="5">
        <v>-2.0578979999999998</v>
      </c>
    </row>
    <row r="1040" spans="1:4" x14ac:dyDescent="0.3">
      <c r="A1040" s="3" t="s">
        <v>1889</v>
      </c>
      <c r="B1040" s="4" t="s">
        <v>1890</v>
      </c>
      <c r="C1040" s="3" t="s">
        <v>1891</v>
      </c>
      <c r="D1040" s="5">
        <v>-1.4434549999999999</v>
      </c>
    </row>
    <row r="1041" spans="1:4" x14ac:dyDescent="0.3">
      <c r="A1041" s="3" t="s">
        <v>1892</v>
      </c>
      <c r="B1041" s="4"/>
      <c r="C1041" s="3" t="s">
        <v>18</v>
      </c>
      <c r="D1041" s="5">
        <v>-1.084519</v>
      </c>
    </row>
    <row r="1042" spans="1:4" x14ac:dyDescent="0.3">
      <c r="A1042" s="3" t="s">
        <v>1893</v>
      </c>
      <c r="B1042" s="4"/>
      <c r="C1042" s="3" t="s">
        <v>18</v>
      </c>
      <c r="D1042" s="5">
        <v>1.406504</v>
      </c>
    </row>
    <row r="1043" spans="1:4" x14ac:dyDescent="0.3">
      <c r="A1043" s="3" t="s">
        <v>1894</v>
      </c>
      <c r="B1043" s="4"/>
      <c r="C1043" s="3" t="s">
        <v>18</v>
      </c>
      <c r="D1043" s="5">
        <v>1.206261</v>
      </c>
    </row>
    <row r="1044" spans="1:4" x14ac:dyDescent="0.3">
      <c r="A1044" s="3" t="s">
        <v>1895</v>
      </c>
      <c r="B1044" s="4"/>
      <c r="C1044" s="3" t="s">
        <v>100</v>
      </c>
      <c r="D1044" s="5">
        <v>-1.018713</v>
      </c>
    </row>
    <row r="1045" spans="1:4" x14ac:dyDescent="0.3">
      <c r="A1045" s="3" t="s">
        <v>1896</v>
      </c>
      <c r="B1045" s="4" t="s">
        <v>1897</v>
      </c>
      <c r="C1045" s="3" t="s">
        <v>1898</v>
      </c>
      <c r="D1045" s="5">
        <v>1.0753889999999999</v>
      </c>
    </row>
    <row r="1046" spans="1:4" x14ac:dyDescent="0.3">
      <c r="A1046" s="3" t="s">
        <v>1899</v>
      </c>
      <c r="B1046" s="4" t="s">
        <v>1900</v>
      </c>
      <c r="C1046" s="3" t="s">
        <v>1901</v>
      </c>
      <c r="D1046" s="5">
        <v>-1.743233</v>
      </c>
    </row>
    <row r="1047" spans="1:4" x14ac:dyDescent="0.3">
      <c r="A1047" s="3" t="s">
        <v>1902</v>
      </c>
      <c r="B1047" s="4"/>
      <c r="C1047" s="3" t="s">
        <v>1903</v>
      </c>
      <c r="D1047" s="5">
        <v>1.415225</v>
      </c>
    </row>
    <row r="1048" spans="1:4" x14ac:dyDescent="0.3">
      <c r="A1048" s="3" t="s">
        <v>1904</v>
      </c>
      <c r="B1048" s="4"/>
      <c r="C1048" s="3" t="s">
        <v>1905</v>
      </c>
      <c r="D1048" s="5">
        <v>3.5246179999999998</v>
      </c>
    </row>
    <row r="1049" spans="1:4" x14ac:dyDescent="0.3">
      <c r="A1049" s="3" t="s">
        <v>1906</v>
      </c>
      <c r="B1049" s="4" t="s">
        <v>1907</v>
      </c>
      <c r="C1049" s="3" t="s">
        <v>1908</v>
      </c>
      <c r="D1049" s="5">
        <v>1.17177</v>
      </c>
    </row>
    <row r="1050" spans="1:4" x14ac:dyDescent="0.3">
      <c r="A1050" s="3" t="s">
        <v>1909</v>
      </c>
      <c r="B1050" s="4"/>
      <c r="C1050" s="3" t="s">
        <v>1910</v>
      </c>
      <c r="D1050" s="5">
        <v>-1.109669</v>
      </c>
    </row>
    <row r="1051" spans="1:4" x14ac:dyDescent="0.3">
      <c r="A1051" s="3" t="s">
        <v>1911</v>
      </c>
      <c r="B1051" s="4"/>
      <c r="C1051" s="3" t="s">
        <v>1912</v>
      </c>
      <c r="D1051" s="5">
        <v>-1.1573830000000001</v>
      </c>
    </row>
    <row r="1052" spans="1:4" x14ac:dyDescent="0.3">
      <c r="A1052" s="3" t="s">
        <v>1913</v>
      </c>
      <c r="B1052" s="4"/>
      <c r="C1052" s="3" t="s">
        <v>1914</v>
      </c>
      <c r="D1052" s="5">
        <v>-1.08761</v>
      </c>
    </row>
    <row r="1053" spans="1:4" x14ac:dyDescent="0.3">
      <c r="A1053" s="3" t="s">
        <v>1915</v>
      </c>
      <c r="B1053" s="4" t="s">
        <v>1916</v>
      </c>
      <c r="C1053" s="3" t="s">
        <v>1917</v>
      </c>
      <c r="D1053" s="5">
        <v>1.5385310000000001</v>
      </c>
    </row>
    <row r="1054" spans="1:4" x14ac:dyDescent="0.3">
      <c r="A1054" s="3" t="s">
        <v>1918</v>
      </c>
      <c r="B1054" s="4" t="s">
        <v>1919</v>
      </c>
      <c r="C1054" s="3" t="s">
        <v>1920</v>
      </c>
      <c r="D1054" s="5">
        <v>1.6752899999999999</v>
      </c>
    </row>
    <row r="1055" spans="1:4" x14ac:dyDescent="0.3">
      <c r="A1055" s="3" t="s">
        <v>1921</v>
      </c>
      <c r="B1055" s="4" t="s">
        <v>1922</v>
      </c>
      <c r="C1055" s="3" t="s">
        <v>1923</v>
      </c>
      <c r="D1055" s="5">
        <v>1.5518780000000001</v>
      </c>
    </row>
    <row r="1056" spans="1:4" x14ac:dyDescent="0.3">
      <c r="A1056" s="3" t="s">
        <v>1924</v>
      </c>
      <c r="B1056" s="4" t="s">
        <v>1925</v>
      </c>
      <c r="C1056" s="3" t="s">
        <v>1926</v>
      </c>
      <c r="D1056" s="5">
        <v>1.2129939999999999</v>
      </c>
    </row>
    <row r="1057" spans="1:4" x14ac:dyDescent="0.3">
      <c r="A1057" s="3" t="s">
        <v>1927</v>
      </c>
      <c r="B1057" s="4" t="s">
        <v>1928</v>
      </c>
      <c r="C1057" s="3" t="s">
        <v>1929</v>
      </c>
      <c r="D1057" s="5">
        <v>1.0628120000000001</v>
      </c>
    </row>
    <row r="1058" spans="1:4" x14ac:dyDescent="0.3">
      <c r="A1058" s="3" t="s">
        <v>1930</v>
      </c>
      <c r="B1058" s="4" t="s">
        <v>1931</v>
      </c>
      <c r="C1058" s="3" t="s">
        <v>1932</v>
      </c>
      <c r="D1058" s="5">
        <v>-1.503962</v>
      </c>
    </row>
    <row r="1059" spans="1:4" x14ac:dyDescent="0.3">
      <c r="A1059" s="3" t="s">
        <v>1933</v>
      </c>
      <c r="B1059" s="4"/>
      <c r="C1059" s="3" t="s">
        <v>1934</v>
      </c>
      <c r="D1059" s="5">
        <v>-1.025061</v>
      </c>
    </row>
    <row r="1060" spans="1:4" x14ac:dyDescent="0.3">
      <c r="A1060" s="3" t="s">
        <v>1935</v>
      </c>
      <c r="B1060" s="4" t="s">
        <v>1936</v>
      </c>
      <c r="C1060" s="3" t="s">
        <v>1937</v>
      </c>
      <c r="D1060" s="5">
        <v>-1.5099050000000001</v>
      </c>
    </row>
    <row r="1061" spans="1:4" x14ac:dyDescent="0.3">
      <c r="A1061" s="3" t="s">
        <v>1938</v>
      </c>
      <c r="B1061" s="4" t="s">
        <v>1939</v>
      </c>
      <c r="C1061" s="3" t="s">
        <v>1940</v>
      </c>
      <c r="D1061" s="5">
        <v>-1.4087810000000001</v>
      </c>
    </row>
    <row r="1062" spans="1:4" x14ac:dyDescent="0.3">
      <c r="A1062" s="3" t="s">
        <v>1941</v>
      </c>
      <c r="B1062" s="4"/>
      <c r="C1062" s="3" t="s">
        <v>1942</v>
      </c>
      <c r="D1062" s="5">
        <v>1.525908</v>
      </c>
    </row>
    <row r="1063" spans="1:4" x14ac:dyDescent="0.3">
      <c r="A1063" s="3" t="s">
        <v>1943</v>
      </c>
      <c r="B1063" s="4"/>
      <c r="C1063" s="3" t="s">
        <v>1944</v>
      </c>
      <c r="D1063" s="5">
        <v>-2.6922999999999999</v>
      </c>
    </row>
    <row r="1064" spans="1:4" x14ac:dyDescent="0.3">
      <c r="A1064" s="3" t="s">
        <v>1945</v>
      </c>
      <c r="B1064" s="4"/>
      <c r="C1064" s="3" t="s">
        <v>1661</v>
      </c>
      <c r="D1064" s="5">
        <v>-1.1828989999999999</v>
      </c>
    </row>
    <row r="1065" spans="1:4" x14ac:dyDescent="0.3">
      <c r="A1065" s="3" t="s">
        <v>1946</v>
      </c>
      <c r="B1065" s="4"/>
      <c r="C1065" s="3" t="s">
        <v>1947</v>
      </c>
      <c r="D1065" s="5">
        <v>-1.4535720000000001</v>
      </c>
    </row>
    <row r="1066" spans="1:4" x14ac:dyDescent="0.3">
      <c r="A1066" s="3" t="s">
        <v>1948</v>
      </c>
      <c r="B1066" s="4"/>
      <c r="C1066" s="3" t="s">
        <v>1949</v>
      </c>
      <c r="D1066" s="5">
        <v>-1.2448980000000001</v>
      </c>
    </row>
    <row r="1067" spans="1:4" x14ac:dyDescent="0.3">
      <c r="A1067" s="3" t="s">
        <v>1950</v>
      </c>
      <c r="B1067" s="4"/>
      <c r="C1067" s="3" t="s">
        <v>1661</v>
      </c>
      <c r="D1067" s="5">
        <v>-2.718013</v>
      </c>
    </row>
    <row r="1068" spans="1:4" x14ac:dyDescent="0.3">
      <c r="A1068" s="3" t="s">
        <v>1951</v>
      </c>
      <c r="B1068" s="4"/>
      <c r="C1068" s="3" t="s">
        <v>1661</v>
      </c>
      <c r="D1068" s="5">
        <v>-1.9160010000000001</v>
      </c>
    </row>
    <row r="1069" spans="1:4" x14ac:dyDescent="0.3">
      <c r="A1069" s="3" t="s">
        <v>1952</v>
      </c>
      <c r="B1069" s="4"/>
      <c r="C1069" s="3" t="s">
        <v>1409</v>
      </c>
      <c r="D1069" s="5">
        <v>1.1754720000000001</v>
      </c>
    </row>
    <row r="1070" spans="1:4" x14ac:dyDescent="0.3">
      <c r="A1070" s="3" t="s">
        <v>1953</v>
      </c>
      <c r="B1070" s="4"/>
      <c r="C1070" s="3" t="s">
        <v>1954</v>
      </c>
      <c r="D1070" s="5">
        <v>-1.338454</v>
      </c>
    </row>
    <row r="1071" spans="1:4" x14ac:dyDescent="0.3">
      <c r="A1071" s="3" t="s">
        <v>1955</v>
      </c>
      <c r="B1071" s="4"/>
      <c r="C1071" s="3" t="s">
        <v>1956</v>
      </c>
      <c r="D1071" s="5">
        <v>2.328843</v>
      </c>
    </row>
    <row r="1072" spans="1:4" x14ac:dyDescent="0.3">
      <c r="A1072" s="3" t="s">
        <v>1957</v>
      </c>
      <c r="B1072" s="4"/>
      <c r="C1072" s="3" t="s">
        <v>18</v>
      </c>
      <c r="D1072" s="5">
        <v>2.1377030000000001</v>
      </c>
    </row>
    <row r="1073" spans="1:4" x14ac:dyDescent="0.3">
      <c r="A1073" s="3" t="s">
        <v>1958</v>
      </c>
      <c r="B1073" s="4"/>
      <c r="C1073" s="3" t="s">
        <v>312</v>
      </c>
      <c r="D1073" s="5">
        <v>-1.492642</v>
      </c>
    </row>
    <row r="1074" spans="1:4" x14ac:dyDescent="0.3">
      <c r="A1074" s="3" t="s">
        <v>1959</v>
      </c>
      <c r="B1074" s="4"/>
      <c r="C1074" s="3" t="s">
        <v>18</v>
      </c>
      <c r="D1074" s="5">
        <v>-1.185222</v>
      </c>
    </row>
    <row r="1075" spans="1:4" x14ac:dyDescent="0.3">
      <c r="A1075" s="3" t="s">
        <v>1960</v>
      </c>
      <c r="B1075" s="4"/>
      <c r="C1075" s="3" t="s">
        <v>1961</v>
      </c>
      <c r="D1075" s="5">
        <v>-2.2473749999999999</v>
      </c>
    </row>
    <row r="1076" spans="1:4" x14ac:dyDescent="0.3">
      <c r="A1076" s="3" t="s">
        <v>1962</v>
      </c>
      <c r="B1076" s="4" t="s">
        <v>1963</v>
      </c>
      <c r="C1076" s="3" t="s">
        <v>1964</v>
      </c>
      <c r="D1076" s="5">
        <v>1.2830349999999999</v>
      </c>
    </row>
    <row r="1077" spans="1:4" x14ac:dyDescent="0.3">
      <c r="A1077" s="3" t="s">
        <v>1965</v>
      </c>
      <c r="B1077" s="4"/>
      <c r="C1077" s="3" t="s">
        <v>18</v>
      </c>
      <c r="D1077" s="5">
        <v>1.8977280000000001</v>
      </c>
    </row>
    <row r="1078" spans="1:4" x14ac:dyDescent="0.3">
      <c r="A1078" s="3" t="s">
        <v>1966</v>
      </c>
      <c r="B1078" s="4"/>
      <c r="C1078" s="3" t="s">
        <v>1967</v>
      </c>
      <c r="D1078" s="5">
        <v>-1.0404789999999999</v>
      </c>
    </row>
    <row r="1079" spans="1:4" x14ac:dyDescent="0.3">
      <c r="A1079" s="3" t="s">
        <v>1968</v>
      </c>
      <c r="B1079" s="4"/>
      <c r="C1079" s="3" t="s">
        <v>1969</v>
      </c>
      <c r="D1079" s="5">
        <v>1.5980620000000001</v>
      </c>
    </row>
    <row r="1080" spans="1:4" x14ac:dyDescent="0.3">
      <c r="A1080" s="3" t="s">
        <v>1970</v>
      </c>
      <c r="B1080" s="4"/>
      <c r="C1080" s="3" t="s">
        <v>1971</v>
      </c>
      <c r="D1080" s="5">
        <v>1.281633</v>
      </c>
    </row>
    <row r="1081" spans="1:4" x14ac:dyDescent="0.3">
      <c r="A1081" s="3" t="s">
        <v>1972</v>
      </c>
      <c r="B1081" s="4"/>
      <c r="C1081" s="3" t="s">
        <v>393</v>
      </c>
      <c r="D1081" s="5">
        <v>1.884922</v>
      </c>
    </row>
    <row r="1082" spans="1:4" x14ac:dyDescent="0.3">
      <c r="A1082" s="3" t="s">
        <v>1973</v>
      </c>
      <c r="B1082" s="4"/>
      <c r="C1082" s="3" t="s">
        <v>18</v>
      </c>
      <c r="D1082" s="5">
        <v>-1.5154110000000001</v>
      </c>
    </row>
    <row r="1083" spans="1:4" x14ac:dyDescent="0.3">
      <c r="A1083" s="3" t="s">
        <v>1974</v>
      </c>
      <c r="B1083" s="4"/>
      <c r="C1083" s="3" t="s">
        <v>18</v>
      </c>
      <c r="D1083" s="5">
        <v>-1.788972</v>
      </c>
    </row>
    <row r="1084" spans="1:4" x14ac:dyDescent="0.3">
      <c r="A1084" s="3" t="s">
        <v>1975</v>
      </c>
      <c r="B1084" s="4"/>
      <c r="C1084" s="3" t="s">
        <v>18</v>
      </c>
      <c r="D1084" s="5">
        <v>-1.501876</v>
      </c>
    </row>
    <row r="1085" spans="1:4" x14ac:dyDescent="0.3">
      <c r="A1085" s="3" t="s">
        <v>1976</v>
      </c>
      <c r="B1085" s="4"/>
      <c r="C1085" s="3" t="s">
        <v>18</v>
      </c>
      <c r="D1085" s="5">
        <v>-1.309199</v>
      </c>
    </row>
    <row r="1086" spans="1:4" x14ac:dyDescent="0.3">
      <c r="A1086" s="3" t="s">
        <v>1977</v>
      </c>
      <c r="B1086" s="4"/>
      <c r="C1086" s="3" t="s">
        <v>18</v>
      </c>
      <c r="D1086" s="5">
        <v>-1.0785119999999999</v>
      </c>
    </row>
    <row r="1087" spans="1:4" x14ac:dyDescent="0.3">
      <c r="A1087" s="3" t="s">
        <v>1978</v>
      </c>
      <c r="B1087" s="4" t="s">
        <v>1979</v>
      </c>
      <c r="C1087" s="3" t="s">
        <v>1980</v>
      </c>
      <c r="D1087" s="5">
        <v>-1.429575</v>
      </c>
    </row>
    <row r="1088" spans="1:4" x14ac:dyDescent="0.3">
      <c r="A1088" s="3" t="s">
        <v>1981</v>
      </c>
      <c r="B1088" s="4"/>
      <c r="C1088" s="3" t="s">
        <v>18</v>
      </c>
      <c r="D1088" s="5">
        <v>-1.7512160000000001</v>
      </c>
    </row>
    <row r="1089" spans="1:4" x14ac:dyDescent="0.3">
      <c r="A1089" s="3" t="s">
        <v>1982</v>
      </c>
      <c r="B1089" s="4"/>
      <c r="C1089" s="3" t="s">
        <v>1198</v>
      </c>
      <c r="D1089" s="5">
        <v>-1.5710189999999999</v>
      </c>
    </row>
    <row r="1090" spans="1:4" x14ac:dyDescent="0.3">
      <c r="A1090" s="3" t="s">
        <v>1983</v>
      </c>
      <c r="B1090" s="4"/>
      <c r="C1090" s="3" t="s">
        <v>185</v>
      </c>
      <c r="D1090" s="5">
        <v>-2.2112219999999998</v>
      </c>
    </row>
    <row r="1091" spans="1:4" x14ac:dyDescent="0.3">
      <c r="A1091" s="3" t="s">
        <v>1984</v>
      </c>
      <c r="B1091" s="4"/>
      <c r="C1091" s="3" t="s">
        <v>18</v>
      </c>
      <c r="D1091" s="5">
        <v>-2.309021</v>
      </c>
    </row>
    <row r="1092" spans="1:4" x14ac:dyDescent="0.3">
      <c r="A1092" s="3" t="s">
        <v>1985</v>
      </c>
      <c r="B1092" s="4" t="s">
        <v>1986</v>
      </c>
      <c r="C1092" s="3" t="s">
        <v>1987</v>
      </c>
      <c r="D1092" s="5">
        <v>-1.14103</v>
      </c>
    </row>
    <row r="1093" spans="1:4" x14ac:dyDescent="0.3">
      <c r="A1093" s="3" t="s">
        <v>1988</v>
      </c>
      <c r="B1093" s="4" t="s">
        <v>1989</v>
      </c>
      <c r="C1093" s="3" t="s">
        <v>1990</v>
      </c>
      <c r="D1093" s="5">
        <v>-3.027714</v>
      </c>
    </row>
    <row r="1094" spans="1:4" x14ac:dyDescent="0.3">
      <c r="A1094" s="3" t="s">
        <v>1991</v>
      </c>
      <c r="B1094" s="4" t="s">
        <v>1992</v>
      </c>
      <c r="C1094" s="3" t="s">
        <v>1993</v>
      </c>
      <c r="D1094" s="5">
        <v>-2.7128350000000001</v>
      </c>
    </row>
    <row r="1095" spans="1:4" x14ac:dyDescent="0.3">
      <c r="A1095" s="3" t="s">
        <v>1994</v>
      </c>
      <c r="B1095" s="4" t="s">
        <v>1995</v>
      </c>
      <c r="C1095" s="3" t="s">
        <v>1996</v>
      </c>
      <c r="D1095" s="5">
        <v>-5.0997870000000001</v>
      </c>
    </row>
    <row r="1096" spans="1:4" x14ac:dyDescent="0.3">
      <c r="A1096" s="3" t="s">
        <v>1997</v>
      </c>
      <c r="B1096" s="4" t="s">
        <v>1998</v>
      </c>
      <c r="C1096" s="3" t="s">
        <v>1999</v>
      </c>
      <c r="D1096" s="5">
        <v>-3.2248670000000002</v>
      </c>
    </row>
    <row r="1097" spans="1:4" x14ac:dyDescent="0.3">
      <c r="A1097" s="3" t="s">
        <v>2000</v>
      </c>
      <c r="B1097" s="4"/>
      <c r="C1097" s="3" t="s">
        <v>18</v>
      </c>
      <c r="D1097" s="5">
        <v>-3.902587</v>
      </c>
    </row>
    <row r="1098" spans="1:4" x14ac:dyDescent="0.3">
      <c r="A1098" s="3" t="s">
        <v>2001</v>
      </c>
      <c r="B1098" s="4"/>
      <c r="C1098" s="3" t="s">
        <v>18</v>
      </c>
      <c r="D1098" s="5">
        <v>-1.8046310000000001</v>
      </c>
    </row>
    <row r="1099" spans="1:4" x14ac:dyDescent="0.3">
      <c r="A1099" s="3" t="s">
        <v>2002</v>
      </c>
      <c r="B1099" s="4"/>
      <c r="C1099" s="3" t="s">
        <v>2003</v>
      </c>
      <c r="D1099" s="5">
        <v>-1.031514</v>
      </c>
    </row>
    <row r="1100" spans="1:4" x14ac:dyDescent="0.3">
      <c r="A1100" s="3" t="s">
        <v>2004</v>
      </c>
      <c r="B1100" s="4" t="s">
        <v>2005</v>
      </c>
      <c r="C1100" s="3" t="s">
        <v>2006</v>
      </c>
      <c r="D1100" s="5">
        <v>-1.22428</v>
      </c>
    </row>
    <row r="1101" spans="1:4" x14ac:dyDescent="0.3">
      <c r="A1101" s="3" t="s">
        <v>2007</v>
      </c>
      <c r="B1101" s="4" t="s">
        <v>2008</v>
      </c>
      <c r="C1101" s="3" t="s">
        <v>2009</v>
      </c>
      <c r="D1101" s="5">
        <v>-2.0752549999999998</v>
      </c>
    </row>
    <row r="1102" spans="1:4" x14ac:dyDescent="0.3">
      <c r="A1102" s="3" t="s">
        <v>2010</v>
      </c>
      <c r="B1102" s="4" t="s">
        <v>2011</v>
      </c>
      <c r="C1102" s="3" t="s">
        <v>2012</v>
      </c>
      <c r="D1102" s="5">
        <v>-1.1792659999999999</v>
      </c>
    </row>
    <row r="1103" spans="1:4" x14ac:dyDescent="0.3">
      <c r="A1103" s="3" t="s">
        <v>2013</v>
      </c>
      <c r="B1103" s="4" t="s">
        <v>2014</v>
      </c>
      <c r="C1103" s="3" t="s">
        <v>2015</v>
      </c>
      <c r="D1103" s="5">
        <v>-1.042314</v>
      </c>
    </row>
    <row r="1104" spans="1:4" x14ac:dyDescent="0.3">
      <c r="A1104" s="3" t="s">
        <v>2016</v>
      </c>
      <c r="B1104" s="4"/>
      <c r="C1104" s="3" t="s">
        <v>1409</v>
      </c>
      <c r="D1104" s="5">
        <v>-1.1004529999999999</v>
      </c>
    </row>
    <row r="1105" spans="1:4" x14ac:dyDescent="0.3">
      <c r="A1105" s="3" t="s">
        <v>2017</v>
      </c>
      <c r="B1105" s="4"/>
      <c r="C1105" s="3" t="s">
        <v>18</v>
      </c>
      <c r="D1105" s="5">
        <v>-1.158555</v>
      </c>
    </row>
    <row r="1106" spans="1:4" x14ac:dyDescent="0.3">
      <c r="A1106" s="3" t="s">
        <v>2018</v>
      </c>
      <c r="B1106" s="4"/>
      <c r="C1106" s="3" t="s">
        <v>18</v>
      </c>
      <c r="D1106" s="5">
        <v>1.569879</v>
      </c>
    </row>
    <row r="1107" spans="1:4" x14ac:dyDescent="0.3">
      <c r="A1107" s="3" t="s">
        <v>2019</v>
      </c>
      <c r="B1107" s="4"/>
      <c r="C1107" s="3" t="s">
        <v>18</v>
      </c>
      <c r="D1107" s="5">
        <v>1.3193980000000001</v>
      </c>
    </row>
    <row r="1108" spans="1:4" x14ac:dyDescent="0.3">
      <c r="A1108" s="3" t="s">
        <v>2020</v>
      </c>
      <c r="B1108" s="4"/>
      <c r="C1108" s="3" t="s">
        <v>18</v>
      </c>
      <c r="D1108" s="5">
        <v>1.8455379999999999</v>
      </c>
    </row>
    <row r="1109" spans="1:4" x14ac:dyDescent="0.3">
      <c r="A1109" s="3" t="s">
        <v>2021</v>
      </c>
      <c r="B1109" s="4"/>
      <c r="C1109" s="3" t="s">
        <v>18</v>
      </c>
      <c r="D1109" s="5">
        <v>1.0904229999999999</v>
      </c>
    </row>
    <row r="1110" spans="1:4" x14ac:dyDescent="0.3">
      <c r="A1110" s="3" t="s">
        <v>2022</v>
      </c>
      <c r="B1110" s="4"/>
      <c r="C1110" s="3" t="s">
        <v>18</v>
      </c>
      <c r="D1110" s="5">
        <v>1.463279</v>
      </c>
    </row>
    <row r="1111" spans="1:4" x14ac:dyDescent="0.3">
      <c r="A1111" s="3" t="s">
        <v>2023</v>
      </c>
      <c r="B1111" s="4"/>
      <c r="C1111" s="3" t="s">
        <v>18</v>
      </c>
      <c r="D1111" s="5">
        <v>-3.1632150000000001</v>
      </c>
    </row>
    <row r="1112" spans="1:4" x14ac:dyDescent="0.3">
      <c r="A1112" s="3" t="s">
        <v>2024</v>
      </c>
      <c r="B1112" s="4" t="s">
        <v>2025</v>
      </c>
      <c r="C1112" s="3" t="s">
        <v>2026</v>
      </c>
      <c r="D1112" s="5">
        <v>-2.341961</v>
      </c>
    </row>
    <row r="1113" spans="1:4" x14ac:dyDescent="0.3">
      <c r="A1113" s="3" t="s">
        <v>2027</v>
      </c>
      <c r="B1113" s="4" t="s">
        <v>2028</v>
      </c>
      <c r="C1113" s="3" t="s">
        <v>2029</v>
      </c>
      <c r="D1113" s="5">
        <v>2.2769499999999998</v>
      </c>
    </row>
    <row r="1114" spans="1:4" x14ac:dyDescent="0.3">
      <c r="A1114" s="3" t="s">
        <v>2030</v>
      </c>
      <c r="B1114" s="4"/>
      <c r="C1114" s="3" t="s">
        <v>2031</v>
      </c>
      <c r="D1114" s="5">
        <v>1.65612</v>
      </c>
    </row>
    <row r="1115" spans="1:4" x14ac:dyDescent="0.3">
      <c r="A1115" s="3" t="s">
        <v>2032</v>
      </c>
      <c r="B1115" s="4"/>
      <c r="C1115" s="3" t="s">
        <v>18</v>
      </c>
      <c r="D1115" s="5">
        <v>-2.5950510000000002</v>
      </c>
    </row>
    <row r="1116" spans="1:4" x14ac:dyDescent="0.3">
      <c r="A1116" s="3" t="s">
        <v>2033</v>
      </c>
      <c r="B1116" s="4"/>
      <c r="C1116" s="3" t="s">
        <v>100</v>
      </c>
      <c r="D1116" s="5">
        <v>1.472205</v>
      </c>
    </row>
    <row r="1117" spans="1:4" x14ac:dyDescent="0.3">
      <c r="A1117" s="3" t="s">
        <v>2034</v>
      </c>
      <c r="B1117" s="4"/>
      <c r="C1117" s="3" t="s">
        <v>18</v>
      </c>
      <c r="D1117" s="5">
        <v>3.7942629999999999</v>
      </c>
    </row>
    <row r="1118" spans="1:4" x14ac:dyDescent="0.3">
      <c r="A1118" s="3" t="s">
        <v>2035</v>
      </c>
      <c r="B1118" s="4"/>
      <c r="C1118" s="3" t="s">
        <v>18</v>
      </c>
      <c r="D1118" s="5">
        <v>4.0031109999999996</v>
      </c>
    </row>
    <row r="1119" spans="1:4" x14ac:dyDescent="0.3">
      <c r="A1119" s="3" t="s">
        <v>2036</v>
      </c>
      <c r="B1119" s="4"/>
      <c r="C1119" s="3" t="s">
        <v>2037</v>
      </c>
      <c r="D1119" s="5">
        <v>1.986308</v>
      </c>
    </row>
    <row r="1120" spans="1:4" x14ac:dyDescent="0.3">
      <c r="A1120" s="3" t="s">
        <v>2038</v>
      </c>
      <c r="B1120" s="4"/>
      <c r="C1120" s="3" t="s">
        <v>2039</v>
      </c>
      <c r="D1120" s="5">
        <v>-1.267528</v>
      </c>
    </row>
    <row r="1121" spans="1:4" x14ac:dyDescent="0.3">
      <c r="A1121" s="3" t="s">
        <v>2040</v>
      </c>
      <c r="B1121" s="4"/>
      <c r="C1121" s="3" t="s">
        <v>18</v>
      </c>
      <c r="D1121" s="5">
        <v>1.0572859999999999</v>
      </c>
    </row>
    <row r="1122" spans="1:4" x14ac:dyDescent="0.3">
      <c r="A1122" s="3" t="s">
        <v>2041</v>
      </c>
      <c r="B1122" s="4"/>
      <c r="C1122" s="3" t="s">
        <v>18</v>
      </c>
      <c r="D1122" s="5">
        <v>1.4666999999999999</v>
      </c>
    </row>
    <row r="1123" spans="1:4" x14ac:dyDescent="0.3">
      <c r="A1123" s="3" t="s">
        <v>2042</v>
      </c>
      <c r="B1123" s="4"/>
      <c r="C1123" s="3" t="s">
        <v>18</v>
      </c>
      <c r="D1123" s="5">
        <v>1.0084409999999999</v>
      </c>
    </row>
    <row r="1124" spans="1:4" x14ac:dyDescent="0.3">
      <c r="A1124" s="3" t="s">
        <v>2043</v>
      </c>
      <c r="B1124" s="4"/>
      <c r="C1124" s="3" t="s">
        <v>18</v>
      </c>
      <c r="D1124" s="5">
        <v>-2.1594220000000002</v>
      </c>
    </row>
    <row r="1125" spans="1:4" x14ac:dyDescent="0.3">
      <c r="A1125" s="3" t="s">
        <v>2044</v>
      </c>
      <c r="B1125" s="4"/>
      <c r="C1125" s="3" t="s">
        <v>69</v>
      </c>
      <c r="D1125" s="5">
        <v>1.0209589999999999</v>
      </c>
    </row>
    <row r="1126" spans="1:4" x14ac:dyDescent="0.3">
      <c r="A1126" s="3" t="s">
        <v>2045</v>
      </c>
      <c r="B1126" s="4"/>
      <c r="C1126" s="3" t="s">
        <v>2046</v>
      </c>
      <c r="D1126" s="5">
        <v>-1.080335</v>
      </c>
    </row>
    <row r="1127" spans="1:4" x14ac:dyDescent="0.3">
      <c r="A1127" s="3" t="s">
        <v>2047</v>
      </c>
      <c r="B1127" s="4"/>
      <c r="C1127" s="3" t="s">
        <v>344</v>
      </c>
      <c r="D1127" s="5">
        <v>1.5039819999999999</v>
      </c>
    </row>
    <row r="1128" spans="1:4" x14ac:dyDescent="0.3">
      <c r="A1128" s="3" t="s">
        <v>2048</v>
      </c>
      <c r="B1128" s="4" t="s">
        <v>2049</v>
      </c>
      <c r="C1128" s="3" t="s">
        <v>263</v>
      </c>
      <c r="D1128" s="5">
        <v>1.2921499999999999</v>
      </c>
    </row>
    <row r="1129" spans="1:4" x14ac:dyDescent="0.3">
      <c r="A1129" s="3" t="s">
        <v>2050</v>
      </c>
      <c r="B1129" s="4"/>
      <c r="C1129" s="3" t="s">
        <v>18</v>
      </c>
      <c r="D1129" s="5">
        <v>-1.0116050000000001</v>
      </c>
    </row>
    <row r="1130" spans="1:4" x14ac:dyDescent="0.3">
      <c r="A1130" s="3" t="s">
        <v>2051</v>
      </c>
      <c r="B1130" s="4" t="s">
        <v>2052</v>
      </c>
      <c r="C1130" s="3" t="s">
        <v>557</v>
      </c>
      <c r="D1130" s="5">
        <v>-1.1322159999999999</v>
      </c>
    </row>
    <row r="1131" spans="1:4" x14ac:dyDescent="0.3">
      <c r="A1131" s="3" t="s">
        <v>2053</v>
      </c>
      <c r="B1131" s="4" t="s">
        <v>2054</v>
      </c>
      <c r="C1131" s="3" t="s">
        <v>2055</v>
      </c>
      <c r="D1131" s="5">
        <v>-1.3507130000000001</v>
      </c>
    </row>
    <row r="1132" spans="1:4" x14ac:dyDescent="0.3">
      <c r="A1132" s="3" t="s">
        <v>2056</v>
      </c>
      <c r="B1132" s="4"/>
      <c r="C1132" s="3" t="s">
        <v>2057</v>
      </c>
      <c r="D1132" s="5">
        <v>-1.2676559999999999</v>
      </c>
    </row>
    <row r="1133" spans="1:4" x14ac:dyDescent="0.3">
      <c r="A1133" s="3" t="s">
        <v>2058</v>
      </c>
      <c r="B1133" s="4" t="s">
        <v>2059</v>
      </c>
      <c r="C1133" s="3" t="s">
        <v>260</v>
      </c>
      <c r="D1133" s="5">
        <v>-1.73316</v>
      </c>
    </row>
    <row r="1134" spans="1:4" x14ac:dyDescent="0.3">
      <c r="A1134" s="3" t="s">
        <v>2060</v>
      </c>
      <c r="B1134" s="4" t="s">
        <v>2061</v>
      </c>
      <c r="C1134" s="3" t="s">
        <v>75</v>
      </c>
      <c r="D1134" s="5">
        <v>-1.5084439999999999</v>
      </c>
    </row>
    <row r="1135" spans="1:4" x14ac:dyDescent="0.3">
      <c r="A1135" s="3" t="s">
        <v>2062</v>
      </c>
      <c r="B1135" s="4"/>
      <c r="C1135" s="3" t="s">
        <v>2063</v>
      </c>
      <c r="D1135" s="5">
        <v>-1.240121</v>
      </c>
    </row>
    <row r="1136" spans="1:4" x14ac:dyDescent="0.3">
      <c r="A1136" s="3" t="s">
        <v>2064</v>
      </c>
      <c r="B1136" s="4" t="s">
        <v>2065</v>
      </c>
      <c r="C1136" s="3" t="s">
        <v>2066</v>
      </c>
      <c r="D1136" s="5">
        <v>-1.0541480000000001</v>
      </c>
    </row>
    <row r="1137" spans="1:4" x14ac:dyDescent="0.3">
      <c r="A1137" s="3" t="s">
        <v>2067</v>
      </c>
      <c r="B1137" s="4"/>
      <c r="C1137" s="3" t="s">
        <v>256</v>
      </c>
      <c r="D1137" s="5">
        <v>-1.459973</v>
      </c>
    </row>
    <row r="1138" spans="1:4" x14ac:dyDescent="0.3">
      <c r="A1138" s="3" t="s">
        <v>2068</v>
      </c>
      <c r="B1138" s="4"/>
      <c r="C1138" s="3" t="s">
        <v>97</v>
      </c>
      <c r="D1138" s="5">
        <v>-1.363559</v>
      </c>
    </row>
    <row r="1139" spans="1:4" x14ac:dyDescent="0.3">
      <c r="A1139" s="3" t="s">
        <v>2069</v>
      </c>
      <c r="B1139" s="4"/>
      <c r="C1139" s="3" t="s">
        <v>18</v>
      </c>
      <c r="D1139" s="5">
        <v>1.2271049999999999</v>
      </c>
    </row>
    <row r="1140" spans="1:4" x14ac:dyDescent="0.3">
      <c r="A1140" s="3" t="s">
        <v>2070</v>
      </c>
      <c r="B1140" s="4"/>
      <c r="C1140" s="3" t="s">
        <v>18</v>
      </c>
      <c r="D1140" s="5">
        <v>-1.128852</v>
      </c>
    </row>
    <row r="1141" spans="1:4" x14ac:dyDescent="0.3">
      <c r="A1141" s="3" t="s">
        <v>2071</v>
      </c>
      <c r="B1141" s="4"/>
      <c r="C1141" s="3" t="s">
        <v>2072</v>
      </c>
      <c r="D1141" s="5">
        <v>-1.395594</v>
      </c>
    </row>
    <row r="1142" spans="1:4" x14ac:dyDescent="0.3">
      <c r="A1142" s="3" t="s">
        <v>2073</v>
      </c>
      <c r="B1142" s="4"/>
      <c r="C1142" s="3" t="s">
        <v>18</v>
      </c>
      <c r="D1142" s="5">
        <v>-1.710793</v>
      </c>
    </row>
    <row r="1143" spans="1:4" x14ac:dyDescent="0.3">
      <c r="A1143" s="3" t="s">
        <v>2074</v>
      </c>
      <c r="B1143" s="4"/>
      <c r="C1143" s="3" t="s">
        <v>18</v>
      </c>
      <c r="D1143" s="5">
        <v>-1.7099599999999999</v>
      </c>
    </row>
    <row r="1144" spans="1:4" x14ac:dyDescent="0.3">
      <c r="A1144" s="3" t="s">
        <v>2075</v>
      </c>
      <c r="B1144" s="4"/>
      <c r="C1144" s="3" t="s">
        <v>2076</v>
      </c>
      <c r="D1144" s="5">
        <v>2.2297180000000001</v>
      </c>
    </row>
    <row r="1145" spans="1:4" x14ac:dyDescent="0.3">
      <c r="A1145" s="3" t="s">
        <v>2077</v>
      </c>
      <c r="B1145" s="4"/>
      <c r="C1145" s="3" t="s">
        <v>97</v>
      </c>
      <c r="D1145" s="5">
        <v>1.98553</v>
      </c>
    </row>
    <row r="1146" spans="1:4" x14ac:dyDescent="0.3">
      <c r="A1146" s="3" t="s">
        <v>2078</v>
      </c>
      <c r="B1146" s="4"/>
      <c r="C1146" s="3" t="s">
        <v>2079</v>
      </c>
      <c r="D1146" s="5">
        <v>1.5229250000000001</v>
      </c>
    </row>
    <row r="1147" spans="1:4" x14ac:dyDescent="0.3">
      <c r="A1147" s="3" t="s">
        <v>2080</v>
      </c>
      <c r="B1147" s="4"/>
      <c r="C1147" s="3" t="s">
        <v>2081</v>
      </c>
      <c r="D1147" s="5">
        <v>1.060654</v>
      </c>
    </row>
    <row r="1148" spans="1:4" x14ac:dyDescent="0.3">
      <c r="A1148" s="3" t="s">
        <v>2082</v>
      </c>
      <c r="B1148" s="4"/>
      <c r="C1148" s="3" t="s">
        <v>18</v>
      </c>
      <c r="D1148" s="5">
        <v>2.4080870000000001</v>
      </c>
    </row>
    <row r="1149" spans="1:4" x14ac:dyDescent="0.3">
      <c r="A1149" s="3" t="s">
        <v>2083</v>
      </c>
      <c r="B1149" s="4" t="s">
        <v>2084</v>
      </c>
      <c r="C1149" s="3" t="s">
        <v>2085</v>
      </c>
      <c r="D1149" s="5">
        <v>1.7391730000000001</v>
      </c>
    </row>
    <row r="1150" spans="1:4" x14ac:dyDescent="0.3">
      <c r="A1150" s="3" t="s">
        <v>2086</v>
      </c>
      <c r="B1150" s="4" t="s">
        <v>2087</v>
      </c>
      <c r="C1150" s="3" t="s">
        <v>2088</v>
      </c>
      <c r="D1150" s="5">
        <v>-3.6508430000000001</v>
      </c>
    </row>
    <row r="1151" spans="1:4" x14ac:dyDescent="0.3">
      <c r="A1151" s="3" t="s">
        <v>2089</v>
      </c>
      <c r="B1151" s="4"/>
      <c r="C1151" s="3" t="s">
        <v>18</v>
      </c>
      <c r="D1151" s="5">
        <v>-2.7170290000000001</v>
      </c>
    </row>
    <row r="1152" spans="1:4" x14ac:dyDescent="0.3">
      <c r="A1152" s="3" t="s">
        <v>2090</v>
      </c>
      <c r="B1152" s="4"/>
      <c r="C1152" s="3" t="s">
        <v>2091</v>
      </c>
      <c r="D1152" s="5">
        <v>-1.7816689999999999</v>
      </c>
    </row>
    <row r="1153" spans="1:4" x14ac:dyDescent="0.3">
      <c r="A1153" s="3" t="s">
        <v>2092</v>
      </c>
      <c r="B1153" s="4"/>
      <c r="C1153" s="3" t="s">
        <v>18</v>
      </c>
      <c r="D1153" s="5">
        <v>-2.8352580000000001</v>
      </c>
    </row>
    <row r="1154" spans="1:4" x14ac:dyDescent="0.3">
      <c r="A1154" s="3" t="s">
        <v>2093</v>
      </c>
      <c r="B1154" s="4"/>
      <c r="C1154" s="3" t="s">
        <v>18</v>
      </c>
      <c r="D1154" s="5">
        <v>1.634889</v>
      </c>
    </row>
    <row r="1155" spans="1:4" x14ac:dyDescent="0.3">
      <c r="A1155" s="3" t="s">
        <v>2094</v>
      </c>
      <c r="B1155" s="4"/>
      <c r="C1155" s="3" t="s">
        <v>18</v>
      </c>
      <c r="D1155" s="5">
        <v>-1.645896</v>
      </c>
    </row>
    <row r="1156" spans="1:4" x14ac:dyDescent="0.3">
      <c r="A1156" s="3" t="s">
        <v>2095</v>
      </c>
      <c r="B1156" s="4"/>
      <c r="C1156" s="3" t="s">
        <v>18</v>
      </c>
      <c r="D1156" s="5">
        <v>1.07941</v>
      </c>
    </row>
    <row r="1157" spans="1:4" x14ac:dyDescent="0.3">
      <c r="A1157" s="3" t="s">
        <v>2096</v>
      </c>
      <c r="B1157" s="4"/>
      <c r="C1157" s="3" t="s">
        <v>256</v>
      </c>
      <c r="D1157" s="5">
        <v>1.486399</v>
      </c>
    </row>
    <row r="1158" spans="1:4" x14ac:dyDescent="0.3">
      <c r="A1158" s="3" t="s">
        <v>2097</v>
      </c>
      <c r="B1158" s="4"/>
      <c r="C1158" s="3" t="s">
        <v>2098</v>
      </c>
      <c r="D1158" s="5">
        <v>3.5627230000000001</v>
      </c>
    </row>
    <row r="1159" spans="1:4" x14ac:dyDescent="0.3">
      <c r="A1159" s="3" t="s">
        <v>2099</v>
      </c>
      <c r="B1159" s="4"/>
      <c r="C1159" s="3" t="s">
        <v>2098</v>
      </c>
      <c r="D1159" s="5">
        <v>1.924396</v>
      </c>
    </row>
    <row r="1160" spans="1:4" x14ac:dyDescent="0.3">
      <c r="A1160" s="3" t="s">
        <v>2100</v>
      </c>
      <c r="B1160" s="4"/>
      <c r="C1160" s="3" t="s">
        <v>18</v>
      </c>
      <c r="D1160" s="5">
        <v>1.2045030000000001</v>
      </c>
    </row>
    <row r="1161" spans="1:4" x14ac:dyDescent="0.3">
      <c r="A1161" s="3" t="s">
        <v>2101</v>
      </c>
      <c r="B1161" s="4"/>
      <c r="C1161" s="3" t="s">
        <v>97</v>
      </c>
      <c r="D1161" s="5">
        <v>1.1399520000000001</v>
      </c>
    </row>
    <row r="1162" spans="1:4" x14ac:dyDescent="0.3">
      <c r="A1162" s="3" t="s">
        <v>2102</v>
      </c>
      <c r="B1162" s="4" t="s">
        <v>2103</v>
      </c>
      <c r="C1162" s="3" t="s">
        <v>2104</v>
      </c>
      <c r="D1162" s="5">
        <v>1.120546</v>
      </c>
    </row>
    <row r="1163" spans="1:4" x14ac:dyDescent="0.3">
      <c r="A1163" s="3" t="s">
        <v>2105</v>
      </c>
      <c r="B1163" s="4"/>
      <c r="C1163" s="3" t="s">
        <v>128</v>
      </c>
      <c r="D1163" s="5">
        <v>-1.606652</v>
      </c>
    </row>
    <row r="1164" spans="1:4" x14ac:dyDescent="0.3">
      <c r="A1164" s="3" t="s">
        <v>2106</v>
      </c>
      <c r="B1164" s="4"/>
      <c r="C1164" s="3" t="s">
        <v>204</v>
      </c>
      <c r="D1164" s="5">
        <v>1.033401</v>
      </c>
    </row>
    <row r="1165" spans="1:4" x14ac:dyDescent="0.3">
      <c r="A1165" s="3" t="s">
        <v>2107</v>
      </c>
      <c r="B1165" s="4"/>
      <c r="C1165" s="3" t="s">
        <v>2108</v>
      </c>
      <c r="D1165" s="5">
        <v>-1.1781200000000001</v>
      </c>
    </row>
    <row r="1166" spans="1:4" x14ac:dyDescent="0.3">
      <c r="A1166" s="3" t="s">
        <v>2109</v>
      </c>
      <c r="B1166" s="4"/>
      <c r="C1166" s="3" t="s">
        <v>18</v>
      </c>
      <c r="D1166" s="5">
        <v>-1.4603699999999999</v>
      </c>
    </row>
    <row r="1167" spans="1:4" x14ac:dyDescent="0.3">
      <c r="A1167" s="3" t="s">
        <v>2110</v>
      </c>
      <c r="B1167" s="4"/>
      <c r="C1167" s="3" t="s">
        <v>18</v>
      </c>
      <c r="D1167" s="5">
        <v>-1.478918</v>
      </c>
    </row>
    <row r="1168" spans="1:4" x14ac:dyDescent="0.3">
      <c r="A1168" s="3" t="s">
        <v>2111</v>
      </c>
      <c r="B1168" s="4"/>
      <c r="C1168" s="3" t="s">
        <v>2112</v>
      </c>
      <c r="D1168" s="5">
        <v>-1.4880249999999999</v>
      </c>
    </row>
    <row r="1169" spans="1:4" x14ac:dyDescent="0.3">
      <c r="A1169" s="3" t="s">
        <v>2113</v>
      </c>
      <c r="B1169" s="4" t="s">
        <v>2114</v>
      </c>
      <c r="C1169" s="3" t="s">
        <v>2115</v>
      </c>
      <c r="D1169" s="5">
        <v>1.213876</v>
      </c>
    </row>
    <row r="1170" spans="1:4" x14ac:dyDescent="0.3">
      <c r="A1170" s="3" t="s">
        <v>2116</v>
      </c>
      <c r="B1170" s="4"/>
      <c r="C1170" s="3" t="s">
        <v>2117</v>
      </c>
      <c r="D1170" s="5">
        <v>1.088398</v>
      </c>
    </row>
    <row r="1171" spans="1:4" x14ac:dyDescent="0.3">
      <c r="A1171" s="3" t="s">
        <v>2118</v>
      </c>
      <c r="B1171" s="4"/>
      <c r="C1171" s="3" t="s">
        <v>2119</v>
      </c>
      <c r="D1171" s="5">
        <v>-2.2653530000000002</v>
      </c>
    </row>
    <row r="1172" spans="1:4" x14ac:dyDescent="0.3">
      <c r="A1172" s="3" t="s">
        <v>2120</v>
      </c>
      <c r="B1172" s="4"/>
      <c r="C1172" s="3" t="s">
        <v>18</v>
      </c>
      <c r="D1172" s="5">
        <v>-1.5256479999999999</v>
      </c>
    </row>
    <row r="1173" spans="1:4" x14ac:dyDescent="0.3">
      <c r="A1173" s="3" t="s">
        <v>2121</v>
      </c>
      <c r="B1173" s="4"/>
      <c r="C1173" s="3" t="s">
        <v>18</v>
      </c>
      <c r="D1173" s="5">
        <v>1.220494</v>
      </c>
    </row>
    <row r="1174" spans="1:4" x14ac:dyDescent="0.3">
      <c r="A1174" s="3" t="s">
        <v>2122</v>
      </c>
      <c r="B1174" s="4"/>
      <c r="C1174" s="3" t="s">
        <v>2123</v>
      </c>
      <c r="D1174" s="5">
        <v>-1.0771189999999999</v>
      </c>
    </row>
    <row r="1175" spans="1:4" x14ac:dyDescent="0.3">
      <c r="A1175" s="3" t="s">
        <v>2124</v>
      </c>
      <c r="B1175" s="4"/>
      <c r="C1175" s="3" t="s">
        <v>2125</v>
      </c>
      <c r="D1175" s="5">
        <v>-1.1578870000000001</v>
      </c>
    </row>
    <row r="1176" spans="1:4" x14ac:dyDescent="0.3">
      <c r="A1176" s="3" t="s">
        <v>2126</v>
      </c>
      <c r="B1176" s="4" t="s">
        <v>2127</v>
      </c>
      <c r="C1176" s="3" t="s">
        <v>2128</v>
      </c>
      <c r="D1176" s="5">
        <v>1.036116</v>
      </c>
    </row>
    <row r="1177" spans="1:4" x14ac:dyDescent="0.3">
      <c r="A1177" s="3" t="s">
        <v>2129</v>
      </c>
      <c r="B1177" s="4" t="s">
        <v>2130</v>
      </c>
      <c r="C1177" s="3" t="s">
        <v>2131</v>
      </c>
      <c r="D1177" s="5">
        <v>-1.665635</v>
      </c>
    </row>
    <row r="1178" spans="1:4" x14ac:dyDescent="0.3">
      <c r="A1178" s="3" t="s">
        <v>2132</v>
      </c>
      <c r="B1178" s="4" t="s">
        <v>2133</v>
      </c>
      <c r="C1178" s="3" t="s">
        <v>2134</v>
      </c>
      <c r="D1178" s="5">
        <v>-1.8069249999999999</v>
      </c>
    </row>
    <row r="1179" spans="1:4" x14ac:dyDescent="0.3">
      <c r="A1179" s="3" t="s">
        <v>2135</v>
      </c>
      <c r="B1179" s="4" t="s">
        <v>2136</v>
      </c>
      <c r="C1179" s="3" t="s">
        <v>2137</v>
      </c>
      <c r="D1179" s="5">
        <v>-1.0154270000000001</v>
      </c>
    </row>
    <row r="1180" spans="1:4" x14ac:dyDescent="0.3">
      <c r="A1180" s="3" t="s">
        <v>2138</v>
      </c>
      <c r="B1180" s="4" t="s">
        <v>2139</v>
      </c>
      <c r="C1180" s="3" t="s">
        <v>2140</v>
      </c>
      <c r="D1180" s="5">
        <v>-1.8090029999999999</v>
      </c>
    </row>
    <row r="1181" spans="1:4" x14ac:dyDescent="0.3">
      <c r="A1181" s="3" t="s">
        <v>2141</v>
      </c>
      <c r="B1181" s="4" t="s">
        <v>2142</v>
      </c>
      <c r="C1181" s="3" t="s">
        <v>2143</v>
      </c>
      <c r="D1181" s="5">
        <v>-1.728057</v>
      </c>
    </row>
    <row r="1182" spans="1:4" x14ac:dyDescent="0.3">
      <c r="A1182" s="3" t="s">
        <v>2144</v>
      </c>
      <c r="B1182" s="4" t="s">
        <v>2145</v>
      </c>
      <c r="C1182" s="3" t="s">
        <v>2146</v>
      </c>
      <c r="D1182" s="5">
        <v>-1.867027</v>
      </c>
    </row>
    <row r="1183" spans="1:4" x14ac:dyDescent="0.3">
      <c r="A1183" s="3" t="s">
        <v>2147</v>
      </c>
      <c r="B1183" s="4" t="s">
        <v>2148</v>
      </c>
      <c r="C1183" s="3" t="s">
        <v>2149</v>
      </c>
      <c r="D1183" s="5">
        <v>-2.234772</v>
      </c>
    </row>
    <row r="1184" spans="1:4" x14ac:dyDescent="0.3">
      <c r="A1184" s="3" t="s">
        <v>2150</v>
      </c>
      <c r="B1184" s="4" t="s">
        <v>2151</v>
      </c>
      <c r="C1184" s="3" t="s">
        <v>2152</v>
      </c>
      <c r="D1184" s="5">
        <v>-2.8893399999999998</v>
      </c>
    </row>
    <row r="1185" spans="1:4" x14ac:dyDescent="0.3">
      <c r="A1185" s="3" t="s">
        <v>2153</v>
      </c>
      <c r="B1185" s="4"/>
      <c r="C1185" s="3" t="s">
        <v>2154</v>
      </c>
      <c r="D1185" s="5">
        <v>-1.768502</v>
      </c>
    </row>
    <row r="1186" spans="1:4" x14ac:dyDescent="0.3">
      <c r="A1186" s="3" t="s">
        <v>2155</v>
      </c>
      <c r="B1186" s="4"/>
      <c r="C1186" s="3" t="s">
        <v>2156</v>
      </c>
      <c r="D1186" s="5">
        <v>-1.8068489999999999</v>
      </c>
    </row>
    <row r="1187" spans="1:4" x14ac:dyDescent="0.3">
      <c r="A1187" s="3" t="s">
        <v>2157</v>
      </c>
      <c r="B1187" s="4"/>
      <c r="C1187" s="3" t="s">
        <v>18</v>
      </c>
      <c r="D1187" s="5">
        <v>-1.392908</v>
      </c>
    </row>
    <row r="1188" spans="1:4" x14ac:dyDescent="0.3">
      <c r="A1188" s="3" t="s">
        <v>2158</v>
      </c>
      <c r="B1188" s="4" t="s">
        <v>2159</v>
      </c>
      <c r="C1188" s="3" t="s">
        <v>2160</v>
      </c>
      <c r="D1188" s="5">
        <v>-1.74081</v>
      </c>
    </row>
    <row r="1189" spans="1:4" x14ac:dyDescent="0.3">
      <c r="A1189" s="3" t="s">
        <v>2161</v>
      </c>
      <c r="B1189" s="4" t="s">
        <v>2162</v>
      </c>
      <c r="C1189" s="3" t="s">
        <v>2163</v>
      </c>
      <c r="D1189" s="5">
        <v>-2.2175229999999999</v>
      </c>
    </row>
    <row r="1190" spans="1:4" x14ac:dyDescent="0.3">
      <c r="A1190" s="3" t="s">
        <v>2164</v>
      </c>
      <c r="B1190" s="4" t="s">
        <v>2165</v>
      </c>
      <c r="C1190" s="3" t="s">
        <v>2166</v>
      </c>
      <c r="D1190" s="5">
        <v>-2.0017260000000001</v>
      </c>
    </row>
    <row r="1191" spans="1:4" x14ac:dyDescent="0.3">
      <c r="A1191" s="3" t="s">
        <v>2167</v>
      </c>
      <c r="B1191" s="4" t="s">
        <v>2168</v>
      </c>
      <c r="C1191" s="3" t="s">
        <v>2169</v>
      </c>
      <c r="D1191" s="5">
        <v>-1.4339630000000001</v>
      </c>
    </row>
    <row r="1192" spans="1:4" x14ac:dyDescent="0.3">
      <c r="A1192" s="3" t="s">
        <v>2170</v>
      </c>
      <c r="B1192" s="4" t="s">
        <v>2171</v>
      </c>
      <c r="C1192" s="3" t="s">
        <v>2172</v>
      </c>
      <c r="D1192" s="5">
        <v>-1.560079</v>
      </c>
    </row>
    <row r="1193" spans="1:4" x14ac:dyDescent="0.3">
      <c r="A1193" s="3" t="s">
        <v>2173</v>
      </c>
      <c r="B1193" s="4"/>
      <c r="C1193" s="3" t="s">
        <v>312</v>
      </c>
      <c r="D1193" s="5">
        <v>-1.7119610000000001</v>
      </c>
    </row>
    <row r="1194" spans="1:4" x14ac:dyDescent="0.3">
      <c r="A1194" s="3" t="s">
        <v>2174</v>
      </c>
      <c r="B1194" s="4" t="s">
        <v>2175</v>
      </c>
      <c r="C1194" s="3" t="s">
        <v>2176</v>
      </c>
      <c r="D1194" s="5">
        <v>-1.2725500000000001</v>
      </c>
    </row>
    <row r="1195" spans="1:4" x14ac:dyDescent="0.3">
      <c r="A1195" s="3" t="s">
        <v>2177</v>
      </c>
      <c r="B1195" s="4" t="s">
        <v>2178</v>
      </c>
      <c r="C1195" s="3" t="s">
        <v>2179</v>
      </c>
      <c r="D1195" s="5">
        <v>-2.225034</v>
      </c>
    </row>
    <row r="1196" spans="1:4" x14ac:dyDescent="0.3">
      <c r="A1196" s="3" t="s">
        <v>2180</v>
      </c>
      <c r="B1196" s="4" t="s">
        <v>2181</v>
      </c>
      <c r="C1196" s="3" t="s">
        <v>2182</v>
      </c>
      <c r="D1196" s="5">
        <v>1.142757</v>
      </c>
    </row>
    <row r="1197" spans="1:4" x14ac:dyDescent="0.3">
      <c r="A1197" s="3" t="s">
        <v>2183</v>
      </c>
      <c r="B1197" s="4" t="s">
        <v>2184</v>
      </c>
      <c r="C1197" s="3" t="s">
        <v>2185</v>
      </c>
      <c r="D1197" s="5">
        <v>-1.2959689999999999</v>
      </c>
    </row>
    <row r="1198" spans="1:4" x14ac:dyDescent="0.3">
      <c r="A1198" s="3" t="s">
        <v>2186</v>
      </c>
      <c r="B1198" s="4"/>
      <c r="C1198" s="3" t="s">
        <v>18</v>
      </c>
      <c r="D1198" s="5">
        <v>-1.8041849999999999</v>
      </c>
    </row>
    <row r="1199" spans="1:4" x14ac:dyDescent="0.3">
      <c r="A1199" s="3" t="s">
        <v>2187</v>
      </c>
      <c r="B1199" s="4" t="s">
        <v>2188</v>
      </c>
      <c r="C1199" s="3" t="s">
        <v>2189</v>
      </c>
      <c r="D1199" s="5">
        <v>-2.043488</v>
      </c>
    </row>
    <row r="1200" spans="1:4" x14ac:dyDescent="0.3">
      <c r="A1200" s="3" t="s">
        <v>2190</v>
      </c>
      <c r="B1200" s="4"/>
      <c r="C1200" s="3" t="s">
        <v>2191</v>
      </c>
      <c r="D1200" s="5">
        <v>-1.512238</v>
      </c>
    </row>
    <row r="1201" spans="1:4" x14ac:dyDescent="0.3">
      <c r="A1201" s="3" t="s">
        <v>2192</v>
      </c>
      <c r="B1201" s="4"/>
      <c r="C1201" s="3" t="s">
        <v>69</v>
      </c>
      <c r="D1201" s="5">
        <v>1.1783710000000001</v>
      </c>
    </row>
    <row r="1202" spans="1:4" x14ac:dyDescent="0.3">
      <c r="A1202" s="3" t="s">
        <v>2193</v>
      </c>
      <c r="B1202" s="4" t="s">
        <v>2194</v>
      </c>
      <c r="C1202" s="3" t="s">
        <v>2195</v>
      </c>
      <c r="D1202" s="5">
        <v>1.867083</v>
      </c>
    </row>
    <row r="1203" spans="1:4" x14ac:dyDescent="0.3">
      <c r="A1203" s="3" t="s">
        <v>2196</v>
      </c>
      <c r="B1203" s="4"/>
      <c r="C1203" s="3" t="s">
        <v>2197</v>
      </c>
      <c r="D1203" s="5">
        <v>1.3649199999999999</v>
      </c>
    </row>
    <row r="1204" spans="1:4" x14ac:dyDescent="0.3">
      <c r="A1204" s="3" t="s">
        <v>2198</v>
      </c>
      <c r="B1204" s="4" t="s">
        <v>2199</v>
      </c>
      <c r="C1204" s="3" t="s">
        <v>2200</v>
      </c>
      <c r="D1204" s="5">
        <v>-1.224423</v>
      </c>
    </row>
    <row r="1205" spans="1:4" x14ac:dyDescent="0.3">
      <c r="A1205" s="3" t="s">
        <v>2201</v>
      </c>
      <c r="B1205" s="4" t="s">
        <v>2202</v>
      </c>
      <c r="C1205" s="3" t="s">
        <v>2203</v>
      </c>
      <c r="D1205" s="5">
        <v>-2.4632999999999998</v>
      </c>
    </row>
    <row r="1206" spans="1:4" x14ac:dyDescent="0.3">
      <c r="A1206" s="3" t="s">
        <v>2204</v>
      </c>
      <c r="B1206" s="4" t="s">
        <v>2205</v>
      </c>
      <c r="C1206" s="3" t="s">
        <v>2206</v>
      </c>
      <c r="D1206" s="5">
        <v>-1.1144179999999999</v>
      </c>
    </row>
    <row r="1207" spans="1:4" x14ac:dyDescent="0.3">
      <c r="A1207" s="3" t="s">
        <v>2207</v>
      </c>
      <c r="B1207" s="4" t="s">
        <v>2208</v>
      </c>
      <c r="C1207" s="3" t="s">
        <v>2209</v>
      </c>
      <c r="D1207" s="5">
        <v>-1.841151</v>
      </c>
    </row>
    <row r="1208" spans="1:4" x14ac:dyDescent="0.3">
      <c r="A1208" s="3" t="s">
        <v>2210</v>
      </c>
      <c r="B1208" s="4"/>
      <c r="C1208" s="3" t="s">
        <v>18</v>
      </c>
      <c r="D1208" s="5">
        <v>-1.5258830000000001</v>
      </c>
    </row>
    <row r="1209" spans="1:4" x14ac:dyDescent="0.3">
      <c r="A1209" s="3" t="s">
        <v>2211</v>
      </c>
      <c r="B1209" s="4" t="s">
        <v>2212</v>
      </c>
      <c r="C1209" s="3" t="s">
        <v>2213</v>
      </c>
      <c r="D1209" s="5">
        <v>1.3508150000000001</v>
      </c>
    </row>
    <row r="1210" spans="1:4" x14ac:dyDescent="0.3">
      <c r="A1210" s="3" t="s">
        <v>2214</v>
      </c>
      <c r="B1210" s="4" t="s">
        <v>2215</v>
      </c>
      <c r="C1210" s="3" t="s">
        <v>2216</v>
      </c>
      <c r="D1210" s="5">
        <v>-3.9001839999999999</v>
      </c>
    </row>
    <row r="1211" spans="1:4" x14ac:dyDescent="0.3">
      <c r="A1211" s="3" t="s">
        <v>2217</v>
      </c>
      <c r="B1211" s="4" t="s">
        <v>2218</v>
      </c>
      <c r="C1211" s="3" t="s">
        <v>2219</v>
      </c>
      <c r="D1211" s="5">
        <v>-2.0845280000000002</v>
      </c>
    </row>
    <row r="1212" spans="1:4" x14ac:dyDescent="0.3">
      <c r="A1212" s="3" t="s">
        <v>2220</v>
      </c>
      <c r="B1212" s="4"/>
      <c r="C1212" s="3" t="s">
        <v>18</v>
      </c>
      <c r="D1212" s="5">
        <v>1.0864819999999999</v>
      </c>
    </row>
    <row r="1213" spans="1:4" x14ac:dyDescent="0.3">
      <c r="A1213" s="3" t="s">
        <v>2221</v>
      </c>
      <c r="B1213" s="4"/>
      <c r="C1213" s="3" t="s">
        <v>18</v>
      </c>
      <c r="D1213" s="5">
        <v>-1.1801900000000001</v>
      </c>
    </row>
    <row r="1214" spans="1:4" x14ac:dyDescent="0.3">
      <c r="A1214" s="3" t="s">
        <v>2222</v>
      </c>
      <c r="B1214" s="4" t="s">
        <v>2223</v>
      </c>
      <c r="C1214" s="3" t="s">
        <v>2224</v>
      </c>
      <c r="D1214" s="5">
        <v>1.0388390000000001</v>
      </c>
    </row>
    <row r="1215" spans="1:4" x14ac:dyDescent="0.3">
      <c r="A1215" s="3" t="s">
        <v>2225</v>
      </c>
      <c r="B1215" s="4" t="s">
        <v>2226</v>
      </c>
      <c r="C1215" s="3" t="s">
        <v>2227</v>
      </c>
      <c r="D1215" s="5">
        <v>-1.342824</v>
      </c>
    </row>
    <row r="1216" spans="1:4" x14ac:dyDescent="0.3">
      <c r="A1216" s="3" t="s">
        <v>2228</v>
      </c>
      <c r="B1216" s="4"/>
      <c r="C1216" s="3" t="s">
        <v>18</v>
      </c>
      <c r="D1216" s="5">
        <v>1.402064</v>
      </c>
    </row>
    <row r="1217" spans="1:4" x14ac:dyDescent="0.3">
      <c r="A1217" s="3" t="s">
        <v>2229</v>
      </c>
      <c r="B1217" s="4"/>
      <c r="C1217" s="3" t="s">
        <v>18</v>
      </c>
      <c r="D1217" s="5">
        <v>1.4548049999999999</v>
      </c>
    </row>
    <row r="1218" spans="1:4" x14ac:dyDescent="0.3">
      <c r="A1218" s="3" t="s">
        <v>2230</v>
      </c>
      <c r="B1218" s="4"/>
      <c r="C1218" s="3" t="s">
        <v>18</v>
      </c>
      <c r="D1218" s="5">
        <v>2.0214639999999999</v>
      </c>
    </row>
    <row r="1219" spans="1:4" x14ac:dyDescent="0.3">
      <c r="A1219" s="3" t="s">
        <v>2231</v>
      </c>
      <c r="B1219" s="4"/>
      <c r="C1219" s="3" t="s">
        <v>18</v>
      </c>
      <c r="D1219" s="5">
        <v>-1.16716</v>
      </c>
    </row>
    <row r="1220" spans="1:4" x14ac:dyDescent="0.3">
      <c r="A1220" s="3" t="s">
        <v>2232</v>
      </c>
      <c r="B1220" s="4"/>
      <c r="C1220" s="3" t="s">
        <v>18</v>
      </c>
      <c r="D1220" s="5">
        <v>-1.260472</v>
      </c>
    </row>
    <row r="1221" spans="1:4" x14ac:dyDescent="0.3">
      <c r="A1221" s="3" t="s">
        <v>2233</v>
      </c>
      <c r="B1221" s="4"/>
      <c r="C1221" s="3" t="s">
        <v>18</v>
      </c>
      <c r="D1221" s="5">
        <v>-1.4650300000000001</v>
      </c>
    </row>
    <row r="1222" spans="1:4" x14ac:dyDescent="0.3">
      <c r="A1222" s="3" t="s">
        <v>2234</v>
      </c>
      <c r="B1222" s="4"/>
      <c r="C1222" s="3" t="s">
        <v>18</v>
      </c>
      <c r="D1222" s="5">
        <v>-1.983417</v>
      </c>
    </row>
    <row r="1223" spans="1:4" x14ac:dyDescent="0.3">
      <c r="A1223" s="3" t="s">
        <v>2235</v>
      </c>
      <c r="B1223" s="4"/>
      <c r="C1223" s="3" t="s">
        <v>831</v>
      </c>
      <c r="D1223" s="5">
        <v>-1.1302190000000001</v>
      </c>
    </row>
    <row r="1224" spans="1:4" x14ac:dyDescent="0.3">
      <c r="A1224" s="3" t="s">
        <v>2236</v>
      </c>
      <c r="B1224" s="4" t="s">
        <v>2237</v>
      </c>
      <c r="C1224" s="3" t="s">
        <v>2238</v>
      </c>
      <c r="D1224" s="5">
        <v>-2.2258360000000001</v>
      </c>
    </row>
    <row r="1225" spans="1:4" x14ac:dyDescent="0.3">
      <c r="A1225" s="3" t="s">
        <v>2239</v>
      </c>
      <c r="B1225" s="4"/>
      <c r="C1225" s="3" t="s">
        <v>18</v>
      </c>
      <c r="D1225" s="5">
        <v>1.119424</v>
      </c>
    </row>
    <row r="1226" spans="1:4" x14ac:dyDescent="0.3">
      <c r="A1226" s="3" t="s">
        <v>2240</v>
      </c>
      <c r="B1226" s="4" t="s">
        <v>2241</v>
      </c>
      <c r="C1226" s="3" t="s">
        <v>2242</v>
      </c>
      <c r="D1226" s="5">
        <v>10.751942</v>
      </c>
    </row>
    <row r="1227" spans="1:4" x14ac:dyDescent="0.3">
      <c r="A1227" s="3" t="s">
        <v>2243</v>
      </c>
      <c r="B1227" s="4" t="s">
        <v>1171</v>
      </c>
      <c r="C1227" s="3" t="s">
        <v>1172</v>
      </c>
      <c r="D1227" s="5">
        <v>8.8991880000000005</v>
      </c>
    </row>
    <row r="1228" spans="1:4" x14ac:dyDescent="0.3">
      <c r="A1228" s="3" t="s">
        <v>2244</v>
      </c>
      <c r="B1228" s="4"/>
      <c r="C1228" s="3" t="s">
        <v>831</v>
      </c>
      <c r="D1228" s="5">
        <v>1.679001</v>
      </c>
    </row>
    <row r="1229" spans="1:4" x14ac:dyDescent="0.3">
      <c r="A1229" s="3" t="s">
        <v>2245</v>
      </c>
      <c r="B1229" s="4"/>
      <c r="C1229" s="3" t="s">
        <v>18</v>
      </c>
      <c r="D1229" s="5">
        <v>2.3187690000000001</v>
      </c>
    </row>
    <row r="1230" spans="1:4" x14ac:dyDescent="0.3">
      <c r="A1230" s="3" t="s">
        <v>2246</v>
      </c>
      <c r="B1230" s="4"/>
      <c r="C1230" s="3" t="s">
        <v>2247</v>
      </c>
      <c r="D1230" s="5">
        <v>3.554738</v>
      </c>
    </row>
    <row r="1231" spans="1:4" x14ac:dyDescent="0.3">
      <c r="A1231" s="3" t="s">
        <v>2248</v>
      </c>
      <c r="B1231" s="4"/>
      <c r="C1231" s="3" t="s">
        <v>2249</v>
      </c>
      <c r="D1231" s="5">
        <v>1.5387500000000001</v>
      </c>
    </row>
    <row r="1232" spans="1:4" x14ac:dyDescent="0.3">
      <c r="A1232" s="3" t="s">
        <v>2250</v>
      </c>
      <c r="B1232" s="4"/>
      <c r="C1232" s="3" t="s">
        <v>69</v>
      </c>
      <c r="D1232" s="5">
        <v>-1.7513650000000001</v>
      </c>
    </row>
    <row r="1233" spans="1:4" x14ac:dyDescent="0.3">
      <c r="A1233" s="3" t="s">
        <v>2251</v>
      </c>
      <c r="B1233" s="4"/>
      <c r="C1233" s="3" t="s">
        <v>18</v>
      </c>
      <c r="D1233" s="5">
        <v>1.3189930000000001</v>
      </c>
    </row>
    <row r="1234" spans="1:4" x14ac:dyDescent="0.3">
      <c r="A1234" s="3" t="s">
        <v>2252</v>
      </c>
      <c r="B1234" s="4"/>
      <c r="C1234" s="3" t="s">
        <v>2253</v>
      </c>
      <c r="D1234" s="5">
        <v>-1.028805</v>
      </c>
    </row>
    <row r="1235" spans="1:4" x14ac:dyDescent="0.3">
      <c r="A1235" s="3" t="s">
        <v>2254</v>
      </c>
      <c r="B1235" s="4" t="s">
        <v>2255</v>
      </c>
      <c r="C1235" s="3" t="s">
        <v>2256</v>
      </c>
      <c r="D1235" s="5">
        <v>-1.025692</v>
      </c>
    </row>
    <row r="1236" spans="1:4" x14ac:dyDescent="0.3">
      <c r="A1236" s="3" t="s">
        <v>2257</v>
      </c>
      <c r="B1236" s="4"/>
      <c r="C1236" s="3" t="s">
        <v>2072</v>
      </c>
      <c r="D1236" s="5">
        <v>2.5951170000000001</v>
      </c>
    </row>
    <row r="1237" spans="1:4" x14ac:dyDescent="0.3">
      <c r="A1237" s="3" t="s">
        <v>2258</v>
      </c>
      <c r="B1237" s="4" t="s">
        <v>2259</v>
      </c>
      <c r="C1237" s="3" t="s">
        <v>2260</v>
      </c>
      <c r="D1237" s="5">
        <v>-1.5420769999999999</v>
      </c>
    </row>
    <row r="1238" spans="1:4" x14ac:dyDescent="0.3">
      <c r="A1238" s="3" t="s">
        <v>2261</v>
      </c>
      <c r="B1238" s="4" t="s">
        <v>2262</v>
      </c>
      <c r="C1238" s="3" t="s">
        <v>2263</v>
      </c>
      <c r="D1238" s="5">
        <v>-1.64327</v>
      </c>
    </row>
    <row r="1239" spans="1:4" x14ac:dyDescent="0.3">
      <c r="A1239" s="3" t="s">
        <v>2264</v>
      </c>
      <c r="B1239" s="4" t="s">
        <v>2265</v>
      </c>
      <c r="C1239" s="3" t="s">
        <v>2266</v>
      </c>
      <c r="D1239" s="5">
        <v>1.263587</v>
      </c>
    </row>
    <row r="1240" spans="1:4" x14ac:dyDescent="0.3">
      <c r="A1240" s="3" t="s">
        <v>2267</v>
      </c>
      <c r="B1240" s="4" t="s">
        <v>2268</v>
      </c>
      <c r="C1240" s="3" t="s">
        <v>2269</v>
      </c>
      <c r="D1240" s="5">
        <v>-2.2445010000000001</v>
      </c>
    </row>
    <row r="1241" spans="1:4" x14ac:dyDescent="0.3">
      <c r="A1241" s="3" t="s">
        <v>2270</v>
      </c>
      <c r="B1241" s="4"/>
      <c r="C1241" s="3" t="s">
        <v>18</v>
      </c>
      <c r="D1241" s="5">
        <v>-1.5818080000000001</v>
      </c>
    </row>
    <row r="1242" spans="1:4" x14ac:dyDescent="0.3">
      <c r="A1242" s="3" t="s">
        <v>2271</v>
      </c>
      <c r="B1242" s="4"/>
      <c r="C1242" s="3" t="s">
        <v>2266</v>
      </c>
      <c r="D1242" s="5">
        <v>-1.5148999999999999</v>
      </c>
    </row>
    <row r="1243" spans="1:4" x14ac:dyDescent="0.3">
      <c r="A1243" s="3" t="s">
        <v>2272</v>
      </c>
      <c r="B1243" s="4"/>
      <c r="C1243" s="3" t="s">
        <v>2273</v>
      </c>
      <c r="D1243" s="5">
        <v>1.0604070000000001</v>
      </c>
    </row>
    <row r="1244" spans="1:4" x14ac:dyDescent="0.3">
      <c r="A1244" s="3" t="s">
        <v>2274</v>
      </c>
      <c r="B1244" s="4"/>
      <c r="C1244" s="3" t="s">
        <v>18</v>
      </c>
      <c r="D1244" s="5">
        <v>1.529339</v>
      </c>
    </row>
    <row r="1245" spans="1:4" x14ac:dyDescent="0.3">
      <c r="A1245" s="3" t="s">
        <v>2275</v>
      </c>
      <c r="B1245" s="4"/>
      <c r="C1245" s="3" t="s">
        <v>18</v>
      </c>
      <c r="D1245" s="5">
        <v>1.24482</v>
      </c>
    </row>
    <row r="1246" spans="1:4" x14ac:dyDescent="0.3">
      <c r="A1246" s="3" t="s">
        <v>2276</v>
      </c>
      <c r="B1246" s="4"/>
      <c r="C1246" s="3" t="s">
        <v>2277</v>
      </c>
      <c r="D1246" s="5">
        <v>-1.0788169999999999</v>
      </c>
    </row>
    <row r="1247" spans="1:4" x14ac:dyDescent="0.3">
      <c r="A1247" s="3" t="s">
        <v>2278</v>
      </c>
      <c r="B1247" s="4"/>
      <c r="C1247" s="3" t="s">
        <v>256</v>
      </c>
      <c r="D1247" s="5">
        <v>1.036116</v>
      </c>
    </row>
    <row r="1248" spans="1:4" x14ac:dyDescent="0.3">
      <c r="A1248" s="3" t="s">
        <v>2279</v>
      </c>
      <c r="B1248" s="4"/>
      <c r="C1248" s="3" t="s">
        <v>2280</v>
      </c>
      <c r="D1248" s="5">
        <v>-1.054829</v>
      </c>
    </row>
    <row r="1249" spans="1:4" x14ac:dyDescent="0.3">
      <c r="A1249" s="3" t="s">
        <v>2281</v>
      </c>
      <c r="B1249" s="4"/>
      <c r="C1249" s="3" t="s">
        <v>18</v>
      </c>
      <c r="D1249" s="5">
        <v>1.5544549999999999</v>
      </c>
    </row>
    <row r="1250" spans="1:4" x14ac:dyDescent="0.3">
      <c r="A1250" s="3" t="s">
        <v>2282</v>
      </c>
      <c r="B1250" s="4" t="s">
        <v>2283</v>
      </c>
      <c r="C1250" s="3" t="s">
        <v>2284</v>
      </c>
      <c r="D1250" s="5">
        <v>1.2083470000000001</v>
      </c>
    </row>
    <row r="1251" spans="1:4" x14ac:dyDescent="0.3">
      <c r="A1251" s="3" t="s">
        <v>2285</v>
      </c>
      <c r="B1251" s="4" t="s">
        <v>2286</v>
      </c>
      <c r="C1251" s="3" t="s">
        <v>2287</v>
      </c>
      <c r="D1251" s="5">
        <v>2.544028</v>
      </c>
    </row>
    <row r="1252" spans="1:4" x14ac:dyDescent="0.3">
      <c r="A1252" s="3" t="s">
        <v>2288</v>
      </c>
      <c r="B1252" s="4" t="s">
        <v>2289</v>
      </c>
      <c r="C1252" s="3" t="s">
        <v>2290</v>
      </c>
      <c r="D1252" s="5">
        <v>1.4527429999999999</v>
      </c>
    </row>
    <row r="1253" spans="1:4" x14ac:dyDescent="0.3">
      <c r="A1253" s="3" t="s">
        <v>2291</v>
      </c>
      <c r="B1253" s="4"/>
      <c r="C1253" s="3" t="s">
        <v>219</v>
      </c>
      <c r="D1253" s="5">
        <v>1.779908</v>
      </c>
    </row>
    <row r="1254" spans="1:4" x14ac:dyDescent="0.3">
      <c r="A1254" s="3" t="s">
        <v>2292</v>
      </c>
      <c r="B1254" s="4"/>
      <c r="C1254" s="3" t="s">
        <v>18</v>
      </c>
      <c r="D1254" s="5">
        <v>1.533177</v>
      </c>
    </row>
    <row r="1255" spans="1:4" x14ac:dyDescent="0.3">
      <c r="A1255" s="3" t="s">
        <v>2293</v>
      </c>
      <c r="B1255" s="4"/>
      <c r="C1255" s="3" t="s">
        <v>69</v>
      </c>
      <c r="D1255" s="5">
        <v>1.0281640000000001</v>
      </c>
    </row>
    <row r="1256" spans="1:4" x14ac:dyDescent="0.3">
      <c r="A1256" s="3" t="s">
        <v>2294</v>
      </c>
      <c r="B1256" s="4"/>
      <c r="C1256" s="3" t="s">
        <v>2295</v>
      </c>
      <c r="D1256" s="5">
        <v>-1.1133219999999999</v>
      </c>
    </row>
    <row r="1257" spans="1:4" x14ac:dyDescent="0.3">
      <c r="A1257" s="3" t="s">
        <v>2296</v>
      </c>
      <c r="B1257" s="4" t="s">
        <v>2297</v>
      </c>
      <c r="C1257" s="3" t="s">
        <v>2298</v>
      </c>
      <c r="D1257" s="5">
        <v>1.0159689999999999</v>
      </c>
    </row>
    <row r="1258" spans="1:4" x14ac:dyDescent="0.3">
      <c r="A1258" s="3" t="s">
        <v>2299</v>
      </c>
      <c r="B1258" s="4"/>
      <c r="C1258" s="3" t="s">
        <v>2300</v>
      </c>
      <c r="D1258" s="5">
        <v>2.8867569999999998</v>
      </c>
    </row>
    <row r="1259" spans="1:4" x14ac:dyDescent="0.3">
      <c r="A1259" s="3" t="s">
        <v>2301</v>
      </c>
      <c r="B1259" s="4" t="s">
        <v>2302</v>
      </c>
      <c r="C1259" s="3" t="s">
        <v>2303</v>
      </c>
      <c r="D1259" s="5">
        <v>-1.076789</v>
      </c>
    </row>
    <row r="1260" spans="1:4" x14ac:dyDescent="0.3">
      <c r="A1260" s="3" t="s">
        <v>2304</v>
      </c>
      <c r="B1260" s="4" t="s">
        <v>2305</v>
      </c>
      <c r="C1260" s="3" t="s">
        <v>2306</v>
      </c>
      <c r="D1260" s="5">
        <v>1.0381739999999999</v>
      </c>
    </row>
    <row r="1261" spans="1:4" x14ac:dyDescent="0.3">
      <c r="A1261" s="3" t="s">
        <v>2307</v>
      </c>
      <c r="B1261" s="4"/>
      <c r="C1261" s="3" t="s">
        <v>18</v>
      </c>
      <c r="D1261" s="5">
        <v>1.0609090000000001</v>
      </c>
    </row>
    <row r="1262" spans="1:4" x14ac:dyDescent="0.3">
      <c r="A1262" s="3" t="s">
        <v>2308</v>
      </c>
      <c r="B1262" s="4"/>
      <c r="C1262" s="3" t="s">
        <v>18</v>
      </c>
      <c r="D1262" s="5">
        <v>-1.1935530000000001</v>
      </c>
    </row>
    <row r="1263" spans="1:4" x14ac:dyDescent="0.3">
      <c r="A1263" s="3" t="s">
        <v>2309</v>
      </c>
      <c r="B1263" s="4"/>
      <c r="C1263" s="3" t="s">
        <v>18</v>
      </c>
      <c r="D1263" s="5">
        <v>2.4447429999999999</v>
      </c>
    </row>
    <row r="1264" spans="1:4" x14ac:dyDescent="0.3">
      <c r="A1264" s="3" t="s">
        <v>2310</v>
      </c>
      <c r="B1264" s="4"/>
      <c r="C1264" s="3" t="s">
        <v>2311</v>
      </c>
      <c r="D1264" s="5">
        <v>-1.236172</v>
      </c>
    </row>
    <row r="1265" spans="1:4" x14ac:dyDescent="0.3">
      <c r="A1265" s="3" t="s">
        <v>2312</v>
      </c>
      <c r="B1265" s="4" t="s">
        <v>2313</v>
      </c>
      <c r="C1265" s="3" t="s">
        <v>2314</v>
      </c>
      <c r="D1265" s="5">
        <v>1.402145</v>
      </c>
    </row>
    <row r="1266" spans="1:4" x14ac:dyDescent="0.3">
      <c r="A1266" s="3" t="s">
        <v>2315</v>
      </c>
      <c r="B1266" s="4" t="s">
        <v>2316</v>
      </c>
      <c r="C1266" s="3" t="s">
        <v>2317</v>
      </c>
      <c r="D1266" s="5">
        <v>1.84307</v>
      </c>
    </row>
    <row r="1267" spans="1:4" x14ac:dyDescent="0.3">
      <c r="A1267" s="3" t="s">
        <v>2318</v>
      </c>
      <c r="B1267" s="4" t="s">
        <v>2319</v>
      </c>
      <c r="C1267" s="3" t="s">
        <v>2320</v>
      </c>
      <c r="D1267" s="5">
        <v>1.2012769999999999</v>
      </c>
    </row>
    <row r="1268" spans="1:4" x14ac:dyDescent="0.3">
      <c r="A1268" s="3" t="s">
        <v>2321</v>
      </c>
      <c r="B1268" s="4" t="s">
        <v>2322</v>
      </c>
      <c r="C1268" s="3" t="s">
        <v>2323</v>
      </c>
      <c r="D1268" s="5">
        <v>-1.0508200000000001</v>
      </c>
    </row>
    <row r="1269" spans="1:4" x14ac:dyDescent="0.3">
      <c r="A1269" s="3" t="s">
        <v>2324</v>
      </c>
      <c r="B1269" s="4" t="s">
        <v>2325</v>
      </c>
      <c r="C1269" s="3" t="s">
        <v>2326</v>
      </c>
      <c r="D1269" s="5">
        <v>-1.3377730000000001</v>
      </c>
    </row>
    <row r="1270" spans="1:4" x14ac:dyDescent="0.3">
      <c r="A1270" s="3" t="s">
        <v>2327</v>
      </c>
      <c r="B1270" s="4" t="s">
        <v>2328</v>
      </c>
      <c r="C1270" s="3" t="s">
        <v>2329</v>
      </c>
      <c r="D1270" s="5">
        <v>2.2331840000000001</v>
      </c>
    </row>
    <row r="1271" spans="1:4" x14ac:dyDescent="0.3">
      <c r="A1271" s="3" t="s">
        <v>2330</v>
      </c>
      <c r="B1271" s="4"/>
      <c r="C1271" s="3" t="s">
        <v>18</v>
      </c>
      <c r="D1271" s="5">
        <v>-1.4457230000000001</v>
      </c>
    </row>
    <row r="1272" spans="1:4" x14ac:dyDescent="0.3">
      <c r="A1272" s="3" t="s">
        <v>2331</v>
      </c>
      <c r="B1272" s="4"/>
      <c r="C1272" s="3" t="s">
        <v>128</v>
      </c>
      <c r="D1272" s="5">
        <v>-1.584287</v>
      </c>
    </row>
    <row r="1273" spans="1:4" x14ac:dyDescent="0.3">
      <c r="A1273" s="3" t="s">
        <v>2332</v>
      </c>
      <c r="B1273" s="4" t="s">
        <v>2333</v>
      </c>
      <c r="C1273" s="3" t="s">
        <v>2334</v>
      </c>
      <c r="D1273" s="5">
        <v>-2.032635</v>
      </c>
    </row>
    <row r="1274" spans="1:4" x14ac:dyDescent="0.3">
      <c r="A1274" s="3" t="s">
        <v>2335</v>
      </c>
      <c r="B1274" s="4"/>
      <c r="C1274" s="3" t="s">
        <v>18</v>
      </c>
      <c r="D1274" s="5">
        <v>-1.0088200000000001</v>
      </c>
    </row>
    <row r="1275" spans="1:4" x14ac:dyDescent="0.3">
      <c r="A1275" s="3" t="s">
        <v>2336</v>
      </c>
      <c r="B1275" s="4"/>
      <c r="C1275" s="3" t="s">
        <v>2337</v>
      </c>
      <c r="D1275" s="5">
        <v>1.1842569999999999</v>
      </c>
    </row>
    <row r="1276" spans="1:4" x14ac:dyDescent="0.3">
      <c r="A1276" s="3" t="s">
        <v>2338</v>
      </c>
      <c r="B1276" s="4"/>
      <c r="C1276" s="3" t="s">
        <v>18</v>
      </c>
      <c r="D1276" s="5">
        <v>-2.4811209999999999</v>
      </c>
    </row>
    <row r="1277" spans="1:4" x14ac:dyDescent="0.3">
      <c r="A1277" s="3" t="s">
        <v>2339</v>
      </c>
      <c r="B1277" s="4"/>
      <c r="C1277" s="3" t="s">
        <v>18</v>
      </c>
      <c r="D1277" s="5">
        <v>-1.553348</v>
      </c>
    </row>
    <row r="1278" spans="1:4" x14ac:dyDescent="0.3">
      <c r="A1278" s="3" t="s">
        <v>2340</v>
      </c>
      <c r="B1278" s="4" t="s">
        <v>2341</v>
      </c>
      <c r="C1278" s="3" t="s">
        <v>1193</v>
      </c>
      <c r="D1278" s="5">
        <v>-33.524540000000002</v>
      </c>
    </row>
    <row r="1279" spans="1:4" x14ac:dyDescent="0.3">
      <c r="A1279" s="3" t="s">
        <v>2342</v>
      </c>
      <c r="B1279" s="4" t="s">
        <v>2343</v>
      </c>
      <c r="C1279" s="3" t="s">
        <v>18</v>
      </c>
      <c r="D1279" s="5">
        <v>11.578156999999999</v>
      </c>
    </row>
    <row r="1280" spans="1:4" x14ac:dyDescent="0.3">
      <c r="A1280" s="3" t="s">
        <v>2344</v>
      </c>
      <c r="B1280" s="4"/>
      <c r="C1280" s="3" t="s">
        <v>2345</v>
      </c>
      <c r="D1280" s="5">
        <v>1.3568009999999999</v>
      </c>
    </row>
    <row r="1281" spans="1:4" x14ac:dyDescent="0.3">
      <c r="A1281" s="3" t="s">
        <v>2346</v>
      </c>
      <c r="B1281" s="4" t="s">
        <v>2347</v>
      </c>
      <c r="C1281" s="3" t="s">
        <v>2348</v>
      </c>
      <c r="D1281" s="5">
        <v>-1.229322</v>
      </c>
    </row>
    <row r="1282" spans="1:4" x14ac:dyDescent="0.3">
      <c r="A1282" s="3" t="s">
        <v>2349</v>
      </c>
      <c r="B1282" s="4" t="s">
        <v>617</v>
      </c>
      <c r="C1282" s="3" t="s">
        <v>618</v>
      </c>
      <c r="D1282" s="5">
        <v>-1.060519</v>
      </c>
    </row>
    <row r="1283" spans="1:4" x14ac:dyDescent="0.3">
      <c r="A1283" s="3" t="s">
        <v>2350</v>
      </c>
      <c r="B1283" s="4"/>
      <c r="C1283" s="3" t="s">
        <v>2351</v>
      </c>
      <c r="D1283" s="5">
        <v>2.5648010000000001</v>
      </c>
    </row>
    <row r="1284" spans="1:4" x14ac:dyDescent="0.3">
      <c r="A1284" s="3" t="s">
        <v>2352</v>
      </c>
      <c r="B1284" s="4" t="s">
        <v>2353</v>
      </c>
      <c r="C1284" s="3" t="s">
        <v>2354</v>
      </c>
      <c r="D1284" s="5">
        <v>-2.3293840000000001</v>
      </c>
    </row>
    <row r="1285" spans="1:4" x14ac:dyDescent="0.3">
      <c r="A1285" s="3" t="s">
        <v>2355</v>
      </c>
      <c r="B1285" s="4" t="s">
        <v>2356</v>
      </c>
      <c r="C1285" s="3" t="s">
        <v>2357</v>
      </c>
      <c r="D1285" s="5">
        <v>-2.7448830000000002</v>
      </c>
    </row>
    <row r="1286" spans="1:4" x14ac:dyDescent="0.3">
      <c r="A1286" s="3" t="s">
        <v>2358</v>
      </c>
      <c r="B1286" s="4"/>
      <c r="C1286" s="3" t="s">
        <v>18</v>
      </c>
      <c r="D1286" s="5">
        <v>-1.0911569999999999</v>
      </c>
    </row>
    <row r="1287" spans="1:4" x14ac:dyDescent="0.3">
      <c r="A1287" s="3" t="s">
        <v>2359</v>
      </c>
      <c r="B1287" s="4"/>
      <c r="C1287" s="3" t="s">
        <v>18</v>
      </c>
      <c r="D1287" s="5">
        <v>1.143588</v>
      </c>
    </row>
    <row r="1288" spans="1:4" x14ac:dyDescent="0.3">
      <c r="A1288" s="3" t="s">
        <v>2360</v>
      </c>
      <c r="B1288" s="4"/>
      <c r="C1288" s="3" t="s">
        <v>2361</v>
      </c>
      <c r="D1288" s="5">
        <v>2.5919530000000002</v>
      </c>
    </row>
    <row r="1289" spans="1:4" x14ac:dyDescent="0.3">
      <c r="A1289" s="3" t="s">
        <v>2362</v>
      </c>
      <c r="B1289" s="4"/>
      <c r="C1289" s="3" t="s">
        <v>18</v>
      </c>
      <c r="D1289" s="5">
        <v>-1.158093</v>
      </c>
    </row>
    <row r="1290" spans="1:4" x14ac:dyDescent="0.3">
      <c r="A1290" s="3" t="s">
        <v>2363</v>
      </c>
      <c r="B1290" s="4"/>
      <c r="C1290" s="3" t="s">
        <v>18</v>
      </c>
      <c r="D1290" s="5">
        <v>-2.1184180000000001</v>
      </c>
    </row>
    <row r="1291" spans="1:4" x14ac:dyDescent="0.3">
      <c r="A1291" s="3" t="s">
        <v>2364</v>
      </c>
      <c r="B1291" s="4" t="s">
        <v>2365</v>
      </c>
      <c r="C1291" s="3" t="s">
        <v>2366</v>
      </c>
      <c r="D1291" s="5">
        <v>-2.1125769999999999</v>
      </c>
    </row>
    <row r="1292" spans="1:4" x14ac:dyDescent="0.3">
      <c r="A1292" s="3" t="s">
        <v>2367</v>
      </c>
      <c r="B1292" s="4"/>
      <c r="C1292" s="3" t="s">
        <v>2368</v>
      </c>
      <c r="D1292" s="5">
        <v>-2.091736</v>
      </c>
    </row>
    <row r="1293" spans="1:4" x14ac:dyDescent="0.3">
      <c r="A1293" s="3" t="s">
        <v>2369</v>
      </c>
      <c r="B1293" s="4"/>
      <c r="C1293" s="3" t="s">
        <v>18</v>
      </c>
      <c r="D1293" s="5">
        <v>-2.479552</v>
      </c>
    </row>
    <row r="1294" spans="1:4" x14ac:dyDescent="0.3">
      <c r="A1294" s="3" t="s">
        <v>2370</v>
      </c>
      <c r="B1294" s="4"/>
      <c r="C1294" s="3" t="s">
        <v>18</v>
      </c>
      <c r="D1294" s="5">
        <v>-1.8233710000000001</v>
      </c>
    </row>
    <row r="1295" spans="1:4" x14ac:dyDescent="0.3">
      <c r="A1295" s="3" t="s">
        <v>2371</v>
      </c>
      <c r="B1295" s="4"/>
      <c r="C1295" s="3" t="s">
        <v>2372</v>
      </c>
      <c r="D1295" s="5">
        <v>-1.4541059999999999</v>
      </c>
    </row>
    <row r="1296" spans="1:4" x14ac:dyDescent="0.3">
      <c r="A1296" s="3" t="s">
        <v>2373</v>
      </c>
      <c r="B1296" s="4"/>
      <c r="C1296" s="3" t="s">
        <v>2374</v>
      </c>
      <c r="D1296" s="5">
        <v>-1.127502</v>
      </c>
    </row>
    <row r="1297" spans="1:4" x14ac:dyDescent="0.3">
      <c r="A1297" s="3" t="s">
        <v>2375</v>
      </c>
      <c r="B1297" s="4"/>
      <c r="C1297" s="3" t="s">
        <v>2376</v>
      </c>
      <c r="D1297" s="5">
        <v>-1.6696390000000001</v>
      </c>
    </row>
    <row r="1298" spans="1:4" x14ac:dyDescent="0.3">
      <c r="A1298" s="3" t="s">
        <v>2377</v>
      </c>
      <c r="B1298" s="4"/>
      <c r="C1298" s="3" t="s">
        <v>18</v>
      </c>
      <c r="D1298" s="5">
        <v>1.597305</v>
      </c>
    </row>
    <row r="1299" spans="1:4" x14ac:dyDescent="0.3">
      <c r="A1299" s="3" t="s">
        <v>2378</v>
      </c>
      <c r="B1299" s="4" t="s">
        <v>2379</v>
      </c>
      <c r="C1299" s="3" t="s">
        <v>2380</v>
      </c>
      <c r="D1299" s="5">
        <v>-1.2534650000000001</v>
      </c>
    </row>
    <row r="1300" spans="1:4" x14ac:dyDescent="0.3">
      <c r="A1300" s="3" t="s">
        <v>2381</v>
      </c>
      <c r="B1300" s="4"/>
      <c r="C1300" s="3" t="s">
        <v>18</v>
      </c>
      <c r="D1300" s="5">
        <v>1.0268820000000001</v>
      </c>
    </row>
    <row r="1301" spans="1:4" x14ac:dyDescent="0.3">
      <c r="A1301" s="3" t="s">
        <v>2382</v>
      </c>
      <c r="B1301" s="4"/>
      <c r="C1301" s="3" t="s">
        <v>18</v>
      </c>
      <c r="D1301" s="5">
        <v>-1.100061</v>
      </c>
    </row>
    <row r="1302" spans="1:4" x14ac:dyDescent="0.3">
      <c r="A1302" s="3" t="s">
        <v>2383</v>
      </c>
      <c r="B1302" s="4" t="s">
        <v>2384</v>
      </c>
      <c r="C1302" s="3" t="s">
        <v>2385</v>
      </c>
      <c r="D1302" s="5">
        <v>1.2419739999999999</v>
      </c>
    </row>
    <row r="1303" spans="1:4" x14ac:dyDescent="0.3">
      <c r="A1303" s="3" t="s">
        <v>2386</v>
      </c>
      <c r="B1303" s="4"/>
      <c r="C1303" s="3" t="s">
        <v>18</v>
      </c>
      <c r="D1303" s="5">
        <v>2.381319</v>
      </c>
    </row>
    <row r="1304" spans="1:4" x14ac:dyDescent="0.3">
      <c r="A1304" s="3" t="s">
        <v>2387</v>
      </c>
      <c r="B1304" s="4" t="s">
        <v>2388</v>
      </c>
      <c r="C1304" s="3" t="s">
        <v>2389</v>
      </c>
      <c r="D1304" s="5">
        <v>-2.0781070000000001</v>
      </c>
    </row>
    <row r="1305" spans="1:4" x14ac:dyDescent="0.3">
      <c r="A1305" s="3" t="s">
        <v>2390</v>
      </c>
      <c r="B1305" s="4" t="s">
        <v>2391</v>
      </c>
      <c r="C1305" s="3" t="s">
        <v>2392</v>
      </c>
      <c r="D1305" s="5">
        <v>2.4565320000000002</v>
      </c>
    </row>
    <row r="1306" spans="1:4" x14ac:dyDescent="0.3">
      <c r="A1306" s="3" t="s">
        <v>2393</v>
      </c>
      <c r="B1306" s="4" t="s">
        <v>2394</v>
      </c>
      <c r="C1306" s="3" t="s">
        <v>2395</v>
      </c>
      <c r="D1306" s="5">
        <v>2.338981</v>
      </c>
    </row>
    <row r="1307" spans="1:4" x14ac:dyDescent="0.3">
      <c r="A1307" s="3" t="s">
        <v>2396</v>
      </c>
      <c r="B1307" s="4" t="s">
        <v>2397</v>
      </c>
      <c r="C1307" s="3" t="s">
        <v>2398</v>
      </c>
      <c r="D1307" s="5">
        <v>1.4384110000000001</v>
      </c>
    </row>
    <row r="1308" spans="1:4" x14ac:dyDescent="0.3">
      <c r="A1308" s="3" t="s">
        <v>2399</v>
      </c>
      <c r="B1308" s="4" t="s">
        <v>2400</v>
      </c>
      <c r="C1308" s="3" t="s">
        <v>2401</v>
      </c>
      <c r="D1308" s="5">
        <v>-1.00258</v>
      </c>
    </row>
    <row r="1309" spans="1:4" x14ac:dyDescent="0.3">
      <c r="A1309" s="3" t="s">
        <v>2402</v>
      </c>
      <c r="B1309" s="4" t="s">
        <v>2403</v>
      </c>
      <c r="C1309" s="3" t="s">
        <v>2404</v>
      </c>
      <c r="D1309" s="5">
        <v>1.0062789999999999</v>
      </c>
    </row>
    <row r="1310" spans="1:4" x14ac:dyDescent="0.3">
      <c r="A1310" s="3" t="s">
        <v>2405</v>
      </c>
      <c r="B1310" s="4"/>
      <c r="C1310" s="3" t="s">
        <v>18</v>
      </c>
      <c r="D1310" s="5">
        <v>-1.544081</v>
      </c>
    </row>
    <row r="1311" spans="1:4" x14ac:dyDescent="0.3">
      <c r="A1311" s="3" t="s">
        <v>2406</v>
      </c>
      <c r="B1311" s="4"/>
      <c r="C1311" s="3" t="s">
        <v>18</v>
      </c>
      <c r="D1311" s="5">
        <v>-1.11788</v>
      </c>
    </row>
    <row r="1312" spans="1:4" x14ac:dyDescent="0.3">
      <c r="A1312" s="3" t="s">
        <v>2407</v>
      </c>
      <c r="B1312" s="4"/>
      <c r="C1312" s="3" t="s">
        <v>18</v>
      </c>
      <c r="D1312" s="5">
        <v>-1.699721</v>
      </c>
    </row>
    <row r="1313" spans="1:4" x14ac:dyDescent="0.3">
      <c r="A1313" s="3" t="s">
        <v>2408</v>
      </c>
      <c r="B1313" s="4"/>
      <c r="C1313" s="3" t="s">
        <v>2409</v>
      </c>
      <c r="D1313" s="5">
        <v>2.5995330000000001</v>
      </c>
    </row>
    <row r="1314" spans="1:4" x14ac:dyDescent="0.3">
      <c r="A1314" s="3" t="s">
        <v>2410</v>
      </c>
      <c r="B1314" s="4"/>
      <c r="C1314" s="3" t="s">
        <v>18</v>
      </c>
      <c r="D1314" s="5">
        <v>-1.1756789999999999</v>
      </c>
    </row>
    <row r="1315" spans="1:4" x14ac:dyDescent="0.3">
      <c r="A1315" s="3" t="s">
        <v>2411</v>
      </c>
      <c r="B1315" s="4"/>
      <c r="C1315" s="3" t="s">
        <v>18</v>
      </c>
      <c r="D1315" s="5">
        <v>-1.284186</v>
      </c>
    </row>
    <row r="1316" spans="1:4" x14ac:dyDescent="0.3">
      <c r="A1316" s="3" t="s">
        <v>2412</v>
      </c>
      <c r="B1316" s="4"/>
      <c r="C1316" s="3" t="s">
        <v>18</v>
      </c>
      <c r="D1316" s="5">
        <v>1.2559100000000001</v>
      </c>
    </row>
    <row r="1317" spans="1:4" x14ac:dyDescent="0.3">
      <c r="A1317" s="3" t="s">
        <v>2413</v>
      </c>
      <c r="B1317" s="4"/>
      <c r="C1317" s="3" t="s">
        <v>680</v>
      </c>
      <c r="D1317" s="5">
        <v>-1.074001</v>
      </c>
    </row>
    <row r="1318" spans="1:4" x14ac:dyDescent="0.3">
      <c r="A1318" s="3" t="s">
        <v>2414</v>
      </c>
      <c r="B1318" s="4"/>
      <c r="C1318" s="3" t="s">
        <v>18</v>
      </c>
      <c r="D1318" s="5">
        <v>1.4309540000000001</v>
      </c>
    </row>
    <row r="1319" spans="1:4" x14ac:dyDescent="0.3">
      <c r="A1319" s="3" t="s">
        <v>2415</v>
      </c>
      <c r="B1319" s="4"/>
      <c r="C1319" s="3" t="s">
        <v>18</v>
      </c>
      <c r="D1319" s="5">
        <v>-1.348452</v>
      </c>
    </row>
    <row r="1320" spans="1:4" x14ac:dyDescent="0.3">
      <c r="A1320" s="3" t="s">
        <v>2416</v>
      </c>
      <c r="B1320" s="4"/>
      <c r="C1320" s="3" t="s">
        <v>18</v>
      </c>
      <c r="D1320" s="5">
        <v>1.6834229999999999</v>
      </c>
    </row>
    <row r="1321" spans="1:4" x14ac:dyDescent="0.3">
      <c r="A1321" s="3" t="s">
        <v>2417</v>
      </c>
      <c r="B1321" s="4"/>
      <c r="C1321" s="3" t="s">
        <v>754</v>
      </c>
      <c r="D1321" s="5">
        <v>2.3691140000000002</v>
      </c>
    </row>
    <row r="1322" spans="1:4" x14ac:dyDescent="0.3">
      <c r="A1322" s="3" t="s">
        <v>2418</v>
      </c>
      <c r="B1322" s="4"/>
      <c r="C1322" s="3" t="s">
        <v>2419</v>
      </c>
      <c r="D1322" s="5">
        <v>2.6359509999999999</v>
      </c>
    </row>
    <row r="1323" spans="1:4" x14ac:dyDescent="0.3">
      <c r="A1323" s="3" t="s">
        <v>2420</v>
      </c>
      <c r="B1323" s="4"/>
      <c r="C1323" s="3" t="s">
        <v>100</v>
      </c>
      <c r="D1323" s="5">
        <v>-1.5630820000000001</v>
      </c>
    </row>
    <row r="1324" spans="1:4" x14ac:dyDescent="0.3">
      <c r="A1324" s="3" t="s">
        <v>2421</v>
      </c>
      <c r="B1324" s="4"/>
      <c r="C1324" s="3" t="s">
        <v>18</v>
      </c>
      <c r="D1324" s="5">
        <v>-1.0911979999999999</v>
      </c>
    </row>
    <row r="1325" spans="1:4" x14ac:dyDescent="0.3">
      <c r="A1325" s="3" t="s">
        <v>2422</v>
      </c>
      <c r="B1325" s="4" t="s">
        <v>2423</v>
      </c>
      <c r="C1325" s="3" t="s">
        <v>2424</v>
      </c>
      <c r="D1325" s="5">
        <v>1.1633260000000001</v>
      </c>
    </row>
    <row r="1326" spans="1:4" x14ac:dyDescent="0.3">
      <c r="A1326" s="3" t="s">
        <v>2425</v>
      </c>
      <c r="B1326" s="4"/>
      <c r="C1326" s="3" t="s">
        <v>18</v>
      </c>
      <c r="D1326" s="5">
        <v>-1.14872</v>
      </c>
    </row>
    <row r="1327" spans="1:4" x14ac:dyDescent="0.3">
      <c r="A1327" s="3" t="s">
        <v>2426</v>
      </c>
      <c r="B1327" s="4"/>
      <c r="C1327" s="3" t="s">
        <v>18</v>
      </c>
      <c r="D1327" s="5">
        <v>-1.0493399999999999</v>
      </c>
    </row>
    <row r="1328" spans="1:4" x14ac:dyDescent="0.3">
      <c r="A1328" s="3" t="s">
        <v>2427</v>
      </c>
      <c r="B1328" s="4" t="s">
        <v>2428</v>
      </c>
      <c r="C1328" s="3" t="s">
        <v>2429</v>
      </c>
      <c r="D1328" s="5">
        <v>2.120978</v>
      </c>
    </row>
    <row r="1329" spans="1:4" x14ac:dyDescent="0.3">
      <c r="A1329" s="3" t="s">
        <v>2430</v>
      </c>
      <c r="B1329" s="4"/>
      <c r="C1329" s="3" t="s">
        <v>18</v>
      </c>
      <c r="D1329" s="5">
        <v>-1.124077</v>
      </c>
    </row>
    <row r="1330" spans="1:4" x14ac:dyDescent="0.3">
      <c r="A1330" s="3" t="s">
        <v>2431</v>
      </c>
      <c r="B1330" s="4"/>
      <c r="C1330" s="3" t="s">
        <v>2432</v>
      </c>
      <c r="D1330" s="5">
        <v>-1.248119</v>
      </c>
    </row>
    <row r="1331" spans="1:4" x14ac:dyDescent="0.3">
      <c r="A1331" s="3" t="s">
        <v>2433</v>
      </c>
      <c r="B1331" s="4"/>
      <c r="C1331" s="3" t="s">
        <v>18</v>
      </c>
      <c r="D1331" s="5">
        <v>1.0039910000000001</v>
      </c>
    </row>
    <row r="1332" spans="1:4" x14ac:dyDescent="0.3">
      <c r="A1332" s="3" t="s">
        <v>2434</v>
      </c>
      <c r="B1332" s="4"/>
      <c r="C1332" s="3" t="s">
        <v>204</v>
      </c>
      <c r="D1332" s="5">
        <v>-1.3776999999999999</v>
      </c>
    </row>
    <row r="1333" spans="1:4" x14ac:dyDescent="0.3">
      <c r="A1333" s="3" t="s">
        <v>2435</v>
      </c>
      <c r="B1333" s="4"/>
      <c r="C1333" s="3" t="s">
        <v>128</v>
      </c>
      <c r="D1333" s="5">
        <v>1.7006559999999999</v>
      </c>
    </row>
    <row r="1334" spans="1:4" x14ac:dyDescent="0.3">
      <c r="A1334" s="3" t="s">
        <v>2436</v>
      </c>
      <c r="B1334" s="4"/>
      <c r="C1334" s="3" t="s">
        <v>2437</v>
      </c>
      <c r="D1334" s="5">
        <v>1.697803</v>
      </c>
    </row>
    <row r="1335" spans="1:4" x14ac:dyDescent="0.3">
      <c r="A1335" s="3" t="s">
        <v>2438</v>
      </c>
      <c r="B1335" s="4"/>
      <c r="C1335" s="3" t="s">
        <v>18</v>
      </c>
      <c r="D1335" s="5">
        <v>2.3003550000000001</v>
      </c>
    </row>
    <row r="1336" spans="1:4" x14ac:dyDescent="0.3">
      <c r="A1336" s="3" t="s">
        <v>2439</v>
      </c>
      <c r="B1336" s="4" t="s">
        <v>2440</v>
      </c>
      <c r="C1336" s="3" t="s">
        <v>2441</v>
      </c>
      <c r="D1336" s="5">
        <v>3.623265</v>
      </c>
    </row>
    <row r="1337" spans="1:4" x14ac:dyDescent="0.3">
      <c r="A1337" s="3" t="s">
        <v>2442</v>
      </c>
      <c r="B1337" s="4"/>
      <c r="C1337" s="3" t="s">
        <v>204</v>
      </c>
      <c r="D1337" s="5">
        <v>2.8094329999999998</v>
      </c>
    </row>
    <row r="1338" spans="1:4" x14ac:dyDescent="0.3">
      <c r="A1338" s="3" t="s">
        <v>2443</v>
      </c>
      <c r="B1338" s="4" t="s">
        <v>2444</v>
      </c>
      <c r="C1338" s="3" t="s">
        <v>2445</v>
      </c>
      <c r="D1338" s="5">
        <v>3.5716429999999999</v>
      </c>
    </row>
    <row r="1339" spans="1:4" x14ac:dyDescent="0.3">
      <c r="A1339" s="3" t="s">
        <v>2446</v>
      </c>
      <c r="B1339" s="4"/>
      <c r="C1339" s="3" t="s">
        <v>2447</v>
      </c>
      <c r="D1339" s="5">
        <v>1.4181060000000001</v>
      </c>
    </row>
    <row r="1340" spans="1:4" x14ac:dyDescent="0.3">
      <c r="A1340" s="3" t="s">
        <v>2448</v>
      </c>
      <c r="B1340" s="4"/>
      <c r="C1340" s="3" t="s">
        <v>2449</v>
      </c>
      <c r="D1340" s="5">
        <v>-1.4860580000000001</v>
      </c>
    </row>
    <row r="1341" spans="1:4" x14ac:dyDescent="0.3">
      <c r="A1341" s="3" t="s">
        <v>2450</v>
      </c>
      <c r="B1341" s="4"/>
      <c r="C1341" s="3" t="s">
        <v>18</v>
      </c>
      <c r="D1341" s="5">
        <v>-1.1625369999999999</v>
      </c>
    </row>
    <row r="1342" spans="1:4" x14ac:dyDescent="0.3">
      <c r="A1342" s="3" t="s">
        <v>2451</v>
      </c>
      <c r="B1342" s="4" t="s">
        <v>2452</v>
      </c>
      <c r="C1342" s="3" t="s">
        <v>2453</v>
      </c>
      <c r="D1342" s="5">
        <v>-1.241428</v>
      </c>
    </row>
    <row r="1343" spans="1:4" x14ac:dyDescent="0.3">
      <c r="A1343" s="3" t="s">
        <v>2454</v>
      </c>
      <c r="B1343" s="4" t="s">
        <v>2455</v>
      </c>
      <c r="C1343" s="3" t="s">
        <v>2456</v>
      </c>
      <c r="D1343" s="5">
        <v>-1.720537</v>
      </c>
    </row>
    <row r="1344" spans="1:4" x14ac:dyDescent="0.3">
      <c r="A1344" s="3" t="s">
        <v>2457</v>
      </c>
      <c r="B1344" s="4"/>
      <c r="C1344" s="3" t="s">
        <v>179</v>
      </c>
      <c r="D1344" s="5">
        <v>-1.7974939999999999</v>
      </c>
    </row>
    <row r="1345" spans="1:4" x14ac:dyDescent="0.3">
      <c r="A1345" s="3" t="s">
        <v>2458</v>
      </c>
      <c r="B1345" s="4"/>
      <c r="C1345" s="3" t="s">
        <v>18</v>
      </c>
      <c r="D1345" s="5">
        <v>1.44869</v>
      </c>
    </row>
    <row r="1346" spans="1:4" x14ac:dyDescent="0.3">
      <c r="A1346" s="3" t="s">
        <v>2459</v>
      </c>
      <c r="B1346" s="4"/>
      <c r="C1346" s="3" t="s">
        <v>2460</v>
      </c>
      <c r="D1346" s="5">
        <v>-1.0687530000000001</v>
      </c>
    </row>
    <row r="1347" spans="1:4" x14ac:dyDescent="0.3">
      <c r="A1347" s="3" t="s">
        <v>2461</v>
      </c>
      <c r="B1347" s="4"/>
      <c r="C1347" s="3" t="s">
        <v>69</v>
      </c>
      <c r="D1347" s="5">
        <v>-1.2143109999999999</v>
      </c>
    </row>
    <row r="1348" spans="1:4" x14ac:dyDescent="0.3">
      <c r="A1348" s="3" t="s">
        <v>2462</v>
      </c>
      <c r="B1348" s="4"/>
      <c r="C1348" s="3" t="s">
        <v>18</v>
      </c>
      <c r="D1348" s="5">
        <v>-2.3660749999999999</v>
      </c>
    </row>
    <row r="1349" spans="1:4" x14ac:dyDescent="0.3">
      <c r="A1349" s="3" t="s">
        <v>2463</v>
      </c>
      <c r="B1349" s="4"/>
      <c r="C1349" s="3" t="s">
        <v>18</v>
      </c>
      <c r="D1349" s="5">
        <v>-2.0076010000000002</v>
      </c>
    </row>
    <row r="1350" spans="1:4" x14ac:dyDescent="0.3">
      <c r="A1350" s="3" t="s">
        <v>2464</v>
      </c>
      <c r="B1350" s="4"/>
      <c r="C1350" s="3" t="s">
        <v>2465</v>
      </c>
      <c r="D1350" s="5">
        <v>-1.202369</v>
      </c>
    </row>
    <row r="1351" spans="1:4" x14ac:dyDescent="0.3">
      <c r="A1351" s="3" t="s">
        <v>2466</v>
      </c>
      <c r="B1351" s="4"/>
      <c r="C1351" s="3" t="s">
        <v>2072</v>
      </c>
      <c r="D1351" s="5">
        <v>-1.1770560000000001</v>
      </c>
    </row>
    <row r="1352" spans="1:4" x14ac:dyDescent="0.3">
      <c r="A1352" s="3" t="s">
        <v>2467</v>
      </c>
      <c r="B1352" s="4"/>
      <c r="C1352" s="3" t="s">
        <v>18</v>
      </c>
      <c r="D1352" s="5">
        <v>2.4031479999999998</v>
      </c>
    </row>
    <row r="1353" spans="1:4" x14ac:dyDescent="0.3">
      <c r="A1353" s="3" t="s">
        <v>2468</v>
      </c>
      <c r="B1353" s="4"/>
      <c r="C1353" s="3" t="s">
        <v>219</v>
      </c>
      <c r="D1353" s="5">
        <v>1.1051899999999999</v>
      </c>
    </row>
    <row r="1354" spans="1:4" x14ac:dyDescent="0.3">
      <c r="A1354" s="3" t="s">
        <v>2469</v>
      </c>
      <c r="B1354" s="4"/>
      <c r="C1354" s="3" t="s">
        <v>2470</v>
      </c>
      <c r="D1354" s="5">
        <v>1.084945</v>
      </c>
    </row>
    <row r="1355" spans="1:4" x14ac:dyDescent="0.3">
      <c r="A1355" s="3" t="s">
        <v>2471</v>
      </c>
      <c r="B1355" s="4"/>
      <c r="C1355" s="3" t="s">
        <v>18</v>
      </c>
      <c r="D1355" s="5">
        <v>1.2434339999999999</v>
      </c>
    </row>
    <row r="1356" spans="1:4" x14ac:dyDescent="0.3">
      <c r="A1356" s="3" t="s">
        <v>2472</v>
      </c>
      <c r="B1356" s="4"/>
      <c r="C1356" s="3" t="s">
        <v>18</v>
      </c>
      <c r="D1356" s="5">
        <v>-1.0376890000000001</v>
      </c>
    </row>
    <row r="1357" spans="1:4" x14ac:dyDescent="0.3">
      <c r="A1357" s="3" t="s">
        <v>2473</v>
      </c>
      <c r="B1357" s="4"/>
      <c r="C1357" s="3" t="s">
        <v>251</v>
      </c>
      <c r="D1357" s="5">
        <v>-1.707713</v>
      </c>
    </row>
    <row r="1358" spans="1:4" x14ac:dyDescent="0.3">
      <c r="A1358" s="3" t="s">
        <v>2474</v>
      </c>
      <c r="B1358" s="4"/>
      <c r="C1358" s="3" t="s">
        <v>18</v>
      </c>
      <c r="D1358" s="5">
        <v>1.225052</v>
      </c>
    </row>
    <row r="1359" spans="1:4" x14ac:dyDescent="0.3">
      <c r="A1359" s="3" t="s">
        <v>2475</v>
      </c>
      <c r="B1359" s="4"/>
      <c r="C1359" s="3" t="s">
        <v>18</v>
      </c>
      <c r="D1359" s="5">
        <v>-1.081744</v>
      </c>
    </row>
    <row r="1360" spans="1:4" x14ac:dyDescent="0.3">
      <c r="A1360" s="3" t="s">
        <v>2476</v>
      </c>
      <c r="B1360" s="4"/>
      <c r="C1360" s="3" t="s">
        <v>18</v>
      </c>
      <c r="D1360" s="5">
        <v>-1.1538349999999999</v>
      </c>
    </row>
    <row r="1361" spans="1:4" x14ac:dyDescent="0.3">
      <c r="A1361" s="3" t="s">
        <v>2477</v>
      </c>
      <c r="B1361" s="4" t="s">
        <v>2478</v>
      </c>
      <c r="C1361" s="3" t="s">
        <v>2479</v>
      </c>
      <c r="D1361" s="5">
        <v>6.2831609999999998</v>
      </c>
    </row>
    <row r="1362" spans="1:4" x14ac:dyDescent="0.3">
      <c r="A1362" s="3" t="s">
        <v>2480</v>
      </c>
      <c r="B1362" s="4"/>
      <c r="C1362" s="3" t="s">
        <v>2481</v>
      </c>
      <c r="D1362" s="5">
        <v>6.3809060000000004</v>
      </c>
    </row>
    <row r="1363" spans="1:4" x14ac:dyDescent="0.3">
      <c r="A1363" s="3" t="s">
        <v>2482</v>
      </c>
      <c r="B1363" s="4"/>
      <c r="C1363" s="3" t="s">
        <v>2483</v>
      </c>
      <c r="D1363" s="5">
        <v>5.3900800000000002</v>
      </c>
    </row>
    <row r="1364" spans="1:4" x14ac:dyDescent="0.3">
      <c r="A1364" s="3" t="s">
        <v>2484</v>
      </c>
      <c r="B1364" s="4"/>
      <c r="C1364" s="3" t="s">
        <v>1949</v>
      </c>
      <c r="D1364" s="5">
        <v>1.4216660000000001</v>
      </c>
    </row>
    <row r="1365" spans="1:4" x14ac:dyDescent="0.3">
      <c r="A1365" s="3" t="s">
        <v>2485</v>
      </c>
      <c r="B1365" s="4"/>
      <c r="C1365" s="3" t="s">
        <v>18</v>
      </c>
      <c r="D1365" s="5">
        <v>2.153826</v>
      </c>
    </row>
    <row r="1366" spans="1:4" x14ac:dyDescent="0.3">
      <c r="A1366" s="3" t="s">
        <v>2486</v>
      </c>
      <c r="B1366" s="4"/>
      <c r="C1366" s="3" t="s">
        <v>18</v>
      </c>
      <c r="D1366" s="5">
        <v>1.259269</v>
      </c>
    </row>
    <row r="1367" spans="1:4" x14ac:dyDescent="0.3">
      <c r="A1367" s="3" t="s">
        <v>2487</v>
      </c>
      <c r="B1367" s="4"/>
      <c r="C1367" s="3" t="s">
        <v>18</v>
      </c>
      <c r="D1367" s="5">
        <v>1.3145709999999999</v>
      </c>
    </row>
    <row r="1368" spans="1:4" x14ac:dyDescent="0.3">
      <c r="A1368" s="3" t="s">
        <v>2488</v>
      </c>
      <c r="B1368" s="4"/>
      <c r="C1368" s="3" t="s">
        <v>223</v>
      </c>
      <c r="D1368" s="5">
        <v>3.0120089999999999</v>
      </c>
    </row>
    <row r="1369" spans="1:4" x14ac:dyDescent="0.3">
      <c r="A1369" s="3" t="s">
        <v>2489</v>
      </c>
      <c r="B1369" s="4"/>
      <c r="C1369" s="3" t="s">
        <v>225</v>
      </c>
      <c r="D1369" s="5">
        <v>1.5143690000000001</v>
      </c>
    </row>
    <row r="1370" spans="1:4" x14ac:dyDescent="0.3">
      <c r="A1370" s="3" t="s">
        <v>2490</v>
      </c>
      <c r="B1370" s="4" t="s">
        <v>2491</v>
      </c>
      <c r="C1370" s="3" t="s">
        <v>2492</v>
      </c>
      <c r="D1370" s="5">
        <v>2.576581</v>
      </c>
    </row>
    <row r="1371" spans="1:4" x14ac:dyDescent="0.3">
      <c r="A1371" s="3" t="s">
        <v>2493</v>
      </c>
      <c r="B1371" s="4" t="s">
        <v>2494</v>
      </c>
      <c r="C1371" s="3" t="s">
        <v>2495</v>
      </c>
      <c r="D1371" s="5">
        <v>1.5094369999999999</v>
      </c>
    </row>
    <row r="1372" spans="1:4" x14ac:dyDescent="0.3">
      <c r="A1372" s="3" t="s">
        <v>2496</v>
      </c>
      <c r="B1372" s="4" t="s">
        <v>2497</v>
      </c>
      <c r="C1372" s="3" t="s">
        <v>2498</v>
      </c>
      <c r="D1372" s="5">
        <v>2.8594550000000001</v>
      </c>
    </row>
    <row r="1373" spans="1:4" x14ac:dyDescent="0.3">
      <c r="A1373" s="3" t="s">
        <v>2499</v>
      </c>
      <c r="B1373" s="4" t="s">
        <v>2500</v>
      </c>
      <c r="C1373" s="3" t="s">
        <v>2501</v>
      </c>
      <c r="D1373" s="5">
        <v>1.8293459999999999</v>
      </c>
    </row>
    <row r="1374" spans="1:4" x14ac:dyDescent="0.3">
      <c r="A1374" s="3" t="s">
        <v>2502</v>
      </c>
      <c r="B1374" s="4"/>
      <c r="C1374" s="3" t="s">
        <v>1689</v>
      </c>
      <c r="D1374" s="5">
        <v>1.5922270000000001</v>
      </c>
    </row>
    <row r="1375" spans="1:4" x14ac:dyDescent="0.3">
      <c r="A1375" s="3" t="s">
        <v>2503</v>
      </c>
      <c r="B1375" s="4"/>
      <c r="C1375" s="3" t="s">
        <v>18</v>
      </c>
      <c r="D1375" s="5">
        <v>1.3346640000000001</v>
      </c>
    </row>
    <row r="1376" spans="1:4" x14ac:dyDescent="0.3">
      <c r="A1376" s="3" t="s">
        <v>2504</v>
      </c>
      <c r="B1376" s="4"/>
      <c r="C1376" s="3" t="s">
        <v>18</v>
      </c>
      <c r="D1376" s="5">
        <v>1.111008</v>
      </c>
    </row>
    <row r="1377" spans="1:4" x14ac:dyDescent="0.3">
      <c r="A1377" s="3" t="s">
        <v>2505</v>
      </c>
      <c r="B1377" s="4"/>
      <c r="C1377" s="3" t="s">
        <v>18</v>
      </c>
      <c r="D1377" s="5">
        <v>-1.3368169999999999</v>
      </c>
    </row>
    <row r="1378" spans="1:4" x14ac:dyDescent="0.3">
      <c r="A1378" s="3" t="s">
        <v>2506</v>
      </c>
      <c r="B1378" s="4"/>
      <c r="C1378" s="3" t="s">
        <v>18</v>
      </c>
      <c r="D1378" s="5">
        <v>-1.081593</v>
      </c>
    </row>
    <row r="1379" spans="1:4" x14ac:dyDescent="0.3">
      <c r="A1379" s="3" t="s">
        <v>2507</v>
      </c>
      <c r="B1379" s="4"/>
      <c r="C1379" s="3" t="s">
        <v>69</v>
      </c>
      <c r="D1379" s="5">
        <v>1.40316</v>
      </c>
    </row>
    <row r="1380" spans="1:4" x14ac:dyDescent="0.3">
      <c r="A1380" s="3" t="s">
        <v>2508</v>
      </c>
      <c r="B1380" s="4" t="s">
        <v>2509</v>
      </c>
      <c r="C1380" s="3" t="s">
        <v>2510</v>
      </c>
      <c r="D1380" s="5">
        <v>1.816403</v>
      </c>
    </row>
    <row r="1381" spans="1:4" x14ac:dyDescent="0.3">
      <c r="A1381" s="3" t="s">
        <v>2511</v>
      </c>
      <c r="B1381" s="4" t="s">
        <v>2512</v>
      </c>
      <c r="C1381" s="3" t="s">
        <v>2513</v>
      </c>
      <c r="D1381" s="5">
        <v>-1.1961470000000001</v>
      </c>
    </row>
    <row r="1382" spans="1:4" x14ac:dyDescent="0.3">
      <c r="A1382" s="3" t="s">
        <v>2514</v>
      </c>
      <c r="B1382" s="4" t="s">
        <v>2515</v>
      </c>
      <c r="C1382" s="3" t="s">
        <v>2516</v>
      </c>
      <c r="D1382" s="5">
        <v>-1.5246310000000001</v>
      </c>
    </row>
    <row r="1383" spans="1:4" x14ac:dyDescent="0.3">
      <c r="A1383" s="3" t="s">
        <v>2517</v>
      </c>
      <c r="B1383" s="4" t="s">
        <v>2518</v>
      </c>
      <c r="C1383" s="3" t="s">
        <v>2519</v>
      </c>
      <c r="D1383" s="5">
        <v>2.2423419999999998</v>
      </c>
    </row>
    <row r="1384" spans="1:4" x14ac:dyDescent="0.3">
      <c r="A1384" s="3" t="s">
        <v>2520</v>
      </c>
      <c r="B1384" s="4"/>
      <c r="C1384" s="3" t="s">
        <v>18</v>
      </c>
      <c r="D1384" s="5">
        <v>2.3497330000000001</v>
      </c>
    </row>
    <row r="1385" spans="1:4" x14ac:dyDescent="0.3">
      <c r="A1385" s="3" t="s">
        <v>2521</v>
      </c>
      <c r="B1385" s="4"/>
      <c r="C1385" s="3" t="s">
        <v>18</v>
      </c>
      <c r="D1385" s="5">
        <v>1.5315529999999999</v>
      </c>
    </row>
    <row r="1386" spans="1:4" x14ac:dyDescent="0.3">
      <c r="A1386" s="3" t="s">
        <v>2522</v>
      </c>
      <c r="B1386" s="4" t="s">
        <v>2523</v>
      </c>
      <c r="C1386" s="3" t="s">
        <v>2524</v>
      </c>
      <c r="D1386" s="5">
        <v>1.026151</v>
      </c>
    </row>
    <row r="1387" spans="1:4" x14ac:dyDescent="0.3">
      <c r="A1387" s="3" t="s">
        <v>2525</v>
      </c>
      <c r="B1387" s="4"/>
      <c r="C1387" s="3" t="s">
        <v>18</v>
      </c>
      <c r="D1387" s="5">
        <v>1.635078</v>
      </c>
    </row>
    <row r="1388" spans="1:4" x14ac:dyDescent="0.3">
      <c r="A1388" s="3" t="s">
        <v>2526</v>
      </c>
      <c r="B1388" s="4"/>
      <c r="C1388" s="3" t="s">
        <v>2527</v>
      </c>
      <c r="D1388" s="5">
        <v>1.346954</v>
      </c>
    </row>
    <row r="1389" spans="1:4" x14ac:dyDescent="0.3">
      <c r="A1389" s="3" t="s">
        <v>2528</v>
      </c>
      <c r="B1389" s="4" t="s">
        <v>2529</v>
      </c>
      <c r="C1389" s="3" t="s">
        <v>2530</v>
      </c>
      <c r="D1389" s="5">
        <v>1.5329440000000001</v>
      </c>
    </row>
    <row r="1390" spans="1:4" x14ac:dyDescent="0.3">
      <c r="A1390" s="3" t="s">
        <v>2531</v>
      </c>
      <c r="B1390" s="4" t="s">
        <v>2532</v>
      </c>
      <c r="C1390" s="3" t="s">
        <v>2533</v>
      </c>
      <c r="D1390" s="5">
        <v>-1.6356710000000001</v>
      </c>
    </row>
    <row r="1391" spans="1:4" x14ac:dyDescent="0.3">
      <c r="A1391" s="3" t="s">
        <v>2534</v>
      </c>
      <c r="B1391" s="4"/>
      <c r="C1391" s="3" t="s">
        <v>18</v>
      </c>
      <c r="D1391" s="5">
        <v>1.3635090000000001</v>
      </c>
    </row>
    <row r="1392" spans="1:4" x14ac:dyDescent="0.3">
      <c r="A1392" s="3" t="s">
        <v>2535</v>
      </c>
      <c r="B1392" s="4"/>
      <c r="C1392" s="3" t="s">
        <v>18</v>
      </c>
      <c r="D1392" s="5">
        <v>1.387014</v>
      </c>
    </row>
    <row r="1393" spans="1:4" x14ac:dyDescent="0.3">
      <c r="A1393" s="3" t="s">
        <v>2536</v>
      </c>
      <c r="B1393" s="4"/>
      <c r="C1393" s="3" t="s">
        <v>18</v>
      </c>
      <c r="D1393" s="5">
        <v>1.4729300000000001</v>
      </c>
    </row>
    <row r="1394" spans="1:4" x14ac:dyDescent="0.3">
      <c r="A1394" s="3" t="s">
        <v>2537</v>
      </c>
      <c r="B1394" s="4"/>
      <c r="C1394" s="3" t="s">
        <v>352</v>
      </c>
      <c r="D1394" s="5">
        <v>1.239776</v>
      </c>
    </row>
    <row r="1395" spans="1:4" x14ac:dyDescent="0.3">
      <c r="A1395" s="3" t="s">
        <v>2538</v>
      </c>
      <c r="B1395" s="4"/>
      <c r="C1395" s="3" t="s">
        <v>2539</v>
      </c>
      <c r="D1395" s="5">
        <v>1.2437050000000001</v>
      </c>
    </row>
    <row r="1396" spans="1:4" x14ac:dyDescent="0.3">
      <c r="A1396" s="3" t="s">
        <v>2540</v>
      </c>
      <c r="B1396" s="4"/>
      <c r="C1396" s="3" t="s">
        <v>18</v>
      </c>
      <c r="D1396" s="5">
        <v>-1.4006430000000001</v>
      </c>
    </row>
    <row r="1397" spans="1:4" x14ac:dyDescent="0.3">
      <c r="A1397" s="3" t="s">
        <v>2541</v>
      </c>
      <c r="B1397" s="4"/>
      <c r="C1397" s="3" t="s">
        <v>2542</v>
      </c>
      <c r="D1397" s="5">
        <v>-1.167403</v>
      </c>
    </row>
    <row r="1398" spans="1:4" x14ac:dyDescent="0.3">
      <c r="A1398" s="3" t="s">
        <v>2543</v>
      </c>
      <c r="B1398" s="4"/>
      <c r="C1398" s="3" t="s">
        <v>18</v>
      </c>
      <c r="D1398" s="5">
        <v>1.975193</v>
      </c>
    </row>
    <row r="1399" spans="1:4" x14ac:dyDescent="0.3">
      <c r="A1399" s="3" t="s">
        <v>2544</v>
      </c>
      <c r="B1399" s="4" t="s">
        <v>2545</v>
      </c>
      <c r="C1399" s="3" t="s">
        <v>2546</v>
      </c>
      <c r="D1399" s="5">
        <v>-1.7719940000000001</v>
      </c>
    </row>
    <row r="1400" spans="1:4" x14ac:dyDescent="0.3">
      <c r="A1400" s="3" t="s">
        <v>2547</v>
      </c>
      <c r="B1400" s="4" t="s">
        <v>2548</v>
      </c>
      <c r="C1400" s="3" t="s">
        <v>2549</v>
      </c>
      <c r="D1400" s="5">
        <v>-1.3021130000000001</v>
      </c>
    </row>
    <row r="1401" spans="1:4" x14ac:dyDescent="0.3">
      <c r="A1401" s="3" t="s">
        <v>2550</v>
      </c>
      <c r="B1401" s="4" t="s">
        <v>2551</v>
      </c>
      <c r="C1401" s="3" t="s">
        <v>2552</v>
      </c>
      <c r="D1401" s="5">
        <v>1.14483</v>
      </c>
    </row>
    <row r="1402" spans="1:4" x14ac:dyDescent="0.3">
      <c r="A1402" s="3" t="s">
        <v>2553</v>
      </c>
      <c r="B1402" s="4"/>
      <c r="C1402" s="3" t="s">
        <v>1661</v>
      </c>
      <c r="D1402" s="5">
        <v>-1.1608099999999999</v>
      </c>
    </row>
    <row r="1403" spans="1:4" x14ac:dyDescent="0.3">
      <c r="A1403" s="3" t="s">
        <v>2554</v>
      </c>
      <c r="B1403" s="4" t="s">
        <v>2555</v>
      </c>
      <c r="C1403" s="3" t="s">
        <v>2556</v>
      </c>
      <c r="D1403" s="5">
        <v>1.330165</v>
      </c>
    </row>
    <row r="1404" spans="1:4" x14ac:dyDescent="0.3">
      <c r="A1404" s="3" t="s">
        <v>2557</v>
      </c>
      <c r="B1404" s="4"/>
      <c r="C1404" s="3" t="s">
        <v>2558</v>
      </c>
      <c r="D1404" s="5">
        <v>-1.177454</v>
      </c>
    </row>
    <row r="1405" spans="1:4" x14ac:dyDescent="0.3">
      <c r="A1405" s="3" t="s">
        <v>2559</v>
      </c>
      <c r="B1405" s="4" t="s">
        <v>2560</v>
      </c>
      <c r="C1405" s="3" t="s">
        <v>2561</v>
      </c>
      <c r="D1405" s="5">
        <v>1.8066500000000001</v>
      </c>
    </row>
    <row r="1406" spans="1:4" x14ac:dyDescent="0.3">
      <c r="A1406" s="3" t="s">
        <v>2562</v>
      </c>
      <c r="B1406" s="4"/>
      <c r="C1406" s="3" t="s">
        <v>439</v>
      </c>
      <c r="D1406" s="5">
        <v>-1.108535</v>
      </c>
    </row>
    <row r="1407" spans="1:4" x14ac:dyDescent="0.3">
      <c r="A1407" s="3" t="s">
        <v>2563</v>
      </c>
      <c r="B1407" s="4"/>
      <c r="C1407" s="3" t="s">
        <v>344</v>
      </c>
      <c r="D1407" s="5">
        <v>-1.427697</v>
      </c>
    </row>
    <row r="1408" spans="1:4" x14ac:dyDescent="0.3">
      <c r="A1408" s="3" t="s">
        <v>2564</v>
      </c>
      <c r="B1408" s="4"/>
      <c r="C1408" s="3" t="s">
        <v>18</v>
      </c>
      <c r="D1408" s="5">
        <v>1.1040369999999999</v>
      </c>
    </row>
    <row r="1409" spans="1:4" x14ac:dyDescent="0.3">
      <c r="A1409" s="3" t="s">
        <v>2565</v>
      </c>
      <c r="B1409" s="4"/>
      <c r="C1409" s="3" t="s">
        <v>2566</v>
      </c>
      <c r="D1409" s="5">
        <v>1.3373299999999999</v>
      </c>
    </row>
    <row r="1410" spans="1:4" x14ac:dyDescent="0.3">
      <c r="A1410" s="3" t="s">
        <v>2567</v>
      </c>
      <c r="B1410" s="4" t="s">
        <v>2568</v>
      </c>
      <c r="C1410" s="3" t="s">
        <v>18</v>
      </c>
      <c r="D1410" s="5">
        <v>1.9869509999999999</v>
      </c>
    </row>
    <row r="1411" spans="1:4" x14ac:dyDescent="0.3">
      <c r="A1411" s="3" t="s">
        <v>2569</v>
      </c>
      <c r="B1411" s="4" t="s">
        <v>2570</v>
      </c>
      <c r="C1411" s="3" t="s">
        <v>18</v>
      </c>
      <c r="D1411" s="5">
        <v>2.128984</v>
      </c>
    </row>
    <row r="1412" spans="1:4" x14ac:dyDescent="0.3">
      <c r="A1412" s="3" t="s">
        <v>2571</v>
      </c>
      <c r="B1412" s="4" t="s">
        <v>2572</v>
      </c>
      <c r="C1412" s="3" t="s">
        <v>2573</v>
      </c>
      <c r="D1412" s="5">
        <v>-4.0618220000000003</v>
      </c>
    </row>
    <row r="1413" spans="1:4" x14ac:dyDescent="0.3">
      <c r="A1413" s="3" t="s">
        <v>2574</v>
      </c>
      <c r="B1413" s="4"/>
      <c r="C1413" s="3" t="s">
        <v>655</v>
      </c>
      <c r="D1413" s="5">
        <v>3.1653910000000001</v>
      </c>
    </row>
    <row r="1414" spans="1:4" x14ac:dyDescent="0.3">
      <c r="A1414" s="3" t="s">
        <v>2575</v>
      </c>
      <c r="B1414" s="4"/>
      <c r="C1414" s="3" t="s">
        <v>2576</v>
      </c>
      <c r="D1414" s="5">
        <v>1.5224310000000001</v>
      </c>
    </row>
    <row r="1415" spans="1:4" x14ac:dyDescent="0.3">
      <c r="A1415" s="3" t="s">
        <v>2577</v>
      </c>
      <c r="B1415" s="4"/>
      <c r="C1415" s="3" t="s">
        <v>18</v>
      </c>
      <c r="D1415" s="5">
        <v>1.317955</v>
      </c>
    </row>
    <row r="1416" spans="1:4" x14ac:dyDescent="0.3">
      <c r="A1416" s="3" t="s">
        <v>2578</v>
      </c>
      <c r="B1416" s="4"/>
      <c r="C1416" s="3" t="s">
        <v>75</v>
      </c>
      <c r="D1416" s="5">
        <v>1.4705410000000001</v>
      </c>
    </row>
    <row r="1417" spans="1:4" x14ac:dyDescent="0.3">
      <c r="A1417" s="3" t="s">
        <v>2579</v>
      </c>
      <c r="B1417" s="4"/>
      <c r="C1417" s="3" t="s">
        <v>73</v>
      </c>
      <c r="D1417" s="5">
        <v>-2.825742</v>
      </c>
    </row>
    <row r="1418" spans="1:4" x14ac:dyDescent="0.3">
      <c r="A1418" s="3" t="s">
        <v>2580</v>
      </c>
      <c r="B1418" s="4" t="s">
        <v>2581</v>
      </c>
      <c r="C1418" s="3" t="s">
        <v>2582</v>
      </c>
      <c r="D1418" s="5">
        <v>-1.3086230000000001</v>
      </c>
    </row>
    <row r="1419" spans="1:4" x14ac:dyDescent="0.3">
      <c r="A1419" s="3" t="s">
        <v>2583</v>
      </c>
      <c r="B1419" s="4"/>
      <c r="C1419" s="3" t="s">
        <v>75</v>
      </c>
      <c r="D1419" s="5">
        <v>1.1166910000000001</v>
      </c>
    </row>
    <row r="1420" spans="1:4" x14ac:dyDescent="0.3">
      <c r="A1420" s="3" t="s">
        <v>2584</v>
      </c>
      <c r="B1420" s="4"/>
      <c r="C1420" s="3" t="s">
        <v>18</v>
      </c>
      <c r="D1420" s="5">
        <v>1.0004329999999999</v>
      </c>
    </row>
    <row r="1421" spans="1:4" x14ac:dyDescent="0.3">
      <c r="A1421" s="3" t="s">
        <v>2585</v>
      </c>
      <c r="B1421" s="4"/>
      <c r="C1421" s="3" t="s">
        <v>2586</v>
      </c>
      <c r="D1421" s="5">
        <v>-2.2084929999999998</v>
      </c>
    </row>
    <row r="1422" spans="1:4" x14ac:dyDescent="0.3">
      <c r="A1422" s="3" t="s">
        <v>2587</v>
      </c>
      <c r="B1422" s="4"/>
      <c r="C1422" s="3" t="s">
        <v>2588</v>
      </c>
      <c r="D1422" s="5">
        <v>-1.1798379999999999</v>
      </c>
    </row>
    <row r="1423" spans="1:4" x14ac:dyDescent="0.3">
      <c r="A1423" s="3" t="s">
        <v>2589</v>
      </c>
      <c r="B1423" s="4"/>
      <c r="C1423" s="3" t="s">
        <v>18</v>
      </c>
      <c r="D1423" s="5">
        <v>1.0074050000000001</v>
      </c>
    </row>
    <row r="1424" spans="1:4" x14ac:dyDescent="0.3">
      <c r="A1424" s="3" t="s">
        <v>2590</v>
      </c>
      <c r="B1424" s="4" t="s">
        <v>2591</v>
      </c>
      <c r="C1424" s="3" t="s">
        <v>2592</v>
      </c>
      <c r="D1424" s="5">
        <v>-1.5209760000000001</v>
      </c>
    </row>
    <row r="1425" spans="1:4" x14ac:dyDescent="0.3">
      <c r="A1425" s="3" t="s">
        <v>2593</v>
      </c>
      <c r="B1425" s="4"/>
      <c r="C1425" s="3" t="s">
        <v>344</v>
      </c>
      <c r="D1425" s="5">
        <v>2.0853999999999999</v>
      </c>
    </row>
    <row r="1426" spans="1:4" x14ac:dyDescent="0.3">
      <c r="A1426" s="3" t="s">
        <v>2594</v>
      </c>
      <c r="B1426" s="4"/>
      <c r="C1426" s="3" t="s">
        <v>18</v>
      </c>
      <c r="D1426" s="5">
        <v>1.506864</v>
      </c>
    </row>
    <row r="1427" spans="1:4" x14ac:dyDescent="0.3">
      <c r="A1427" s="3" t="s">
        <v>2595</v>
      </c>
      <c r="B1427" s="4" t="s">
        <v>2596</v>
      </c>
      <c r="C1427" s="3" t="s">
        <v>153</v>
      </c>
      <c r="D1427" s="5">
        <v>1.614212</v>
      </c>
    </row>
    <row r="1428" spans="1:4" x14ac:dyDescent="0.3">
      <c r="A1428" s="3" t="s">
        <v>2597</v>
      </c>
      <c r="B1428" s="4"/>
      <c r="C1428" s="3" t="s">
        <v>2598</v>
      </c>
      <c r="D1428" s="5">
        <v>1.744456</v>
      </c>
    </row>
    <row r="1429" spans="1:4" x14ac:dyDescent="0.3">
      <c r="A1429" s="3" t="s">
        <v>2599</v>
      </c>
      <c r="B1429" s="4" t="s">
        <v>2600</v>
      </c>
      <c r="C1429" s="3" t="s">
        <v>2601</v>
      </c>
      <c r="D1429" s="5">
        <v>2.4301849999999998</v>
      </c>
    </row>
    <row r="1430" spans="1:4" x14ac:dyDescent="0.3">
      <c r="A1430" s="3" t="s">
        <v>2602</v>
      </c>
      <c r="B1430" s="4"/>
      <c r="C1430" s="3" t="s">
        <v>2603</v>
      </c>
      <c r="D1430" s="5">
        <v>2.1592699999999998</v>
      </c>
    </row>
    <row r="1431" spans="1:4" x14ac:dyDescent="0.3">
      <c r="A1431" s="3" t="s">
        <v>2604</v>
      </c>
      <c r="B1431" s="4"/>
      <c r="C1431" s="3" t="s">
        <v>18</v>
      </c>
      <c r="D1431" s="5">
        <v>2.051968</v>
      </c>
    </row>
    <row r="1432" spans="1:4" x14ac:dyDescent="0.3">
      <c r="A1432" s="3" t="s">
        <v>2605</v>
      </c>
      <c r="B1432" s="4"/>
      <c r="C1432" s="3" t="s">
        <v>2606</v>
      </c>
      <c r="D1432" s="5">
        <v>2.4726379999999999</v>
      </c>
    </row>
    <row r="1433" spans="1:4" x14ac:dyDescent="0.3">
      <c r="A1433" s="3" t="s">
        <v>2607</v>
      </c>
      <c r="B1433" s="4"/>
      <c r="C1433" s="3" t="s">
        <v>2608</v>
      </c>
      <c r="D1433" s="5">
        <v>4.2184549999999996</v>
      </c>
    </row>
    <row r="1434" spans="1:4" x14ac:dyDescent="0.3">
      <c r="A1434" s="3" t="s">
        <v>2609</v>
      </c>
      <c r="B1434" s="4"/>
      <c r="C1434" s="3" t="s">
        <v>2610</v>
      </c>
      <c r="D1434" s="5">
        <v>1.4277759999999999</v>
      </c>
    </row>
    <row r="1435" spans="1:4" x14ac:dyDescent="0.3">
      <c r="A1435" s="3" t="s">
        <v>2611</v>
      </c>
      <c r="B1435" s="4"/>
      <c r="C1435" s="3" t="s">
        <v>179</v>
      </c>
      <c r="D1435" s="5">
        <v>1.2696909999999999</v>
      </c>
    </row>
    <row r="1436" spans="1:4" x14ac:dyDescent="0.3">
      <c r="A1436" s="3" t="s">
        <v>2612</v>
      </c>
      <c r="B1436" s="4"/>
      <c r="C1436" s="3" t="s">
        <v>2613</v>
      </c>
      <c r="D1436" s="5">
        <v>-2.3499650000000001</v>
      </c>
    </row>
    <row r="1437" spans="1:4" x14ac:dyDescent="0.3">
      <c r="A1437" s="3" t="s">
        <v>2614</v>
      </c>
      <c r="B1437" s="4"/>
      <c r="C1437" s="3" t="s">
        <v>2615</v>
      </c>
      <c r="D1437" s="5">
        <v>1.0035179999999999</v>
      </c>
    </row>
    <row r="1438" spans="1:4" x14ac:dyDescent="0.3">
      <c r="A1438" s="3" t="s">
        <v>2616</v>
      </c>
      <c r="B1438" s="4"/>
      <c r="C1438" s="3" t="s">
        <v>18</v>
      </c>
      <c r="D1438" s="5">
        <v>1.7609459999999999</v>
      </c>
    </row>
    <row r="1439" spans="1:4" x14ac:dyDescent="0.3">
      <c r="A1439" s="3" t="s">
        <v>2617</v>
      </c>
      <c r="B1439" s="4"/>
      <c r="C1439" s="3" t="s">
        <v>2618</v>
      </c>
      <c r="D1439" s="5">
        <v>1.749776</v>
      </c>
    </row>
    <row r="1440" spans="1:4" x14ac:dyDescent="0.3">
      <c r="A1440" s="3" t="s">
        <v>2619</v>
      </c>
      <c r="B1440" s="4"/>
      <c r="C1440" s="3" t="s">
        <v>204</v>
      </c>
      <c r="D1440" s="5">
        <v>-1.0752360000000001</v>
      </c>
    </row>
    <row r="1441" spans="1:4" x14ac:dyDescent="0.3">
      <c r="A1441" s="3" t="s">
        <v>2620</v>
      </c>
      <c r="B1441" s="4"/>
      <c r="C1441" s="3" t="s">
        <v>128</v>
      </c>
      <c r="D1441" s="5">
        <v>1.380938</v>
      </c>
    </row>
    <row r="1442" spans="1:4" x14ac:dyDescent="0.3">
      <c r="A1442" s="3" t="s">
        <v>2621</v>
      </c>
      <c r="B1442" s="4"/>
      <c r="C1442" s="3" t="s">
        <v>18</v>
      </c>
      <c r="D1442" s="5">
        <v>1.357926</v>
      </c>
    </row>
    <row r="1443" spans="1:4" x14ac:dyDescent="0.3">
      <c r="A1443" s="3" t="s">
        <v>2622</v>
      </c>
      <c r="B1443" s="4"/>
      <c r="C1443" s="3" t="s">
        <v>2290</v>
      </c>
      <c r="D1443" s="5">
        <v>-1.037685</v>
      </c>
    </row>
    <row r="1444" spans="1:4" x14ac:dyDescent="0.3">
      <c r="A1444" s="3" t="s">
        <v>2623</v>
      </c>
      <c r="B1444" s="4"/>
      <c r="C1444" s="3" t="s">
        <v>18</v>
      </c>
      <c r="D1444" s="5">
        <v>1.451686</v>
      </c>
    </row>
    <row r="1445" spans="1:4" x14ac:dyDescent="0.3">
      <c r="A1445" s="3" t="s">
        <v>2624</v>
      </c>
      <c r="B1445" s="4"/>
      <c r="C1445" s="3" t="s">
        <v>18</v>
      </c>
      <c r="D1445" s="5">
        <v>1.2228600000000001</v>
      </c>
    </row>
    <row r="1446" spans="1:4" x14ac:dyDescent="0.3">
      <c r="A1446" s="3" t="s">
        <v>2625</v>
      </c>
      <c r="B1446" s="4" t="s">
        <v>2626</v>
      </c>
      <c r="C1446" s="3" t="s">
        <v>2627</v>
      </c>
      <c r="D1446" s="5">
        <v>-1.6623950000000001</v>
      </c>
    </row>
    <row r="1447" spans="1:4" x14ac:dyDescent="0.3">
      <c r="A1447" s="3" t="s">
        <v>2628</v>
      </c>
      <c r="B1447" s="4"/>
      <c r="C1447" s="3" t="s">
        <v>18</v>
      </c>
      <c r="D1447" s="5">
        <v>1.5869930000000001</v>
      </c>
    </row>
    <row r="1448" spans="1:4" x14ac:dyDescent="0.3">
      <c r="A1448" s="3" t="s">
        <v>2629</v>
      </c>
      <c r="B1448" s="4" t="s">
        <v>2630</v>
      </c>
      <c r="C1448" s="3" t="s">
        <v>18</v>
      </c>
      <c r="D1448" s="5">
        <v>1.061976</v>
      </c>
    </row>
    <row r="1449" spans="1:4" x14ac:dyDescent="0.3">
      <c r="A1449" s="3" t="s">
        <v>2631</v>
      </c>
      <c r="B1449" s="4"/>
      <c r="C1449" s="3" t="s">
        <v>1661</v>
      </c>
      <c r="D1449" s="5">
        <v>-8.4204980000000003</v>
      </c>
    </row>
    <row r="1450" spans="1:4" x14ac:dyDescent="0.3">
      <c r="A1450" s="3" t="s">
        <v>2632</v>
      </c>
      <c r="B1450" s="4"/>
      <c r="C1450" s="3" t="s">
        <v>18</v>
      </c>
      <c r="D1450" s="5">
        <v>-1.1468970000000001</v>
      </c>
    </row>
    <row r="1451" spans="1:4" x14ac:dyDescent="0.3">
      <c r="A1451" s="3" t="s">
        <v>2633</v>
      </c>
      <c r="B1451" s="4" t="s">
        <v>2634</v>
      </c>
      <c r="C1451" s="3" t="s">
        <v>18</v>
      </c>
      <c r="D1451" s="5">
        <v>1.1769099999999999</v>
      </c>
    </row>
    <row r="1452" spans="1:4" x14ac:dyDescent="0.3">
      <c r="A1452" s="3" t="s">
        <v>2635</v>
      </c>
      <c r="B1452" s="4"/>
      <c r="C1452" s="3" t="s">
        <v>18</v>
      </c>
      <c r="D1452" s="5">
        <v>-1.591137</v>
      </c>
    </row>
    <row r="1453" spans="1:4" x14ac:dyDescent="0.3">
      <c r="A1453" s="3" t="s">
        <v>2636</v>
      </c>
      <c r="B1453" s="4" t="s">
        <v>2637</v>
      </c>
      <c r="C1453" s="3" t="s">
        <v>1655</v>
      </c>
      <c r="D1453" s="5">
        <v>1.2139340000000001</v>
      </c>
    </row>
    <row r="1454" spans="1:4" x14ac:dyDescent="0.3">
      <c r="A1454" s="3" t="s">
        <v>2638</v>
      </c>
      <c r="B1454" s="4" t="s">
        <v>2639</v>
      </c>
      <c r="C1454" s="3" t="s">
        <v>1655</v>
      </c>
      <c r="D1454" s="5">
        <v>-1.456604</v>
      </c>
    </row>
    <row r="1455" spans="1:4" x14ac:dyDescent="0.3">
      <c r="A1455" s="3" t="s">
        <v>2640</v>
      </c>
      <c r="B1455" s="4" t="s">
        <v>2641</v>
      </c>
      <c r="C1455" s="3" t="s">
        <v>2642</v>
      </c>
      <c r="D1455" s="5">
        <v>-1.3933070000000001</v>
      </c>
    </row>
    <row r="1456" spans="1:4" x14ac:dyDescent="0.3">
      <c r="A1456" s="3" t="s">
        <v>2643</v>
      </c>
      <c r="B1456" s="4"/>
      <c r="C1456" s="3" t="s">
        <v>1024</v>
      </c>
      <c r="D1456" s="5">
        <v>-3.205546</v>
      </c>
    </row>
    <row r="1457" spans="1:4" x14ac:dyDescent="0.3">
      <c r="A1457" s="3" t="s">
        <v>2644</v>
      </c>
      <c r="B1457" s="4"/>
      <c r="C1457" s="3" t="s">
        <v>18</v>
      </c>
      <c r="D1457" s="5">
        <v>-1.3700319999999999</v>
      </c>
    </row>
    <row r="1458" spans="1:4" x14ac:dyDescent="0.3">
      <c r="A1458" s="3" t="s">
        <v>2645</v>
      </c>
      <c r="B1458" s="4"/>
      <c r="C1458" s="3" t="s">
        <v>18</v>
      </c>
      <c r="D1458" s="5">
        <v>1.0086219999999999</v>
      </c>
    </row>
    <row r="1459" spans="1:4" x14ac:dyDescent="0.3">
      <c r="A1459" s="3" t="s">
        <v>2646</v>
      </c>
      <c r="B1459" s="4"/>
      <c r="C1459" s="3" t="s">
        <v>18</v>
      </c>
      <c r="D1459" s="5">
        <v>-1.1478790000000001</v>
      </c>
    </row>
    <row r="1460" spans="1:4" x14ac:dyDescent="0.3">
      <c r="A1460" s="3" t="s">
        <v>2647</v>
      </c>
      <c r="B1460" s="4"/>
      <c r="C1460" s="3" t="s">
        <v>2648</v>
      </c>
      <c r="D1460" s="5">
        <v>1.483787</v>
      </c>
    </row>
    <row r="1461" spans="1:4" x14ac:dyDescent="0.3">
      <c r="A1461" s="3" t="s">
        <v>2649</v>
      </c>
      <c r="B1461" s="4"/>
      <c r="C1461" s="3" t="s">
        <v>153</v>
      </c>
      <c r="D1461" s="5">
        <v>-1.9344220000000001</v>
      </c>
    </row>
    <row r="1462" spans="1:4" x14ac:dyDescent="0.3">
      <c r="A1462" s="3" t="s">
        <v>2650</v>
      </c>
      <c r="B1462" s="4"/>
      <c r="C1462" s="3" t="s">
        <v>223</v>
      </c>
      <c r="D1462" s="5">
        <v>-1.702583</v>
      </c>
    </row>
    <row r="1463" spans="1:4" x14ac:dyDescent="0.3">
      <c r="A1463" s="3" t="s">
        <v>2651</v>
      </c>
      <c r="B1463" s="4"/>
      <c r="C1463" s="3" t="s">
        <v>1661</v>
      </c>
      <c r="D1463" s="5">
        <v>-1.889502</v>
      </c>
    </row>
    <row r="1464" spans="1:4" x14ac:dyDescent="0.3">
      <c r="A1464" s="3" t="s">
        <v>2652</v>
      </c>
      <c r="B1464" s="4"/>
      <c r="C1464" s="3" t="s">
        <v>18</v>
      </c>
      <c r="D1464" s="5">
        <v>-1.0517270000000001</v>
      </c>
    </row>
    <row r="1465" spans="1:4" x14ac:dyDescent="0.3">
      <c r="A1465" s="3" t="s">
        <v>2653</v>
      </c>
      <c r="B1465" s="4"/>
      <c r="C1465" s="3" t="s">
        <v>18</v>
      </c>
      <c r="D1465" s="5">
        <v>-1.444682</v>
      </c>
    </row>
    <row r="1466" spans="1:4" x14ac:dyDescent="0.3">
      <c r="A1466" s="3" t="s">
        <v>2654</v>
      </c>
      <c r="B1466" s="4"/>
      <c r="C1466" s="3" t="s">
        <v>179</v>
      </c>
      <c r="D1466" s="5">
        <v>1.4223380000000001</v>
      </c>
    </row>
    <row r="1467" spans="1:4" x14ac:dyDescent="0.3">
      <c r="A1467" s="3" t="s">
        <v>2655</v>
      </c>
      <c r="B1467" s="4"/>
      <c r="C1467" s="3" t="s">
        <v>18</v>
      </c>
      <c r="D1467" s="5">
        <v>-1.907923</v>
      </c>
    </row>
    <row r="1468" spans="1:4" x14ac:dyDescent="0.3">
      <c r="A1468" s="3" t="s">
        <v>2656</v>
      </c>
      <c r="B1468" s="4"/>
      <c r="C1468" s="3" t="s">
        <v>18</v>
      </c>
      <c r="D1468" s="5">
        <v>-2.2292550000000002</v>
      </c>
    </row>
    <row r="1469" spans="1:4" x14ac:dyDescent="0.3">
      <c r="A1469" s="3" t="s">
        <v>2657</v>
      </c>
      <c r="B1469" s="4"/>
      <c r="C1469" s="3" t="s">
        <v>18</v>
      </c>
      <c r="D1469" s="5">
        <v>1.4619599999999999</v>
      </c>
    </row>
    <row r="1470" spans="1:4" x14ac:dyDescent="0.3">
      <c r="A1470" s="3" t="s">
        <v>2658</v>
      </c>
      <c r="B1470" s="4"/>
      <c r="C1470" s="3" t="s">
        <v>2659</v>
      </c>
      <c r="D1470" s="5">
        <v>1.4480059999999999</v>
      </c>
    </row>
    <row r="1471" spans="1:4" x14ac:dyDescent="0.3">
      <c r="A1471" s="3" t="s">
        <v>2660</v>
      </c>
      <c r="B1471" s="4"/>
      <c r="C1471" s="3" t="s">
        <v>1277</v>
      </c>
      <c r="D1471" s="5">
        <v>-1.621588</v>
      </c>
    </row>
    <row r="1472" spans="1:4" x14ac:dyDescent="0.3">
      <c r="A1472" s="3" t="s">
        <v>2661</v>
      </c>
      <c r="B1472" s="4"/>
      <c r="C1472" s="3" t="s">
        <v>18</v>
      </c>
      <c r="D1472" s="5">
        <v>-1.288743</v>
      </c>
    </row>
    <row r="1473" spans="1:4" x14ac:dyDescent="0.3">
      <c r="A1473" s="3" t="s">
        <v>2662</v>
      </c>
      <c r="B1473" s="4"/>
      <c r="C1473" s="3" t="s">
        <v>251</v>
      </c>
      <c r="D1473" s="5">
        <v>-1.620725</v>
      </c>
    </row>
    <row r="1474" spans="1:4" x14ac:dyDescent="0.3">
      <c r="A1474" s="3" t="s">
        <v>2663</v>
      </c>
      <c r="B1474" s="4"/>
      <c r="C1474" s="3" t="s">
        <v>227</v>
      </c>
      <c r="D1474" s="5">
        <v>1.698345</v>
      </c>
    </row>
    <row r="1475" spans="1:4" x14ac:dyDescent="0.3">
      <c r="A1475" s="3" t="s">
        <v>2664</v>
      </c>
      <c r="B1475" s="4" t="s">
        <v>2665</v>
      </c>
      <c r="C1475" s="3" t="s">
        <v>2666</v>
      </c>
      <c r="D1475" s="5">
        <v>-7.3918030000000003</v>
      </c>
    </row>
    <row r="1476" spans="1:4" x14ac:dyDescent="0.3">
      <c r="A1476" s="3" t="s">
        <v>2667</v>
      </c>
      <c r="B1476" s="4"/>
      <c r="C1476" s="3" t="s">
        <v>2668</v>
      </c>
      <c r="D1476" s="5">
        <v>-1.722208</v>
      </c>
    </row>
    <row r="1477" spans="1:4" x14ac:dyDescent="0.3">
      <c r="A1477" s="3" t="s">
        <v>2669</v>
      </c>
      <c r="B1477" s="4"/>
      <c r="C1477" s="3" t="s">
        <v>483</v>
      </c>
      <c r="D1477" s="5">
        <v>1.1122890000000001</v>
      </c>
    </row>
    <row r="1478" spans="1:4" x14ac:dyDescent="0.3">
      <c r="A1478" s="3" t="s">
        <v>2670</v>
      </c>
      <c r="B1478" s="4" t="s">
        <v>2671</v>
      </c>
      <c r="C1478" s="3" t="s">
        <v>2672</v>
      </c>
      <c r="D1478" s="5">
        <v>-2.6174469999999999</v>
      </c>
    </row>
    <row r="1479" spans="1:4" x14ac:dyDescent="0.3">
      <c r="A1479" s="3" t="s">
        <v>2673</v>
      </c>
      <c r="B1479" s="4"/>
      <c r="C1479" s="3" t="s">
        <v>2674</v>
      </c>
      <c r="D1479" s="5">
        <v>-1.159591</v>
      </c>
    </row>
    <row r="1480" spans="1:4" x14ac:dyDescent="0.3">
      <c r="A1480" s="3" t="s">
        <v>2675</v>
      </c>
      <c r="B1480" s="4"/>
      <c r="C1480" s="3" t="s">
        <v>2676</v>
      </c>
      <c r="D1480" s="5">
        <v>1.1265510000000001</v>
      </c>
    </row>
    <row r="1481" spans="1:4" x14ac:dyDescent="0.3">
      <c r="A1481" s="3" t="s">
        <v>2677</v>
      </c>
      <c r="B1481" s="4"/>
      <c r="C1481" s="3" t="s">
        <v>2039</v>
      </c>
      <c r="D1481" s="5">
        <v>-1.778078</v>
      </c>
    </row>
    <row r="1482" spans="1:4" x14ac:dyDescent="0.3">
      <c r="A1482" s="3" t="s">
        <v>2678</v>
      </c>
      <c r="B1482" s="4"/>
      <c r="C1482" s="3" t="s">
        <v>1409</v>
      </c>
      <c r="D1482" s="5">
        <v>1.351154</v>
      </c>
    </row>
    <row r="1483" spans="1:4" x14ac:dyDescent="0.3">
      <c r="A1483" s="3" t="s">
        <v>2679</v>
      </c>
      <c r="B1483" s="4"/>
      <c r="C1483" s="3" t="s">
        <v>18</v>
      </c>
      <c r="D1483" s="5">
        <v>-1.8483160000000001</v>
      </c>
    </row>
    <row r="1484" spans="1:4" x14ac:dyDescent="0.3">
      <c r="A1484" s="3" t="s">
        <v>2680</v>
      </c>
      <c r="B1484" s="4"/>
      <c r="C1484" s="3" t="s">
        <v>100</v>
      </c>
      <c r="D1484" s="5">
        <v>1.056613</v>
      </c>
    </row>
    <row r="1485" spans="1:4" x14ac:dyDescent="0.3">
      <c r="A1485" s="3" t="s">
        <v>2681</v>
      </c>
      <c r="B1485" s="4"/>
      <c r="C1485" s="3" t="s">
        <v>18</v>
      </c>
      <c r="D1485" s="5">
        <v>1.1856629999999999</v>
      </c>
    </row>
    <row r="1486" spans="1:4" x14ac:dyDescent="0.3">
      <c r="A1486" s="3" t="s">
        <v>2682</v>
      </c>
      <c r="B1486" s="4"/>
      <c r="C1486" s="3" t="s">
        <v>2683</v>
      </c>
      <c r="D1486" s="5">
        <v>-1.0731010000000001</v>
      </c>
    </row>
    <row r="1487" spans="1:4" x14ac:dyDescent="0.3">
      <c r="A1487" s="3" t="s">
        <v>2684</v>
      </c>
      <c r="B1487" s="4" t="s">
        <v>2685</v>
      </c>
      <c r="C1487" s="3" t="s">
        <v>2686</v>
      </c>
      <c r="D1487" s="5">
        <v>-1.1284799999999999</v>
      </c>
    </row>
    <row r="1488" spans="1:4" x14ac:dyDescent="0.3">
      <c r="A1488" s="3" t="s">
        <v>2687</v>
      </c>
      <c r="B1488" s="4"/>
      <c r="C1488" s="3" t="s">
        <v>219</v>
      </c>
      <c r="D1488" s="5">
        <v>1.8843259999999999</v>
      </c>
    </row>
    <row r="1489" spans="1:4" x14ac:dyDescent="0.3">
      <c r="A1489" s="3" t="s">
        <v>2688</v>
      </c>
      <c r="B1489" s="4"/>
      <c r="C1489" s="3" t="s">
        <v>204</v>
      </c>
      <c r="D1489" s="5">
        <v>2.0578059999999998</v>
      </c>
    </row>
    <row r="1490" spans="1:4" x14ac:dyDescent="0.3">
      <c r="A1490" s="3" t="s">
        <v>2689</v>
      </c>
      <c r="B1490" s="4"/>
      <c r="C1490" s="3" t="s">
        <v>18</v>
      </c>
      <c r="D1490" s="5">
        <v>-1.396377</v>
      </c>
    </row>
    <row r="1491" spans="1:4" x14ac:dyDescent="0.3">
      <c r="A1491" s="3" t="s">
        <v>2690</v>
      </c>
      <c r="B1491" s="4"/>
      <c r="C1491" s="3" t="s">
        <v>100</v>
      </c>
      <c r="D1491" s="5">
        <v>1.1554580000000001</v>
      </c>
    </row>
    <row r="1492" spans="1:4" x14ac:dyDescent="0.3">
      <c r="A1492" s="3" t="s">
        <v>2691</v>
      </c>
      <c r="B1492" s="4"/>
      <c r="C1492" s="3" t="s">
        <v>18</v>
      </c>
      <c r="D1492" s="5">
        <v>1.004899</v>
      </c>
    </row>
    <row r="1493" spans="1:4" x14ac:dyDescent="0.3">
      <c r="A1493" s="3" t="s">
        <v>2692</v>
      </c>
      <c r="B1493" s="4"/>
      <c r="C1493" s="3" t="s">
        <v>2693</v>
      </c>
      <c r="D1493" s="5">
        <v>1.0296400000000001</v>
      </c>
    </row>
    <row r="1494" spans="1:4" x14ac:dyDescent="0.3">
      <c r="A1494" s="3" t="s">
        <v>2694</v>
      </c>
      <c r="B1494" s="4" t="s">
        <v>2695</v>
      </c>
      <c r="C1494" s="3" t="s">
        <v>1602</v>
      </c>
      <c r="D1494" s="5">
        <v>-1.209111</v>
      </c>
    </row>
    <row r="1495" spans="1:4" x14ac:dyDescent="0.3">
      <c r="A1495" s="3" t="s">
        <v>2696</v>
      </c>
      <c r="B1495" s="4" t="s">
        <v>2697</v>
      </c>
      <c r="C1495" s="3" t="s">
        <v>2698</v>
      </c>
      <c r="D1495" s="5">
        <v>-1.256408</v>
      </c>
    </row>
    <row r="1496" spans="1:4" x14ac:dyDescent="0.3">
      <c r="A1496" s="3" t="s">
        <v>2699</v>
      </c>
      <c r="B1496" s="4" t="s">
        <v>2700</v>
      </c>
      <c r="C1496" s="3" t="s">
        <v>2701</v>
      </c>
      <c r="D1496" s="5">
        <v>1.7212799999999999</v>
      </c>
    </row>
    <row r="1497" spans="1:4" x14ac:dyDescent="0.3">
      <c r="A1497" s="3" t="s">
        <v>2702</v>
      </c>
      <c r="B1497" s="4" t="s">
        <v>2703</v>
      </c>
      <c r="C1497" s="3" t="s">
        <v>2704</v>
      </c>
      <c r="D1497" s="5">
        <v>-2.185638</v>
      </c>
    </row>
    <row r="1498" spans="1:4" x14ac:dyDescent="0.3">
      <c r="A1498" s="3" t="s">
        <v>2705</v>
      </c>
      <c r="B1498" s="4" t="s">
        <v>2706</v>
      </c>
      <c r="C1498" s="3" t="s">
        <v>29</v>
      </c>
      <c r="D1498" s="5">
        <v>-2.6442380000000001</v>
      </c>
    </row>
    <row r="1499" spans="1:4" x14ac:dyDescent="0.3">
      <c r="A1499" s="3" t="s">
        <v>2707</v>
      </c>
      <c r="B1499" s="4"/>
      <c r="C1499" s="3" t="s">
        <v>18</v>
      </c>
      <c r="D1499" s="5">
        <v>1.4805120000000001</v>
      </c>
    </row>
    <row r="1500" spans="1:4" x14ac:dyDescent="0.3">
      <c r="A1500" s="3" t="s">
        <v>2708</v>
      </c>
      <c r="B1500" s="4"/>
      <c r="C1500" s="3" t="s">
        <v>2709</v>
      </c>
      <c r="D1500" s="5">
        <v>1.1009119999999999</v>
      </c>
    </row>
    <row r="1501" spans="1:4" x14ac:dyDescent="0.3">
      <c r="A1501" s="3" t="s">
        <v>2710</v>
      </c>
      <c r="B1501" s="4"/>
      <c r="C1501" s="3" t="s">
        <v>2711</v>
      </c>
      <c r="D1501" s="5">
        <v>7.5477129999999999</v>
      </c>
    </row>
    <row r="1502" spans="1:4" x14ac:dyDescent="0.3">
      <c r="A1502" s="3" t="s">
        <v>2712</v>
      </c>
      <c r="B1502" s="4"/>
      <c r="C1502" s="3" t="s">
        <v>2713</v>
      </c>
      <c r="D1502" s="5">
        <v>-1.6276520000000001</v>
      </c>
    </row>
    <row r="1503" spans="1:4" x14ac:dyDescent="0.3">
      <c r="A1503" s="3" t="s">
        <v>2714</v>
      </c>
      <c r="B1503" s="4"/>
      <c r="C1503" s="3" t="s">
        <v>1409</v>
      </c>
      <c r="D1503" s="5">
        <v>-1.657341</v>
      </c>
    </row>
    <row r="1504" spans="1:4" x14ac:dyDescent="0.3">
      <c r="A1504" s="3" t="s">
        <v>2715</v>
      </c>
      <c r="B1504" s="4"/>
      <c r="C1504" s="3" t="s">
        <v>2716</v>
      </c>
      <c r="D1504" s="5">
        <v>-1.5971880000000001</v>
      </c>
    </row>
    <row r="1505" spans="1:4" x14ac:dyDescent="0.3">
      <c r="A1505" s="3" t="s">
        <v>2717</v>
      </c>
      <c r="B1505" s="4"/>
      <c r="C1505" s="3" t="s">
        <v>1661</v>
      </c>
      <c r="D1505" s="5">
        <v>-2.1721810000000001</v>
      </c>
    </row>
    <row r="1506" spans="1:4" x14ac:dyDescent="0.3">
      <c r="A1506" s="3" t="s">
        <v>2718</v>
      </c>
      <c r="B1506" s="4"/>
      <c r="C1506" s="3" t="s">
        <v>1661</v>
      </c>
      <c r="D1506" s="5">
        <v>-1.780297</v>
      </c>
    </row>
    <row r="1507" spans="1:4" x14ac:dyDescent="0.3">
      <c r="A1507" s="3" t="s">
        <v>2719</v>
      </c>
      <c r="B1507" s="4"/>
      <c r="C1507" s="3" t="s">
        <v>1661</v>
      </c>
      <c r="D1507" s="5">
        <v>-2.0595129999999999</v>
      </c>
    </row>
    <row r="1508" spans="1:4" x14ac:dyDescent="0.3">
      <c r="A1508" s="3" t="s">
        <v>2720</v>
      </c>
      <c r="B1508" s="4"/>
      <c r="C1508" s="3" t="s">
        <v>2449</v>
      </c>
      <c r="D1508" s="5">
        <v>-1.1383220000000001</v>
      </c>
    </row>
    <row r="1509" spans="1:4" x14ac:dyDescent="0.3">
      <c r="A1509" s="3" t="s">
        <v>2721</v>
      </c>
      <c r="B1509" s="4"/>
      <c r="C1509" s="3" t="s">
        <v>1409</v>
      </c>
      <c r="D1509" s="5">
        <v>-1.8552070000000001</v>
      </c>
    </row>
    <row r="1510" spans="1:4" x14ac:dyDescent="0.3">
      <c r="A1510" s="3" t="s">
        <v>2722</v>
      </c>
      <c r="B1510" s="4"/>
      <c r="C1510" s="3" t="s">
        <v>1905</v>
      </c>
      <c r="D1510" s="5">
        <v>-1.899858</v>
      </c>
    </row>
    <row r="1511" spans="1:4" x14ac:dyDescent="0.3">
      <c r="A1511" s="3" t="s">
        <v>2723</v>
      </c>
      <c r="B1511" s="4"/>
      <c r="C1511" s="3" t="s">
        <v>2724</v>
      </c>
      <c r="D1511" s="5">
        <v>-1.2983739999999999</v>
      </c>
    </row>
    <row r="1512" spans="1:4" x14ac:dyDescent="0.3">
      <c r="A1512" s="3" t="s">
        <v>2725</v>
      </c>
      <c r="B1512" s="4"/>
      <c r="C1512" s="3" t="s">
        <v>2726</v>
      </c>
      <c r="D1512" s="5">
        <v>-1.052772</v>
      </c>
    </row>
    <row r="1513" spans="1:4" x14ac:dyDescent="0.3">
      <c r="A1513" s="3" t="s">
        <v>2727</v>
      </c>
      <c r="B1513" s="4" t="s">
        <v>2728</v>
      </c>
      <c r="C1513" s="3" t="s">
        <v>18</v>
      </c>
      <c r="D1513" s="5">
        <v>-1.2350030000000001</v>
      </c>
    </row>
    <row r="1514" spans="1:4" x14ac:dyDescent="0.3">
      <c r="A1514" s="3" t="s">
        <v>2729</v>
      </c>
      <c r="B1514" s="4"/>
      <c r="C1514" s="3" t="s">
        <v>18</v>
      </c>
      <c r="D1514" s="5">
        <v>1.2901309999999999</v>
      </c>
    </row>
    <row r="1515" spans="1:4" x14ac:dyDescent="0.3">
      <c r="A1515" s="3" t="s">
        <v>2730</v>
      </c>
      <c r="B1515" s="4"/>
      <c r="C1515" s="3" t="s">
        <v>18</v>
      </c>
      <c r="D1515" s="5">
        <v>-4.1642510000000001</v>
      </c>
    </row>
    <row r="1516" spans="1:4" x14ac:dyDescent="0.3">
      <c r="A1516" s="3" t="s">
        <v>2731</v>
      </c>
      <c r="B1516" s="4" t="s">
        <v>2732</v>
      </c>
      <c r="C1516" s="3" t="s">
        <v>2733</v>
      </c>
      <c r="D1516" s="5">
        <v>-1.940248</v>
      </c>
    </row>
    <row r="1517" spans="1:4" x14ac:dyDescent="0.3">
      <c r="A1517" s="3" t="s">
        <v>2734</v>
      </c>
      <c r="B1517" s="4"/>
      <c r="C1517" s="3" t="s">
        <v>18</v>
      </c>
      <c r="D1517" s="5">
        <v>-1.2548779999999999</v>
      </c>
    </row>
    <row r="1518" spans="1:4" x14ac:dyDescent="0.3">
      <c r="A1518" s="3" t="s">
        <v>2735</v>
      </c>
      <c r="B1518" s="4"/>
      <c r="C1518" s="3" t="s">
        <v>2736</v>
      </c>
      <c r="D1518" s="5">
        <v>-1.0038899999999999</v>
      </c>
    </row>
    <row r="1519" spans="1:4" x14ac:dyDescent="0.3">
      <c r="A1519" s="3" t="s">
        <v>2737</v>
      </c>
      <c r="B1519" s="4"/>
      <c r="C1519" s="3" t="s">
        <v>18</v>
      </c>
      <c r="D1519" s="5">
        <v>1.177079</v>
      </c>
    </row>
    <row r="1520" spans="1:4" x14ac:dyDescent="0.3">
      <c r="A1520" s="3" t="s">
        <v>2738</v>
      </c>
      <c r="B1520" s="4"/>
      <c r="C1520" s="3" t="s">
        <v>18</v>
      </c>
      <c r="D1520" s="5">
        <v>-1.4494849999999999</v>
      </c>
    </row>
    <row r="1521" spans="1:4" x14ac:dyDescent="0.3">
      <c r="A1521" s="3" t="s">
        <v>2739</v>
      </c>
      <c r="B1521" s="4"/>
      <c r="C1521" s="3" t="s">
        <v>18</v>
      </c>
      <c r="D1521" s="5">
        <v>1.271433</v>
      </c>
    </row>
    <row r="1522" spans="1:4" x14ac:dyDescent="0.3">
      <c r="A1522" s="3" t="s">
        <v>2740</v>
      </c>
      <c r="B1522" s="4"/>
      <c r="C1522" s="3" t="s">
        <v>2741</v>
      </c>
      <c r="D1522" s="5">
        <v>1.511334</v>
      </c>
    </row>
    <row r="1523" spans="1:4" x14ac:dyDescent="0.3">
      <c r="A1523" s="3" t="s">
        <v>2742</v>
      </c>
      <c r="B1523" s="4" t="s">
        <v>2743</v>
      </c>
      <c r="C1523" s="3" t="s">
        <v>2744</v>
      </c>
      <c r="D1523" s="5">
        <v>1.3731439999999999</v>
      </c>
    </row>
    <row r="1524" spans="1:4" x14ac:dyDescent="0.3">
      <c r="A1524" s="3" t="s">
        <v>2745</v>
      </c>
      <c r="B1524" s="4"/>
      <c r="C1524" s="3" t="s">
        <v>2072</v>
      </c>
      <c r="D1524" s="5">
        <v>1.570689</v>
      </c>
    </row>
    <row r="1525" spans="1:4" x14ac:dyDescent="0.3">
      <c r="A1525" s="3" t="s">
        <v>2746</v>
      </c>
      <c r="B1525" s="4"/>
      <c r="C1525" s="3" t="s">
        <v>69</v>
      </c>
      <c r="D1525" s="5">
        <v>2.436766</v>
      </c>
    </row>
    <row r="1526" spans="1:4" x14ac:dyDescent="0.3">
      <c r="A1526" s="3" t="s">
        <v>2747</v>
      </c>
      <c r="B1526" s="4"/>
      <c r="C1526" s="3" t="s">
        <v>18</v>
      </c>
      <c r="D1526" s="5">
        <v>-1.6365909999999999</v>
      </c>
    </row>
    <row r="1527" spans="1:4" x14ac:dyDescent="0.3">
      <c r="A1527" s="3" t="s">
        <v>2748</v>
      </c>
      <c r="B1527" s="4" t="s">
        <v>2749</v>
      </c>
      <c r="C1527" s="3" t="s">
        <v>2750</v>
      </c>
      <c r="D1527" s="5">
        <v>-1.071807</v>
      </c>
    </row>
    <row r="1528" spans="1:4" x14ac:dyDescent="0.3">
      <c r="A1528" s="3" t="s">
        <v>2751</v>
      </c>
      <c r="B1528" s="4"/>
      <c r="C1528" s="3" t="s">
        <v>2752</v>
      </c>
      <c r="D1528" s="5">
        <v>1.038117</v>
      </c>
    </row>
    <row r="1529" spans="1:4" x14ac:dyDescent="0.3">
      <c r="A1529" s="3" t="s">
        <v>2753</v>
      </c>
      <c r="B1529" s="4"/>
      <c r="C1529" s="3" t="s">
        <v>2754</v>
      </c>
      <c r="D1529" s="5">
        <v>2.8703630000000002</v>
      </c>
    </row>
    <row r="1530" spans="1:4" x14ac:dyDescent="0.3">
      <c r="A1530" s="3" t="s">
        <v>2755</v>
      </c>
      <c r="B1530" s="4"/>
      <c r="C1530" s="3" t="s">
        <v>2756</v>
      </c>
      <c r="D1530" s="5">
        <v>1.3254030000000001</v>
      </c>
    </row>
    <row r="1531" spans="1:4" x14ac:dyDescent="0.3">
      <c r="A1531" s="3" t="s">
        <v>2757</v>
      </c>
      <c r="B1531" s="4" t="s">
        <v>2758</v>
      </c>
      <c r="C1531" s="3" t="s">
        <v>2759</v>
      </c>
      <c r="D1531" s="5">
        <v>-2.018602</v>
      </c>
    </row>
    <row r="1532" spans="1:4" x14ac:dyDescent="0.3">
      <c r="A1532" s="3" t="s">
        <v>2760</v>
      </c>
      <c r="B1532" s="4"/>
      <c r="C1532" s="3" t="s">
        <v>251</v>
      </c>
      <c r="D1532" s="5">
        <v>-1.822835</v>
      </c>
    </row>
    <row r="1533" spans="1:4" x14ac:dyDescent="0.3">
      <c r="A1533" s="3" t="s">
        <v>2761</v>
      </c>
      <c r="B1533" s="4" t="s">
        <v>2762</v>
      </c>
      <c r="C1533" s="3" t="s">
        <v>18</v>
      </c>
      <c r="D1533" s="5">
        <v>-1.544092</v>
      </c>
    </row>
    <row r="1534" spans="1:4" x14ac:dyDescent="0.3">
      <c r="A1534" s="3" t="s">
        <v>2763</v>
      </c>
      <c r="B1534" s="4"/>
      <c r="C1534" s="3" t="s">
        <v>18</v>
      </c>
      <c r="D1534" s="5">
        <v>1.069871</v>
      </c>
    </row>
    <row r="1535" spans="1:4" x14ac:dyDescent="0.3">
      <c r="A1535" s="3" t="s">
        <v>2764</v>
      </c>
      <c r="B1535" s="4"/>
      <c r="C1535" s="3" t="s">
        <v>2765</v>
      </c>
      <c r="D1535" s="5">
        <v>1.1335759999999999</v>
      </c>
    </row>
    <row r="1536" spans="1:4" x14ac:dyDescent="0.3">
      <c r="A1536" s="3" t="s">
        <v>2766</v>
      </c>
      <c r="B1536" s="4"/>
      <c r="C1536" s="3" t="s">
        <v>18</v>
      </c>
      <c r="D1536" s="5">
        <v>1.0568740000000001</v>
      </c>
    </row>
    <row r="1537" spans="1:4" x14ac:dyDescent="0.3">
      <c r="A1537" s="3" t="s">
        <v>2767</v>
      </c>
      <c r="B1537" s="4"/>
      <c r="C1537" s="3" t="s">
        <v>128</v>
      </c>
      <c r="D1537" s="5">
        <v>-1.196148</v>
      </c>
    </row>
    <row r="1538" spans="1:4" x14ac:dyDescent="0.3">
      <c r="A1538" s="3" t="s">
        <v>2768</v>
      </c>
      <c r="B1538" s="4"/>
      <c r="C1538" s="3" t="s">
        <v>204</v>
      </c>
      <c r="D1538" s="5">
        <v>-1.21193</v>
      </c>
    </row>
    <row r="1539" spans="1:4" x14ac:dyDescent="0.3">
      <c r="A1539" s="3" t="s">
        <v>2769</v>
      </c>
      <c r="B1539" s="4" t="s">
        <v>2770</v>
      </c>
      <c r="C1539" s="3" t="s">
        <v>2771</v>
      </c>
      <c r="D1539" s="5">
        <v>-1.205659</v>
      </c>
    </row>
    <row r="1540" spans="1:4" x14ac:dyDescent="0.3">
      <c r="A1540" s="3" t="s">
        <v>2772</v>
      </c>
      <c r="B1540" s="4"/>
      <c r="C1540" s="3" t="s">
        <v>18</v>
      </c>
      <c r="D1540" s="5">
        <v>1.211498</v>
      </c>
    </row>
    <row r="1541" spans="1:4" x14ac:dyDescent="0.3">
      <c r="A1541" s="3" t="s">
        <v>2773</v>
      </c>
      <c r="B1541" s="4"/>
      <c r="C1541" s="3" t="s">
        <v>18</v>
      </c>
      <c r="D1541" s="5">
        <v>1.5431490000000001</v>
      </c>
    </row>
    <row r="1542" spans="1:4" x14ac:dyDescent="0.3">
      <c r="A1542" s="3" t="s">
        <v>2774</v>
      </c>
      <c r="B1542" s="4"/>
      <c r="C1542" s="3" t="s">
        <v>1277</v>
      </c>
      <c r="D1542" s="5">
        <v>-1.190482</v>
      </c>
    </row>
    <row r="1543" spans="1:4" x14ac:dyDescent="0.3">
      <c r="A1543" s="3" t="s">
        <v>2775</v>
      </c>
      <c r="B1543" s="4"/>
      <c r="C1543" s="3" t="s">
        <v>18</v>
      </c>
      <c r="D1543" s="5">
        <v>1.442345</v>
      </c>
    </row>
    <row r="1544" spans="1:4" x14ac:dyDescent="0.3">
      <c r="A1544" s="3" t="s">
        <v>2776</v>
      </c>
      <c r="B1544" s="4" t="s">
        <v>2777</v>
      </c>
      <c r="C1544" s="3" t="s">
        <v>75</v>
      </c>
      <c r="D1544" s="5">
        <v>-1.086608</v>
      </c>
    </row>
    <row r="1545" spans="1:4" x14ac:dyDescent="0.3">
      <c r="A1545" s="3" t="s">
        <v>2778</v>
      </c>
      <c r="B1545" s="4"/>
      <c r="C1545" s="3" t="s">
        <v>18</v>
      </c>
      <c r="D1545" s="5">
        <v>1.220086</v>
      </c>
    </row>
    <row r="1546" spans="1:4" x14ac:dyDescent="0.3">
      <c r="A1546" s="3" t="s">
        <v>2779</v>
      </c>
      <c r="B1546" s="4" t="s">
        <v>2780</v>
      </c>
      <c r="C1546" s="3" t="s">
        <v>2781</v>
      </c>
      <c r="D1546" s="5">
        <v>-2.083412</v>
      </c>
    </row>
    <row r="1547" spans="1:4" x14ac:dyDescent="0.3">
      <c r="A1547" s="3" t="s">
        <v>2782</v>
      </c>
      <c r="B1547" s="4" t="s">
        <v>2783</v>
      </c>
      <c r="C1547" s="3" t="s">
        <v>2784</v>
      </c>
      <c r="D1547" s="5">
        <v>-3.2640289999999998</v>
      </c>
    </row>
    <row r="1548" spans="1:4" x14ac:dyDescent="0.3">
      <c r="A1548" s="3" t="s">
        <v>2785</v>
      </c>
      <c r="B1548" s="4"/>
      <c r="C1548" s="3" t="s">
        <v>2786</v>
      </c>
      <c r="D1548" s="5">
        <v>-1.009714</v>
      </c>
    </row>
    <row r="1549" spans="1:4" x14ac:dyDescent="0.3">
      <c r="A1549" s="3" t="s">
        <v>2787</v>
      </c>
      <c r="B1549" s="4"/>
      <c r="C1549" s="3" t="s">
        <v>2788</v>
      </c>
      <c r="D1549" s="5">
        <v>1.170104</v>
      </c>
    </row>
    <row r="1550" spans="1:4" x14ac:dyDescent="0.3">
      <c r="A1550" s="3" t="s">
        <v>2789</v>
      </c>
      <c r="B1550" s="4"/>
      <c r="C1550" s="3" t="s">
        <v>18</v>
      </c>
      <c r="D1550" s="5">
        <v>-1.3171360000000001</v>
      </c>
    </row>
    <row r="1551" spans="1:4" x14ac:dyDescent="0.3">
      <c r="A1551" s="3" t="s">
        <v>2790</v>
      </c>
      <c r="B1551" s="4"/>
      <c r="C1551" s="3" t="s">
        <v>100</v>
      </c>
      <c r="D1551" s="5">
        <v>-1.26597</v>
      </c>
    </row>
    <row r="1552" spans="1:4" x14ac:dyDescent="0.3">
      <c r="A1552" s="3" t="s">
        <v>2791</v>
      </c>
      <c r="B1552" s="4"/>
      <c r="C1552" s="3" t="s">
        <v>18</v>
      </c>
      <c r="D1552" s="5">
        <v>-1.344794</v>
      </c>
    </row>
    <row r="1553" spans="1:4" x14ac:dyDescent="0.3">
      <c r="A1553" s="3" t="s">
        <v>2792</v>
      </c>
      <c r="B1553" s="4"/>
      <c r="C1553" s="3" t="s">
        <v>2793</v>
      </c>
      <c r="D1553" s="5">
        <v>-1.1646559999999999</v>
      </c>
    </row>
    <row r="1554" spans="1:4" x14ac:dyDescent="0.3">
      <c r="A1554" s="3" t="s">
        <v>2794</v>
      </c>
      <c r="B1554" s="4" t="s">
        <v>2795</v>
      </c>
      <c r="C1554" s="3" t="s">
        <v>2796</v>
      </c>
      <c r="D1554" s="5">
        <v>1.4162049999999999</v>
      </c>
    </row>
    <row r="1555" spans="1:4" x14ac:dyDescent="0.3">
      <c r="A1555" s="3" t="s">
        <v>2797</v>
      </c>
      <c r="B1555" s="4" t="s">
        <v>2798</v>
      </c>
      <c r="C1555" s="3" t="s">
        <v>2799</v>
      </c>
      <c r="D1555" s="5">
        <v>-1.4670510000000001</v>
      </c>
    </row>
    <row r="1556" spans="1:4" x14ac:dyDescent="0.3">
      <c r="A1556" s="3" t="s">
        <v>2800</v>
      </c>
      <c r="B1556" s="4" t="s">
        <v>2801</v>
      </c>
      <c r="C1556" s="3" t="s">
        <v>2802</v>
      </c>
      <c r="D1556" s="5">
        <v>-1.7352110000000001</v>
      </c>
    </row>
    <row r="1557" spans="1:4" x14ac:dyDescent="0.3">
      <c r="A1557" s="3" t="s">
        <v>2803</v>
      </c>
      <c r="B1557" s="4" t="s">
        <v>2804</v>
      </c>
      <c r="C1557" s="3" t="s">
        <v>2805</v>
      </c>
      <c r="D1557" s="5">
        <v>-2.4331429999999998</v>
      </c>
    </row>
    <row r="1558" spans="1:4" x14ac:dyDescent="0.3">
      <c r="A1558" s="3" t="s">
        <v>2806</v>
      </c>
      <c r="B1558" s="4"/>
      <c r="C1558" s="3" t="s">
        <v>1277</v>
      </c>
      <c r="D1558" s="5">
        <v>-2.033013</v>
      </c>
    </row>
    <row r="1559" spans="1:4" x14ac:dyDescent="0.3">
      <c r="A1559" s="3" t="s">
        <v>2807</v>
      </c>
      <c r="B1559" s="4"/>
      <c r="C1559" s="3" t="s">
        <v>2808</v>
      </c>
      <c r="D1559" s="5">
        <v>-1.1904889999999999</v>
      </c>
    </row>
    <row r="1560" spans="1:4" x14ac:dyDescent="0.3">
      <c r="A1560" s="3" t="s">
        <v>2809</v>
      </c>
      <c r="B1560" s="4"/>
      <c r="C1560" s="3" t="s">
        <v>2810</v>
      </c>
      <c r="D1560" s="5">
        <v>-1.763477</v>
      </c>
    </row>
    <row r="1561" spans="1:4" x14ac:dyDescent="0.3">
      <c r="A1561" s="3" t="s">
        <v>2811</v>
      </c>
      <c r="B1561" s="4" t="s">
        <v>2812</v>
      </c>
      <c r="C1561" s="3" t="s">
        <v>128</v>
      </c>
      <c r="D1561" s="5">
        <v>1.380708</v>
      </c>
    </row>
    <row r="1562" spans="1:4" x14ac:dyDescent="0.3">
      <c r="A1562" s="3" t="s">
        <v>2813</v>
      </c>
      <c r="B1562" s="4" t="s">
        <v>2814</v>
      </c>
      <c r="C1562" s="3" t="s">
        <v>2815</v>
      </c>
      <c r="D1562" s="5">
        <v>1.6954199999999999</v>
      </c>
    </row>
    <row r="1563" spans="1:4" x14ac:dyDescent="0.3">
      <c r="A1563" s="3" t="s">
        <v>2816</v>
      </c>
      <c r="B1563" s="4"/>
      <c r="C1563" s="3" t="s">
        <v>18</v>
      </c>
      <c r="D1563" s="5">
        <v>-1.6473310000000001</v>
      </c>
    </row>
    <row r="1564" spans="1:4" x14ac:dyDescent="0.3">
      <c r="A1564" s="3" t="s">
        <v>2817</v>
      </c>
      <c r="B1564" s="4" t="s">
        <v>2818</v>
      </c>
      <c r="C1564" s="3" t="s">
        <v>2819</v>
      </c>
      <c r="D1564" s="5">
        <v>1.033531</v>
      </c>
    </row>
    <row r="1565" spans="1:4" x14ac:dyDescent="0.3">
      <c r="A1565" s="3" t="s">
        <v>2820</v>
      </c>
      <c r="B1565" s="4" t="s">
        <v>2821</v>
      </c>
      <c r="C1565" s="3" t="s">
        <v>2822</v>
      </c>
      <c r="D1565" s="5">
        <v>-1.8986829999999999</v>
      </c>
    </row>
    <row r="1566" spans="1:4" x14ac:dyDescent="0.3">
      <c r="A1566" s="3" t="s">
        <v>2823</v>
      </c>
      <c r="B1566" s="4" t="s">
        <v>2824</v>
      </c>
      <c r="C1566" s="3" t="s">
        <v>2825</v>
      </c>
      <c r="D1566" s="5">
        <v>-1.402515</v>
      </c>
    </row>
    <row r="1567" spans="1:4" x14ac:dyDescent="0.3">
      <c r="A1567" s="3" t="s">
        <v>2826</v>
      </c>
      <c r="B1567" s="4"/>
      <c r="C1567" s="3" t="s">
        <v>2827</v>
      </c>
      <c r="D1567" s="5">
        <v>1.202922</v>
      </c>
    </row>
    <row r="1568" spans="1:4" x14ac:dyDescent="0.3">
      <c r="A1568" s="3" t="s">
        <v>2828</v>
      </c>
      <c r="B1568" s="4"/>
      <c r="C1568" s="3" t="s">
        <v>18</v>
      </c>
      <c r="D1568" s="5">
        <v>-1.663014</v>
      </c>
    </row>
    <row r="1569" spans="1:4" x14ac:dyDescent="0.3">
      <c r="A1569" s="3" t="s">
        <v>2829</v>
      </c>
      <c r="B1569" s="4"/>
      <c r="C1569" s="3" t="s">
        <v>18</v>
      </c>
      <c r="D1569" s="5">
        <v>-1.0505</v>
      </c>
    </row>
    <row r="1570" spans="1:4" x14ac:dyDescent="0.3">
      <c r="A1570" s="3" t="s">
        <v>2830</v>
      </c>
      <c r="B1570" s="4"/>
      <c r="C1570" s="3" t="s">
        <v>419</v>
      </c>
      <c r="D1570" s="5">
        <v>1.8870819999999999</v>
      </c>
    </row>
    <row r="1571" spans="1:4" x14ac:dyDescent="0.3">
      <c r="A1571" s="3" t="s">
        <v>2831</v>
      </c>
      <c r="B1571" s="4" t="s">
        <v>2832</v>
      </c>
      <c r="C1571" s="3" t="s">
        <v>2833</v>
      </c>
      <c r="D1571" s="5">
        <v>1.8294410000000001</v>
      </c>
    </row>
    <row r="1572" spans="1:4" x14ac:dyDescent="0.3">
      <c r="A1572" s="3" t="s">
        <v>2834</v>
      </c>
      <c r="B1572" s="4"/>
      <c r="C1572" s="3" t="s">
        <v>2835</v>
      </c>
      <c r="D1572" s="5">
        <v>2.2663060000000002</v>
      </c>
    </row>
    <row r="1573" spans="1:4" x14ac:dyDescent="0.3">
      <c r="A1573" s="3" t="s">
        <v>2836</v>
      </c>
      <c r="B1573" s="4"/>
      <c r="C1573" s="3" t="s">
        <v>179</v>
      </c>
      <c r="D1573" s="5">
        <v>-1.4638679999999999</v>
      </c>
    </row>
    <row r="1574" spans="1:4" x14ac:dyDescent="0.3">
      <c r="A1574" s="3" t="s">
        <v>2837</v>
      </c>
      <c r="B1574" s="4"/>
      <c r="C1574" s="3" t="s">
        <v>953</v>
      </c>
      <c r="D1574" s="5">
        <v>1.042683</v>
      </c>
    </row>
    <row r="1575" spans="1:4" x14ac:dyDescent="0.3">
      <c r="A1575" s="3" t="s">
        <v>2838</v>
      </c>
      <c r="B1575" s="4" t="s">
        <v>2839</v>
      </c>
      <c r="C1575" s="3" t="s">
        <v>2840</v>
      </c>
      <c r="D1575" s="5">
        <v>1.0810820000000001</v>
      </c>
    </row>
    <row r="1576" spans="1:4" x14ac:dyDescent="0.3">
      <c r="A1576" s="3" t="s">
        <v>2841</v>
      </c>
      <c r="B1576" s="4"/>
      <c r="C1576" s="3" t="s">
        <v>2842</v>
      </c>
      <c r="D1576" s="5">
        <v>-1.381113</v>
      </c>
    </row>
    <row r="1577" spans="1:4" x14ac:dyDescent="0.3">
      <c r="A1577" s="3" t="s">
        <v>2843</v>
      </c>
      <c r="B1577" s="4" t="s">
        <v>2844</v>
      </c>
      <c r="C1577" s="3" t="s">
        <v>2845</v>
      </c>
      <c r="D1577" s="5">
        <v>-1.2855529999999999</v>
      </c>
    </row>
    <row r="1578" spans="1:4" x14ac:dyDescent="0.3">
      <c r="A1578" s="3" t="s">
        <v>2846</v>
      </c>
      <c r="B1578" s="4" t="s">
        <v>2847</v>
      </c>
      <c r="C1578" s="3" t="s">
        <v>2848</v>
      </c>
      <c r="D1578" s="5">
        <v>1.307018</v>
      </c>
    </row>
    <row r="1579" spans="1:4" x14ac:dyDescent="0.3">
      <c r="A1579" s="3" t="s">
        <v>2849</v>
      </c>
      <c r="B1579" s="4" t="s">
        <v>2850</v>
      </c>
      <c r="C1579" s="3" t="s">
        <v>2851</v>
      </c>
      <c r="D1579" s="5">
        <v>-1.831677</v>
      </c>
    </row>
    <row r="1580" spans="1:4" x14ac:dyDescent="0.3">
      <c r="A1580" s="3" t="s">
        <v>2852</v>
      </c>
      <c r="B1580" s="4" t="s">
        <v>2853</v>
      </c>
      <c r="C1580" s="3" t="s">
        <v>2854</v>
      </c>
      <c r="D1580" s="5">
        <v>-1.849477</v>
      </c>
    </row>
    <row r="1581" spans="1:4" x14ac:dyDescent="0.3">
      <c r="A1581" s="3" t="s">
        <v>2855</v>
      </c>
      <c r="B1581" s="4" t="s">
        <v>2856</v>
      </c>
      <c r="C1581" s="3" t="s">
        <v>2857</v>
      </c>
      <c r="D1581" s="5">
        <v>-1.9590719999999999</v>
      </c>
    </row>
    <row r="1582" spans="1:4" x14ac:dyDescent="0.3">
      <c r="A1582" s="3" t="s">
        <v>2858</v>
      </c>
      <c r="B1582" s="4"/>
      <c r="C1582" s="3" t="s">
        <v>2859</v>
      </c>
      <c r="D1582" s="5">
        <v>1.1241779999999999</v>
      </c>
    </row>
    <row r="1583" spans="1:4" x14ac:dyDescent="0.3">
      <c r="A1583" s="3" t="s">
        <v>2860</v>
      </c>
      <c r="B1583" s="4" t="s">
        <v>2861</v>
      </c>
      <c r="C1583" s="3" t="s">
        <v>2862</v>
      </c>
      <c r="D1583" s="5">
        <v>-1.66862</v>
      </c>
    </row>
    <row r="1584" spans="1:4" x14ac:dyDescent="0.3">
      <c r="A1584" s="3" t="s">
        <v>2863</v>
      </c>
      <c r="B1584" s="4" t="s">
        <v>2864</v>
      </c>
      <c r="C1584" s="3" t="s">
        <v>2865</v>
      </c>
      <c r="D1584" s="5">
        <v>-1.050775</v>
      </c>
    </row>
    <row r="1585" spans="1:4" x14ac:dyDescent="0.3">
      <c r="A1585" s="3" t="s">
        <v>2866</v>
      </c>
      <c r="B1585" s="4" t="s">
        <v>2867</v>
      </c>
      <c r="C1585" s="3" t="s">
        <v>2868</v>
      </c>
      <c r="D1585" s="5">
        <v>-1.613637</v>
      </c>
    </row>
    <row r="1586" spans="1:4" x14ac:dyDescent="0.3">
      <c r="A1586" s="3" t="s">
        <v>2869</v>
      </c>
      <c r="B1586" s="4" t="s">
        <v>2870</v>
      </c>
      <c r="C1586" s="3" t="s">
        <v>1661</v>
      </c>
      <c r="D1586" s="5">
        <v>-2.3280989999999999</v>
      </c>
    </row>
    <row r="1587" spans="1:4" x14ac:dyDescent="0.3">
      <c r="A1587" s="3" t="s">
        <v>2871</v>
      </c>
      <c r="B1587" s="4" t="s">
        <v>2872</v>
      </c>
      <c r="C1587" s="3" t="s">
        <v>2873</v>
      </c>
      <c r="D1587" s="5">
        <v>-1.7603899999999999</v>
      </c>
    </row>
    <row r="1588" spans="1:4" x14ac:dyDescent="0.3">
      <c r="A1588" s="3" t="s">
        <v>2874</v>
      </c>
      <c r="B1588" s="4" t="s">
        <v>2875</v>
      </c>
      <c r="C1588" s="3" t="s">
        <v>2876</v>
      </c>
      <c r="D1588" s="5">
        <v>-2.1802220000000001</v>
      </c>
    </row>
    <row r="1589" spans="1:4" x14ac:dyDescent="0.3">
      <c r="A1589" s="3" t="s">
        <v>2877</v>
      </c>
      <c r="B1589" s="4" t="s">
        <v>2878</v>
      </c>
      <c r="C1589" s="3" t="s">
        <v>2879</v>
      </c>
      <c r="D1589" s="5">
        <v>-1.6324050000000001</v>
      </c>
    </row>
    <row r="1590" spans="1:4" x14ac:dyDescent="0.3">
      <c r="A1590" s="3" t="s">
        <v>2880</v>
      </c>
      <c r="B1590" s="4" t="s">
        <v>2881</v>
      </c>
      <c r="C1590" s="3" t="s">
        <v>2882</v>
      </c>
      <c r="D1590" s="5">
        <v>-4.3134290000000002</v>
      </c>
    </row>
    <row r="1591" spans="1:4" x14ac:dyDescent="0.3">
      <c r="A1591" s="3" t="s">
        <v>2883</v>
      </c>
      <c r="B1591" s="4"/>
      <c r="C1591" s="3" t="s">
        <v>1661</v>
      </c>
      <c r="D1591" s="5">
        <v>-5.4642160000000004</v>
      </c>
    </row>
    <row r="1592" spans="1:4" x14ac:dyDescent="0.3">
      <c r="A1592" s="3" t="s">
        <v>2884</v>
      </c>
      <c r="B1592" s="4"/>
      <c r="C1592" s="3" t="s">
        <v>2885</v>
      </c>
      <c r="D1592" s="5">
        <v>-2.3811179999999998</v>
      </c>
    </row>
    <row r="1593" spans="1:4" x14ac:dyDescent="0.3">
      <c r="A1593" s="3" t="s">
        <v>2886</v>
      </c>
      <c r="B1593" s="4"/>
      <c r="C1593" s="3" t="s">
        <v>2887</v>
      </c>
      <c r="D1593" s="5">
        <v>-1.6175170000000001</v>
      </c>
    </row>
    <row r="1594" spans="1:4" x14ac:dyDescent="0.3">
      <c r="A1594" s="3" t="s">
        <v>2888</v>
      </c>
      <c r="B1594" s="4" t="s">
        <v>2889</v>
      </c>
      <c r="C1594" s="3" t="s">
        <v>2890</v>
      </c>
      <c r="D1594" s="5">
        <v>-2.7469579999999998</v>
      </c>
    </row>
    <row r="1595" spans="1:4" x14ac:dyDescent="0.3">
      <c r="A1595" s="3" t="s">
        <v>2891</v>
      </c>
      <c r="B1595" s="4" t="s">
        <v>2892</v>
      </c>
      <c r="C1595" s="3" t="s">
        <v>2893</v>
      </c>
      <c r="D1595" s="5">
        <v>-1.143138</v>
      </c>
    </row>
    <row r="1596" spans="1:4" x14ac:dyDescent="0.3">
      <c r="A1596" s="3" t="s">
        <v>2894</v>
      </c>
      <c r="B1596" s="4"/>
      <c r="C1596" s="3" t="s">
        <v>18</v>
      </c>
      <c r="D1596" s="5">
        <v>-1.0543020000000001</v>
      </c>
    </row>
    <row r="1597" spans="1:4" x14ac:dyDescent="0.3">
      <c r="A1597" s="3" t="s">
        <v>2895</v>
      </c>
      <c r="B1597" s="4"/>
      <c r="C1597" s="3" t="s">
        <v>2896</v>
      </c>
      <c r="D1597" s="5">
        <v>1.718067</v>
      </c>
    </row>
    <row r="1598" spans="1:4" x14ac:dyDescent="0.3">
      <c r="A1598" s="3" t="s">
        <v>2897</v>
      </c>
      <c r="B1598" s="4" t="s">
        <v>2898</v>
      </c>
      <c r="C1598" s="3" t="s">
        <v>2899</v>
      </c>
      <c r="D1598" s="5">
        <v>-1.0236229999999999</v>
      </c>
    </row>
    <row r="1599" spans="1:4" x14ac:dyDescent="0.3">
      <c r="A1599" s="3" t="s">
        <v>2900</v>
      </c>
      <c r="B1599" s="4" t="s">
        <v>2901</v>
      </c>
      <c r="C1599" s="3" t="s">
        <v>2902</v>
      </c>
      <c r="D1599" s="5">
        <v>-1.019603</v>
      </c>
    </row>
    <row r="1600" spans="1:4" x14ac:dyDescent="0.3">
      <c r="A1600" s="3" t="s">
        <v>2903</v>
      </c>
      <c r="B1600" s="4"/>
      <c r="C1600" s="3" t="s">
        <v>344</v>
      </c>
      <c r="D1600" s="5">
        <v>-1.402603</v>
      </c>
    </row>
    <row r="1601" spans="1:4" x14ac:dyDescent="0.3">
      <c r="A1601" s="3" t="s">
        <v>2904</v>
      </c>
      <c r="B1601" s="4"/>
      <c r="C1601" s="3" t="s">
        <v>139</v>
      </c>
      <c r="D1601" s="5">
        <v>-1.1068020000000001</v>
      </c>
    </row>
    <row r="1602" spans="1:4" x14ac:dyDescent="0.3">
      <c r="A1602" s="3" t="s">
        <v>2905</v>
      </c>
      <c r="B1602" s="4" t="s">
        <v>2906</v>
      </c>
      <c r="C1602" s="3" t="s">
        <v>100</v>
      </c>
      <c r="D1602" s="5">
        <v>-1.0384089999999999</v>
      </c>
    </row>
    <row r="1603" spans="1:4" x14ac:dyDescent="0.3">
      <c r="A1603" s="3" t="s">
        <v>2907</v>
      </c>
      <c r="B1603" s="4" t="s">
        <v>2908</v>
      </c>
      <c r="C1603" s="3" t="s">
        <v>2909</v>
      </c>
      <c r="D1603" s="5">
        <v>1.2158370000000001</v>
      </c>
    </row>
    <row r="1604" spans="1:4" x14ac:dyDescent="0.3">
      <c r="A1604" s="3" t="s">
        <v>2910</v>
      </c>
      <c r="B1604" s="4"/>
      <c r="C1604" s="3" t="s">
        <v>100</v>
      </c>
      <c r="D1604" s="5">
        <v>1.5754090000000001</v>
      </c>
    </row>
    <row r="1605" spans="1:4" x14ac:dyDescent="0.3">
      <c r="A1605" s="3" t="s">
        <v>2911</v>
      </c>
      <c r="B1605" s="4"/>
      <c r="C1605" s="3" t="s">
        <v>757</v>
      </c>
      <c r="D1605" s="5">
        <v>1.189732</v>
      </c>
    </row>
    <row r="1606" spans="1:4" x14ac:dyDescent="0.3">
      <c r="A1606" s="3" t="s">
        <v>2912</v>
      </c>
      <c r="B1606" s="4" t="s">
        <v>2913</v>
      </c>
      <c r="C1606" s="3" t="s">
        <v>2465</v>
      </c>
      <c r="D1606" s="5">
        <v>-1.618349</v>
      </c>
    </row>
    <row r="1607" spans="1:4" x14ac:dyDescent="0.3">
      <c r="A1607" s="3" t="s">
        <v>2914</v>
      </c>
      <c r="B1607" s="4"/>
      <c r="C1607" s="3" t="s">
        <v>18</v>
      </c>
      <c r="D1607" s="5">
        <v>-1.7786900000000001</v>
      </c>
    </row>
    <row r="1608" spans="1:4" x14ac:dyDescent="0.3">
      <c r="A1608" s="3" t="s">
        <v>2915</v>
      </c>
      <c r="B1608" s="4"/>
      <c r="C1608" s="3" t="s">
        <v>18</v>
      </c>
      <c r="D1608" s="5">
        <v>-1.459991</v>
      </c>
    </row>
    <row r="1609" spans="1:4" x14ac:dyDescent="0.3">
      <c r="A1609" s="3" t="s">
        <v>2916</v>
      </c>
      <c r="B1609" s="4"/>
      <c r="C1609" s="3" t="s">
        <v>179</v>
      </c>
      <c r="D1609" s="5">
        <v>-1.049004</v>
      </c>
    </row>
    <row r="1610" spans="1:4" x14ac:dyDescent="0.3">
      <c r="A1610" s="3" t="s">
        <v>2917</v>
      </c>
      <c r="B1610" s="4"/>
      <c r="C1610" s="3" t="s">
        <v>18</v>
      </c>
      <c r="D1610" s="5">
        <v>1.5051380000000001</v>
      </c>
    </row>
    <row r="1611" spans="1:4" x14ac:dyDescent="0.3">
      <c r="A1611" s="3" t="s">
        <v>2918</v>
      </c>
      <c r="B1611" s="4" t="s">
        <v>2919</v>
      </c>
      <c r="C1611" s="3" t="s">
        <v>2920</v>
      </c>
      <c r="D1611" s="5">
        <v>1.6316109999999999</v>
      </c>
    </row>
    <row r="1612" spans="1:4" x14ac:dyDescent="0.3">
      <c r="A1612" s="3" t="s">
        <v>2921</v>
      </c>
      <c r="B1612" s="4"/>
      <c r="C1612" s="3" t="s">
        <v>2922</v>
      </c>
      <c r="D1612" s="5">
        <v>1.2909379999999999</v>
      </c>
    </row>
    <row r="1613" spans="1:4" x14ac:dyDescent="0.3">
      <c r="A1613" s="3" t="s">
        <v>2923</v>
      </c>
      <c r="B1613" s="4"/>
      <c r="C1613" s="3" t="s">
        <v>69</v>
      </c>
      <c r="D1613" s="5">
        <v>1.385086</v>
      </c>
    </row>
    <row r="1614" spans="1:4" x14ac:dyDescent="0.3">
      <c r="A1614" s="3" t="s">
        <v>2924</v>
      </c>
      <c r="B1614" s="4"/>
      <c r="C1614" s="3" t="s">
        <v>2925</v>
      </c>
      <c r="D1614" s="5">
        <v>2.021906</v>
      </c>
    </row>
    <row r="1615" spans="1:4" x14ac:dyDescent="0.3">
      <c r="A1615" s="3" t="s">
        <v>2926</v>
      </c>
      <c r="B1615" s="4" t="s">
        <v>2927</v>
      </c>
      <c r="C1615" s="3" t="s">
        <v>2928</v>
      </c>
      <c r="D1615" s="5">
        <v>1.2367440000000001</v>
      </c>
    </row>
    <row r="1616" spans="1:4" x14ac:dyDescent="0.3">
      <c r="A1616" s="3" t="s">
        <v>2929</v>
      </c>
      <c r="B1616" s="4" t="s">
        <v>2930</v>
      </c>
      <c r="C1616" s="3" t="s">
        <v>2931</v>
      </c>
      <c r="D1616" s="5">
        <v>1.097537</v>
      </c>
    </row>
    <row r="1617" spans="1:4" x14ac:dyDescent="0.3">
      <c r="A1617" s="3" t="s">
        <v>2932</v>
      </c>
      <c r="B1617" s="4" t="s">
        <v>2933</v>
      </c>
      <c r="C1617" s="3" t="s">
        <v>2934</v>
      </c>
      <c r="D1617" s="5">
        <v>1.451397</v>
      </c>
    </row>
    <row r="1618" spans="1:4" x14ac:dyDescent="0.3">
      <c r="A1618" s="3" t="s">
        <v>2935</v>
      </c>
      <c r="B1618" s="4" t="s">
        <v>2936</v>
      </c>
      <c r="C1618" s="3" t="s">
        <v>2937</v>
      </c>
      <c r="D1618" s="5">
        <v>-1.0270729999999999</v>
      </c>
    </row>
    <row r="1619" spans="1:4" x14ac:dyDescent="0.3">
      <c r="A1619" s="3" t="s">
        <v>2938</v>
      </c>
      <c r="B1619" s="4"/>
      <c r="C1619" s="3" t="s">
        <v>2937</v>
      </c>
      <c r="D1619" s="5">
        <v>-1.0915820000000001</v>
      </c>
    </row>
    <row r="1620" spans="1:4" x14ac:dyDescent="0.3">
      <c r="A1620" s="3" t="s">
        <v>2939</v>
      </c>
      <c r="B1620" s="4" t="s">
        <v>2940</v>
      </c>
      <c r="C1620" s="3" t="s">
        <v>2941</v>
      </c>
      <c r="D1620" s="5">
        <v>1.2016720000000001</v>
      </c>
    </row>
    <row r="1621" spans="1:4" x14ac:dyDescent="0.3">
      <c r="A1621" s="3" t="s">
        <v>2942</v>
      </c>
      <c r="B1621" s="4" t="s">
        <v>2943</v>
      </c>
      <c r="C1621" s="3" t="s">
        <v>2944</v>
      </c>
      <c r="D1621" s="5">
        <v>-1.9522440000000001</v>
      </c>
    </row>
    <row r="1622" spans="1:4" x14ac:dyDescent="0.3">
      <c r="A1622" s="3" t="s">
        <v>2945</v>
      </c>
      <c r="B1622" s="4" t="s">
        <v>2946</v>
      </c>
      <c r="C1622" s="3" t="s">
        <v>2947</v>
      </c>
      <c r="D1622" s="5">
        <v>-1.9910410000000001</v>
      </c>
    </row>
    <row r="1623" spans="1:4" x14ac:dyDescent="0.3">
      <c r="A1623" s="3" t="s">
        <v>2948</v>
      </c>
      <c r="B1623" s="4" t="s">
        <v>2949</v>
      </c>
      <c r="C1623" s="3" t="s">
        <v>2950</v>
      </c>
      <c r="D1623" s="5">
        <v>-1.3699509999999999</v>
      </c>
    </row>
    <row r="1624" spans="1:4" x14ac:dyDescent="0.3">
      <c r="A1624" s="3" t="s">
        <v>2951</v>
      </c>
      <c r="B1624" s="4" t="s">
        <v>2952</v>
      </c>
      <c r="C1624" s="3" t="s">
        <v>2953</v>
      </c>
      <c r="D1624" s="5">
        <v>-1.1267609999999999</v>
      </c>
    </row>
    <row r="1625" spans="1:4" x14ac:dyDescent="0.3">
      <c r="A1625" s="3" t="s">
        <v>2954</v>
      </c>
      <c r="B1625" s="4"/>
      <c r="C1625" s="3" t="s">
        <v>18</v>
      </c>
      <c r="D1625" s="5">
        <v>1.137006</v>
      </c>
    </row>
    <row r="1626" spans="1:4" x14ac:dyDescent="0.3">
      <c r="A1626" s="3" t="s">
        <v>2955</v>
      </c>
      <c r="B1626" s="4" t="s">
        <v>2956</v>
      </c>
      <c r="C1626" s="3" t="s">
        <v>18</v>
      </c>
      <c r="D1626" s="5">
        <v>-1.8664499999999999</v>
      </c>
    </row>
    <row r="1627" spans="1:4" x14ac:dyDescent="0.3">
      <c r="A1627" s="3" t="s">
        <v>2957</v>
      </c>
      <c r="B1627" s="4" t="s">
        <v>2958</v>
      </c>
      <c r="C1627" s="3" t="s">
        <v>2959</v>
      </c>
      <c r="D1627" s="5">
        <v>-1.1915830000000001</v>
      </c>
    </row>
    <row r="1628" spans="1:4" x14ac:dyDescent="0.3">
      <c r="A1628" s="3" t="s">
        <v>2960</v>
      </c>
      <c r="B1628" s="4" t="s">
        <v>2961</v>
      </c>
      <c r="C1628" s="3" t="s">
        <v>2962</v>
      </c>
      <c r="D1628" s="5">
        <v>-1.204297</v>
      </c>
    </row>
    <row r="1629" spans="1:4" x14ac:dyDescent="0.3">
      <c r="A1629" s="3" t="s">
        <v>2963</v>
      </c>
      <c r="B1629" s="4"/>
      <c r="C1629" s="3" t="s">
        <v>219</v>
      </c>
      <c r="D1629" s="5">
        <v>-2.0329190000000001</v>
      </c>
    </row>
    <row r="1630" spans="1:4" x14ac:dyDescent="0.3">
      <c r="A1630" s="3" t="s">
        <v>2964</v>
      </c>
      <c r="B1630" s="4" t="s">
        <v>2965</v>
      </c>
      <c r="C1630" s="3" t="s">
        <v>2966</v>
      </c>
      <c r="D1630" s="5">
        <v>-1.157832</v>
      </c>
    </row>
    <row r="1631" spans="1:4" x14ac:dyDescent="0.3">
      <c r="A1631" s="3" t="s">
        <v>2967</v>
      </c>
      <c r="B1631" s="4" t="s">
        <v>2968</v>
      </c>
      <c r="C1631" s="3" t="s">
        <v>2969</v>
      </c>
      <c r="D1631" s="5">
        <v>-1.169427</v>
      </c>
    </row>
    <row r="1632" spans="1:4" x14ac:dyDescent="0.3">
      <c r="A1632" s="3" t="s">
        <v>2970</v>
      </c>
      <c r="B1632" s="4" t="s">
        <v>2971</v>
      </c>
      <c r="C1632" s="3" t="s">
        <v>2972</v>
      </c>
      <c r="D1632" s="5">
        <v>1.7944910000000001</v>
      </c>
    </row>
    <row r="1633" spans="1:4" x14ac:dyDescent="0.3">
      <c r="A1633" s="3" t="s">
        <v>2973</v>
      </c>
      <c r="B1633" s="4" t="s">
        <v>2974</v>
      </c>
      <c r="C1633" s="3" t="s">
        <v>2975</v>
      </c>
      <c r="D1633" s="5">
        <v>-1.3952990000000001</v>
      </c>
    </row>
    <row r="1634" spans="1:4" x14ac:dyDescent="0.3">
      <c r="A1634" s="3" t="s">
        <v>2976</v>
      </c>
      <c r="B1634" s="4" t="s">
        <v>2977</v>
      </c>
      <c r="C1634" s="3" t="s">
        <v>2978</v>
      </c>
      <c r="D1634" s="5">
        <v>1.143273</v>
      </c>
    </row>
    <row r="1635" spans="1:4" x14ac:dyDescent="0.3">
      <c r="A1635" s="3" t="s">
        <v>2979</v>
      </c>
      <c r="B1635" s="4" t="s">
        <v>2980</v>
      </c>
      <c r="C1635" s="3" t="s">
        <v>2981</v>
      </c>
      <c r="D1635" s="5">
        <v>1.0721499999999999</v>
      </c>
    </row>
    <row r="1636" spans="1:4" x14ac:dyDescent="0.3">
      <c r="A1636" s="3" t="s">
        <v>2982</v>
      </c>
      <c r="B1636" s="4" t="s">
        <v>2983</v>
      </c>
      <c r="C1636" s="3" t="s">
        <v>2984</v>
      </c>
      <c r="D1636" s="5">
        <v>1.083645</v>
      </c>
    </row>
    <row r="1637" spans="1:4" x14ac:dyDescent="0.3">
      <c r="A1637" s="3" t="s">
        <v>2985</v>
      </c>
      <c r="B1637" s="4" t="s">
        <v>2986</v>
      </c>
      <c r="C1637" s="3" t="s">
        <v>2987</v>
      </c>
      <c r="D1637" s="5">
        <v>1.02451</v>
      </c>
    </row>
    <row r="1638" spans="1:4" x14ac:dyDescent="0.3">
      <c r="A1638" s="3" t="s">
        <v>2988</v>
      </c>
      <c r="B1638" s="4" t="s">
        <v>2989</v>
      </c>
      <c r="C1638" s="3" t="s">
        <v>2990</v>
      </c>
      <c r="D1638" s="5">
        <v>-1.330325</v>
      </c>
    </row>
    <row r="1639" spans="1:4" x14ac:dyDescent="0.3">
      <c r="A1639" s="3" t="s">
        <v>2991</v>
      </c>
      <c r="B1639" s="4" t="s">
        <v>2992</v>
      </c>
      <c r="C1639" s="3" t="s">
        <v>2993</v>
      </c>
      <c r="D1639" s="5">
        <v>1.066945</v>
      </c>
    </row>
    <row r="1640" spans="1:4" x14ac:dyDescent="0.3">
      <c r="A1640" s="3" t="s">
        <v>2994</v>
      </c>
      <c r="B1640" s="4" t="s">
        <v>2995</v>
      </c>
      <c r="C1640" s="3" t="s">
        <v>2996</v>
      </c>
      <c r="D1640" s="5">
        <v>1.140215</v>
      </c>
    </row>
    <row r="1641" spans="1:4" x14ac:dyDescent="0.3">
      <c r="A1641" s="3" t="s">
        <v>2997</v>
      </c>
      <c r="B1641" s="4"/>
      <c r="C1641" s="3" t="s">
        <v>251</v>
      </c>
      <c r="D1641" s="5">
        <v>-1.3416030000000001</v>
      </c>
    </row>
    <row r="1642" spans="1:4" x14ac:dyDescent="0.3">
      <c r="A1642" s="3" t="s">
        <v>2998</v>
      </c>
      <c r="B1642" s="4"/>
      <c r="C1642" s="3" t="s">
        <v>18</v>
      </c>
      <c r="D1642" s="5">
        <v>-1.7341740000000001</v>
      </c>
    </row>
    <row r="1643" spans="1:4" x14ac:dyDescent="0.3">
      <c r="A1643" s="3" t="s">
        <v>2999</v>
      </c>
      <c r="B1643" s="4" t="s">
        <v>3000</v>
      </c>
      <c r="C1643" s="3" t="s">
        <v>3001</v>
      </c>
      <c r="D1643" s="5">
        <v>-1.551115</v>
      </c>
    </row>
    <row r="1644" spans="1:4" x14ac:dyDescent="0.3">
      <c r="A1644" s="3" t="s">
        <v>3002</v>
      </c>
      <c r="B1644" s="4"/>
      <c r="C1644" s="3" t="s">
        <v>18</v>
      </c>
      <c r="D1644" s="5">
        <v>1.7291859999999999</v>
      </c>
    </row>
    <row r="1645" spans="1:4" x14ac:dyDescent="0.3">
      <c r="A1645" s="3" t="s">
        <v>3003</v>
      </c>
      <c r="B1645" s="4"/>
      <c r="C1645" s="3" t="s">
        <v>3004</v>
      </c>
      <c r="D1645" s="5">
        <v>1.7902309999999999</v>
      </c>
    </row>
    <row r="1646" spans="1:4" x14ac:dyDescent="0.3">
      <c r="A1646" s="3" t="s">
        <v>3005</v>
      </c>
      <c r="B1646" s="4"/>
      <c r="C1646" s="3" t="s">
        <v>18</v>
      </c>
      <c r="D1646" s="5">
        <v>1.522945</v>
      </c>
    </row>
    <row r="1647" spans="1:4" x14ac:dyDescent="0.3">
      <c r="A1647" s="3" t="s">
        <v>3006</v>
      </c>
      <c r="B1647" s="4" t="s">
        <v>3007</v>
      </c>
      <c r="C1647" s="3" t="s">
        <v>3008</v>
      </c>
      <c r="D1647" s="5">
        <v>-1.916784</v>
      </c>
    </row>
    <row r="1648" spans="1:4" x14ac:dyDescent="0.3">
      <c r="A1648" s="3" t="s">
        <v>3009</v>
      </c>
      <c r="B1648" s="4"/>
      <c r="C1648" s="3" t="s">
        <v>18</v>
      </c>
      <c r="D1648" s="5">
        <v>-1.1189039999999999</v>
      </c>
    </row>
    <row r="1649" spans="1:4" x14ac:dyDescent="0.3">
      <c r="A1649" s="3" t="s">
        <v>3010</v>
      </c>
      <c r="B1649" s="4"/>
      <c r="C1649" s="3" t="s">
        <v>18</v>
      </c>
      <c r="D1649" s="5">
        <v>-1.387454</v>
      </c>
    </row>
    <row r="1650" spans="1:4" x14ac:dyDescent="0.3">
      <c r="A1650" s="3" t="s">
        <v>3011</v>
      </c>
      <c r="B1650" s="4"/>
      <c r="C1650" s="3" t="s">
        <v>18</v>
      </c>
      <c r="D1650" s="5">
        <v>-1.734313</v>
      </c>
    </row>
    <row r="1651" spans="1:4" x14ac:dyDescent="0.3">
      <c r="A1651" s="3" t="s">
        <v>3012</v>
      </c>
      <c r="B1651" s="4"/>
      <c r="C1651" s="3" t="s">
        <v>18</v>
      </c>
      <c r="D1651" s="5">
        <v>1.0247820000000001</v>
      </c>
    </row>
    <row r="1652" spans="1:4" x14ac:dyDescent="0.3">
      <c r="A1652" s="3" t="s">
        <v>3013</v>
      </c>
      <c r="B1652" s="4" t="s">
        <v>3014</v>
      </c>
      <c r="C1652" s="3" t="s">
        <v>3015</v>
      </c>
      <c r="D1652" s="5">
        <v>1.034065</v>
      </c>
    </row>
    <row r="1653" spans="1:4" x14ac:dyDescent="0.3">
      <c r="A1653" s="3" t="s">
        <v>3016</v>
      </c>
      <c r="B1653" s="4" t="s">
        <v>3017</v>
      </c>
      <c r="C1653" s="3" t="s">
        <v>3018</v>
      </c>
      <c r="D1653" s="5">
        <v>1.311283</v>
      </c>
    </row>
    <row r="1654" spans="1:4" x14ac:dyDescent="0.3">
      <c r="A1654" s="3" t="s">
        <v>3019</v>
      </c>
      <c r="B1654" s="4"/>
      <c r="C1654" s="3" t="s">
        <v>18</v>
      </c>
      <c r="D1654" s="5">
        <v>1.9984120000000001</v>
      </c>
    </row>
    <row r="1655" spans="1:4" x14ac:dyDescent="0.3">
      <c r="A1655" s="3" t="s">
        <v>3020</v>
      </c>
      <c r="B1655" s="4"/>
      <c r="C1655" s="3" t="s">
        <v>3021</v>
      </c>
      <c r="D1655" s="5">
        <v>-3.277663</v>
      </c>
    </row>
    <row r="1656" spans="1:4" x14ac:dyDescent="0.3">
      <c r="A1656" s="3" t="s">
        <v>3022</v>
      </c>
      <c r="B1656" s="4"/>
      <c r="C1656" s="3" t="s">
        <v>18</v>
      </c>
      <c r="D1656" s="5">
        <v>-2.0893999999999999</v>
      </c>
    </row>
    <row r="1657" spans="1:4" x14ac:dyDescent="0.3">
      <c r="A1657" s="3" t="s">
        <v>3023</v>
      </c>
      <c r="B1657" s="4"/>
      <c r="C1657" s="3" t="s">
        <v>1277</v>
      </c>
      <c r="D1657" s="5">
        <v>-1.690291</v>
      </c>
    </row>
    <row r="1658" spans="1:4" x14ac:dyDescent="0.3">
      <c r="A1658" s="3" t="s">
        <v>3024</v>
      </c>
      <c r="B1658" s="4"/>
      <c r="C1658" s="3" t="s">
        <v>18</v>
      </c>
      <c r="D1658" s="5">
        <v>-1.0562720000000001</v>
      </c>
    </row>
    <row r="1659" spans="1:4" x14ac:dyDescent="0.3">
      <c r="A1659" s="3" t="s">
        <v>3025</v>
      </c>
      <c r="B1659" s="4"/>
      <c r="C1659" s="3" t="s">
        <v>18</v>
      </c>
      <c r="D1659" s="5">
        <v>1.1449050000000001</v>
      </c>
    </row>
    <row r="1660" spans="1:4" x14ac:dyDescent="0.3">
      <c r="A1660" s="3" t="s">
        <v>3026</v>
      </c>
      <c r="B1660" s="4"/>
      <c r="C1660" s="3" t="s">
        <v>18</v>
      </c>
      <c r="D1660" s="5">
        <v>-1.0337829999999999</v>
      </c>
    </row>
    <row r="1661" spans="1:4" x14ac:dyDescent="0.3">
      <c r="A1661" s="3" t="s">
        <v>3027</v>
      </c>
      <c r="B1661" s="4"/>
      <c r="C1661" s="3" t="s">
        <v>18</v>
      </c>
      <c r="D1661" s="5">
        <v>-1.114457</v>
      </c>
    </row>
    <row r="1662" spans="1:4" x14ac:dyDescent="0.3">
      <c r="A1662" s="3" t="s">
        <v>3028</v>
      </c>
      <c r="B1662" s="4"/>
      <c r="C1662" s="3" t="s">
        <v>18</v>
      </c>
      <c r="D1662" s="5">
        <v>-1.0399929999999999</v>
      </c>
    </row>
    <row r="1663" spans="1:4" x14ac:dyDescent="0.3">
      <c r="A1663" s="3" t="s">
        <v>3029</v>
      </c>
      <c r="B1663" s="4" t="s">
        <v>3030</v>
      </c>
      <c r="C1663" s="3" t="s">
        <v>3031</v>
      </c>
      <c r="D1663" s="5">
        <v>2.6062409999999998</v>
      </c>
    </row>
    <row r="1664" spans="1:4" x14ac:dyDescent="0.3">
      <c r="A1664" s="3" t="s">
        <v>3032</v>
      </c>
      <c r="B1664" s="4" t="s">
        <v>3033</v>
      </c>
      <c r="C1664" s="3" t="s">
        <v>18</v>
      </c>
      <c r="D1664" s="5">
        <v>1.030805</v>
      </c>
    </row>
    <row r="1665" spans="1:4" x14ac:dyDescent="0.3">
      <c r="A1665" s="3" t="s">
        <v>3034</v>
      </c>
      <c r="B1665" s="4" t="s">
        <v>3035</v>
      </c>
      <c r="C1665" s="3" t="s">
        <v>18</v>
      </c>
      <c r="D1665" s="5">
        <v>1.055045</v>
      </c>
    </row>
    <row r="1666" spans="1:4" x14ac:dyDescent="0.3">
      <c r="A1666" s="3" t="s">
        <v>3036</v>
      </c>
      <c r="B1666" s="4"/>
      <c r="C1666" s="3" t="s">
        <v>18</v>
      </c>
      <c r="D1666" s="5">
        <v>1.780802</v>
      </c>
    </row>
    <row r="1667" spans="1:4" x14ac:dyDescent="0.3">
      <c r="A1667" s="3" t="s">
        <v>3037</v>
      </c>
      <c r="B1667" s="4"/>
      <c r="C1667" s="3" t="s">
        <v>18</v>
      </c>
      <c r="D1667" s="5">
        <v>1.5158050000000001</v>
      </c>
    </row>
    <row r="1668" spans="1:4" x14ac:dyDescent="0.3">
      <c r="A1668" s="3" t="s">
        <v>3038</v>
      </c>
      <c r="B1668" s="4"/>
      <c r="C1668" s="3" t="s">
        <v>18</v>
      </c>
      <c r="D1668" s="5">
        <v>1.475449</v>
      </c>
    </row>
    <row r="1669" spans="1:4" x14ac:dyDescent="0.3">
      <c r="A1669" s="3" t="s">
        <v>3039</v>
      </c>
      <c r="B1669" s="4"/>
      <c r="C1669" s="3" t="s">
        <v>3040</v>
      </c>
      <c r="D1669" s="5">
        <v>1.5682240000000001</v>
      </c>
    </row>
    <row r="1670" spans="1:4" x14ac:dyDescent="0.3">
      <c r="A1670" s="3" t="s">
        <v>3041</v>
      </c>
      <c r="B1670" s="4"/>
      <c r="C1670" s="3" t="s">
        <v>3042</v>
      </c>
      <c r="D1670" s="5">
        <v>1.1186469999999999</v>
      </c>
    </row>
    <row r="1671" spans="1:4" x14ac:dyDescent="0.3">
      <c r="A1671" s="3" t="s">
        <v>3043</v>
      </c>
      <c r="B1671" s="4"/>
      <c r="C1671" s="3" t="s">
        <v>18</v>
      </c>
      <c r="D1671" s="5">
        <v>1.1583749999999999</v>
      </c>
    </row>
    <row r="1672" spans="1:4" x14ac:dyDescent="0.3">
      <c r="A1672" s="3" t="s">
        <v>3044</v>
      </c>
      <c r="B1672" s="4" t="s">
        <v>3045</v>
      </c>
      <c r="C1672" s="3" t="s">
        <v>3046</v>
      </c>
      <c r="D1672" s="5">
        <v>1.018964</v>
      </c>
    </row>
    <row r="1673" spans="1:4" x14ac:dyDescent="0.3">
      <c r="A1673" s="3" t="s">
        <v>3047</v>
      </c>
      <c r="B1673" s="4" t="s">
        <v>3048</v>
      </c>
      <c r="C1673" s="3" t="s">
        <v>3049</v>
      </c>
      <c r="D1673" s="5">
        <v>-3.0234839999999998</v>
      </c>
    </row>
    <row r="1674" spans="1:4" x14ac:dyDescent="0.3">
      <c r="A1674" s="3" t="s">
        <v>3050</v>
      </c>
      <c r="B1674" s="4"/>
      <c r="C1674" s="3" t="s">
        <v>3051</v>
      </c>
      <c r="D1674" s="5">
        <v>1.6256489999999999</v>
      </c>
    </row>
    <row r="1675" spans="1:4" x14ac:dyDescent="0.3">
      <c r="A1675" s="3" t="s">
        <v>3052</v>
      </c>
      <c r="B1675" s="4"/>
      <c r="C1675" s="3" t="s">
        <v>18</v>
      </c>
      <c r="D1675" s="5">
        <v>-5.0735029999999997</v>
      </c>
    </row>
    <row r="1676" spans="1:4" x14ac:dyDescent="0.3">
      <c r="A1676" s="3" t="s">
        <v>3053</v>
      </c>
      <c r="B1676" s="4"/>
      <c r="C1676" s="3" t="s">
        <v>75</v>
      </c>
      <c r="D1676" s="5">
        <v>-1.0339849999999999</v>
      </c>
    </row>
    <row r="1677" spans="1:4" x14ac:dyDescent="0.3">
      <c r="A1677" s="3" t="s">
        <v>3054</v>
      </c>
      <c r="B1677" s="4"/>
      <c r="C1677" s="3" t="s">
        <v>1277</v>
      </c>
      <c r="D1677" s="5">
        <v>1.5345930000000001</v>
      </c>
    </row>
    <row r="1678" spans="1:4" x14ac:dyDescent="0.3">
      <c r="A1678" s="3" t="s">
        <v>3055</v>
      </c>
      <c r="B1678" s="4"/>
      <c r="C1678" s="3" t="s">
        <v>3056</v>
      </c>
      <c r="D1678" s="5">
        <v>1.084886</v>
      </c>
    </row>
    <row r="1679" spans="1:4" x14ac:dyDescent="0.3">
      <c r="A1679" s="3" t="s">
        <v>3057</v>
      </c>
      <c r="B1679" s="4"/>
      <c r="C1679" s="3" t="s">
        <v>18</v>
      </c>
      <c r="D1679" s="5">
        <v>1.70506</v>
      </c>
    </row>
    <row r="1680" spans="1:4" x14ac:dyDescent="0.3">
      <c r="A1680" s="3" t="s">
        <v>3058</v>
      </c>
      <c r="B1680" s="4"/>
      <c r="C1680" s="3" t="s">
        <v>18</v>
      </c>
      <c r="D1680" s="5">
        <v>1.766583</v>
      </c>
    </row>
    <row r="1681" spans="1:4" x14ac:dyDescent="0.3">
      <c r="A1681" s="3" t="s">
        <v>3059</v>
      </c>
      <c r="B1681" s="4"/>
      <c r="C1681" s="3" t="s">
        <v>18</v>
      </c>
      <c r="D1681" s="5">
        <v>1.000051</v>
      </c>
    </row>
    <row r="1682" spans="1:4" x14ac:dyDescent="0.3">
      <c r="A1682" s="3" t="s">
        <v>3060</v>
      </c>
      <c r="B1682" s="4"/>
      <c r="C1682" s="3" t="s">
        <v>483</v>
      </c>
      <c r="D1682" s="5">
        <v>1.052875</v>
      </c>
    </row>
    <row r="1683" spans="1:4" x14ac:dyDescent="0.3">
      <c r="A1683" s="3" t="s">
        <v>3061</v>
      </c>
      <c r="B1683" s="4"/>
      <c r="C1683" s="3" t="s">
        <v>249</v>
      </c>
      <c r="D1683" s="5">
        <v>-2.4283239999999999</v>
      </c>
    </row>
    <row r="1684" spans="1:4" x14ac:dyDescent="0.3">
      <c r="A1684" s="3" t="s">
        <v>3062</v>
      </c>
      <c r="B1684" s="4"/>
      <c r="C1684" s="3" t="s">
        <v>18</v>
      </c>
      <c r="D1684" s="5">
        <v>-1.0265219999999999</v>
      </c>
    </row>
    <row r="1685" spans="1:4" x14ac:dyDescent="0.3">
      <c r="A1685" s="3" t="s">
        <v>3063</v>
      </c>
      <c r="B1685" s="4"/>
      <c r="C1685" s="3" t="s">
        <v>18</v>
      </c>
      <c r="D1685" s="5">
        <v>-1.1008500000000001</v>
      </c>
    </row>
    <row r="1686" spans="1:4" x14ac:dyDescent="0.3">
      <c r="A1686" s="3" t="s">
        <v>3064</v>
      </c>
      <c r="B1686" s="4"/>
      <c r="C1686" s="3" t="s">
        <v>748</v>
      </c>
      <c r="D1686" s="5">
        <v>-1.613334</v>
      </c>
    </row>
    <row r="1687" spans="1:4" x14ac:dyDescent="0.3">
      <c r="A1687" s="3" t="s">
        <v>3065</v>
      </c>
      <c r="B1687" s="4"/>
      <c r="C1687" s="3" t="s">
        <v>100</v>
      </c>
      <c r="D1687" s="5">
        <v>-1.4187620000000001</v>
      </c>
    </row>
    <row r="1688" spans="1:4" x14ac:dyDescent="0.3">
      <c r="A1688" s="3" t="s">
        <v>3066</v>
      </c>
      <c r="B1688" s="4"/>
      <c r="C1688" s="3" t="s">
        <v>18</v>
      </c>
      <c r="D1688" s="5">
        <v>-1.4863090000000001</v>
      </c>
    </row>
    <row r="1689" spans="1:4" x14ac:dyDescent="0.3">
      <c r="A1689" s="3" t="s">
        <v>3067</v>
      </c>
      <c r="B1689" s="4"/>
      <c r="C1689" s="3" t="s">
        <v>3068</v>
      </c>
      <c r="D1689" s="5">
        <v>-1.1206130000000001</v>
      </c>
    </row>
    <row r="1690" spans="1:4" x14ac:dyDescent="0.3">
      <c r="A1690" s="3" t="s">
        <v>3069</v>
      </c>
      <c r="B1690" s="4"/>
      <c r="C1690" s="3" t="s">
        <v>97</v>
      </c>
      <c r="D1690" s="5">
        <v>-1.2320580000000001</v>
      </c>
    </row>
    <row r="1691" spans="1:4" x14ac:dyDescent="0.3">
      <c r="A1691" s="3" t="s">
        <v>3070</v>
      </c>
      <c r="B1691" s="4" t="s">
        <v>3071</v>
      </c>
      <c r="C1691" s="3" t="s">
        <v>3072</v>
      </c>
      <c r="D1691" s="5">
        <v>-1.2556400000000001</v>
      </c>
    </row>
    <row r="1692" spans="1:4" x14ac:dyDescent="0.3">
      <c r="A1692" s="3" t="s">
        <v>3073</v>
      </c>
      <c r="B1692" s="4" t="s">
        <v>3074</v>
      </c>
      <c r="C1692" s="3" t="s">
        <v>3075</v>
      </c>
      <c r="D1692" s="5">
        <v>-1.4567330000000001</v>
      </c>
    </row>
    <row r="1693" spans="1:4" x14ac:dyDescent="0.3">
      <c r="A1693" s="3" t="s">
        <v>3076</v>
      </c>
      <c r="B1693" s="4" t="s">
        <v>3077</v>
      </c>
      <c r="C1693" s="3" t="s">
        <v>3078</v>
      </c>
      <c r="D1693" s="5">
        <v>1.103988</v>
      </c>
    </row>
    <row r="1694" spans="1:4" x14ac:dyDescent="0.3">
      <c r="A1694" s="3" t="s">
        <v>3079</v>
      </c>
      <c r="B1694" s="4"/>
      <c r="C1694" s="3" t="s">
        <v>100</v>
      </c>
      <c r="D1694" s="5">
        <v>-1.118174</v>
      </c>
    </row>
    <row r="1695" spans="1:4" x14ac:dyDescent="0.3">
      <c r="A1695" s="3" t="s">
        <v>3080</v>
      </c>
      <c r="B1695" s="4"/>
      <c r="C1695" s="3" t="s">
        <v>18</v>
      </c>
      <c r="D1695" s="5">
        <v>-1.0598380000000001</v>
      </c>
    </row>
    <row r="1696" spans="1:4" x14ac:dyDescent="0.3">
      <c r="A1696" s="3" t="s">
        <v>3081</v>
      </c>
      <c r="B1696" s="4"/>
      <c r="C1696" s="3" t="s">
        <v>3082</v>
      </c>
      <c r="D1696" s="5">
        <v>1.009147</v>
      </c>
    </row>
    <row r="1697" spans="1:4" x14ac:dyDescent="0.3">
      <c r="A1697" s="3" t="s">
        <v>3083</v>
      </c>
      <c r="B1697" s="4"/>
      <c r="C1697" s="3" t="s">
        <v>3084</v>
      </c>
      <c r="D1697" s="5">
        <v>1.4692700000000001</v>
      </c>
    </row>
    <row r="1698" spans="1:4" x14ac:dyDescent="0.3">
      <c r="A1698" s="3" t="s">
        <v>3085</v>
      </c>
      <c r="B1698" s="4"/>
      <c r="C1698" s="3" t="s">
        <v>18</v>
      </c>
      <c r="D1698" s="5">
        <v>1.1953100000000001</v>
      </c>
    </row>
    <row r="1699" spans="1:4" x14ac:dyDescent="0.3">
      <c r="A1699" s="3" t="s">
        <v>3086</v>
      </c>
      <c r="B1699" s="4"/>
      <c r="C1699" s="3" t="s">
        <v>18</v>
      </c>
      <c r="D1699" s="5">
        <v>1.737768</v>
      </c>
    </row>
    <row r="1700" spans="1:4" x14ac:dyDescent="0.3">
      <c r="A1700" s="3" t="s">
        <v>3087</v>
      </c>
      <c r="B1700" s="4"/>
      <c r="C1700" s="3" t="s">
        <v>3088</v>
      </c>
      <c r="D1700" s="5">
        <v>-1.026807</v>
      </c>
    </row>
    <row r="1701" spans="1:4" x14ac:dyDescent="0.3">
      <c r="A1701" s="3" t="s">
        <v>3089</v>
      </c>
      <c r="B1701" s="4"/>
      <c r="C1701" s="3" t="s">
        <v>128</v>
      </c>
      <c r="D1701" s="5">
        <v>1.062932</v>
      </c>
    </row>
    <row r="1702" spans="1:4" x14ac:dyDescent="0.3">
      <c r="A1702" s="3" t="s">
        <v>3090</v>
      </c>
      <c r="B1702" s="4"/>
      <c r="C1702" s="3" t="s">
        <v>18</v>
      </c>
      <c r="D1702" s="5">
        <v>-1.324093</v>
      </c>
    </row>
    <row r="1703" spans="1:4" x14ac:dyDescent="0.3">
      <c r="A1703" s="3" t="s">
        <v>3091</v>
      </c>
      <c r="B1703" s="4"/>
      <c r="C1703" s="3" t="s">
        <v>18</v>
      </c>
      <c r="D1703" s="5">
        <v>1.0481510000000001</v>
      </c>
    </row>
    <row r="1704" spans="1:4" x14ac:dyDescent="0.3">
      <c r="A1704" s="3" t="s">
        <v>3092</v>
      </c>
      <c r="B1704" s="4"/>
      <c r="C1704" s="3" t="s">
        <v>18</v>
      </c>
      <c r="D1704" s="5">
        <v>-1.6122099999999999</v>
      </c>
    </row>
    <row r="1705" spans="1:4" x14ac:dyDescent="0.3">
      <c r="A1705" s="3" t="s">
        <v>3093</v>
      </c>
      <c r="B1705" s="4"/>
      <c r="C1705" s="3" t="s">
        <v>18</v>
      </c>
      <c r="D1705" s="5">
        <v>-1.206637</v>
      </c>
    </row>
    <row r="1706" spans="1:4" x14ac:dyDescent="0.3">
      <c r="A1706" s="3" t="s">
        <v>3094</v>
      </c>
      <c r="B1706" s="4" t="s">
        <v>3095</v>
      </c>
      <c r="C1706" s="3" t="s">
        <v>3096</v>
      </c>
      <c r="D1706" s="5">
        <v>-1.582454</v>
      </c>
    </row>
    <row r="1707" spans="1:4" x14ac:dyDescent="0.3">
      <c r="A1707" s="3" t="s">
        <v>3097</v>
      </c>
      <c r="B1707" s="4" t="s">
        <v>3098</v>
      </c>
      <c r="C1707" s="3" t="s">
        <v>3099</v>
      </c>
      <c r="D1707" s="5">
        <v>-1.4002520000000001</v>
      </c>
    </row>
    <row r="1708" spans="1:4" x14ac:dyDescent="0.3">
      <c r="A1708" s="3" t="s">
        <v>3100</v>
      </c>
      <c r="B1708" s="4" t="s">
        <v>3101</v>
      </c>
      <c r="C1708" s="3" t="s">
        <v>3102</v>
      </c>
      <c r="D1708" s="5">
        <v>-1.2083729999999999</v>
      </c>
    </row>
    <row r="1709" spans="1:4" x14ac:dyDescent="0.3">
      <c r="A1709" s="3" t="s">
        <v>3103</v>
      </c>
      <c r="B1709" s="4"/>
      <c r="C1709" s="3" t="s">
        <v>18</v>
      </c>
      <c r="D1709" s="5">
        <v>-2.0571030000000001</v>
      </c>
    </row>
    <row r="1710" spans="1:4" x14ac:dyDescent="0.3">
      <c r="A1710" s="3" t="s">
        <v>3104</v>
      </c>
      <c r="B1710" s="4"/>
      <c r="C1710" s="3" t="s">
        <v>18</v>
      </c>
      <c r="D1710" s="5">
        <v>-2.8473549999999999</v>
      </c>
    </row>
    <row r="1711" spans="1:4" x14ac:dyDescent="0.3">
      <c r="A1711" s="3" t="s">
        <v>3105</v>
      </c>
      <c r="B1711" s="4"/>
      <c r="C1711" s="3" t="s">
        <v>18</v>
      </c>
      <c r="D1711" s="5">
        <v>-1.0890770000000001</v>
      </c>
    </row>
    <row r="1712" spans="1:4" x14ac:dyDescent="0.3">
      <c r="A1712" s="3" t="s">
        <v>3106</v>
      </c>
      <c r="B1712" s="4" t="s">
        <v>3107</v>
      </c>
      <c r="C1712" s="3" t="s">
        <v>3108</v>
      </c>
      <c r="D1712" s="5">
        <v>1.108644</v>
      </c>
    </row>
    <row r="1713" spans="1:4" x14ac:dyDescent="0.3">
      <c r="A1713" s="3" t="s">
        <v>3109</v>
      </c>
      <c r="B1713" s="4" t="s">
        <v>3110</v>
      </c>
      <c r="C1713" s="3" t="s">
        <v>3111</v>
      </c>
      <c r="D1713" s="5">
        <v>3.1181930000000002</v>
      </c>
    </row>
    <row r="1714" spans="1:4" x14ac:dyDescent="0.3">
      <c r="A1714" s="3" t="s">
        <v>3112</v>
      </c>
      <c r="B1714" s="4" t="s">
        <v>3113</v>
      </c>
      <c r="C1714" s="3" t="s">
        <v>3114</v>
      </c>
      <c r="D1714" s="5">
        <v>1.0164139999999999</v>
      </c>
    </row>
    <row r="1715" spans="1:4" x14ac:dyDescent="0.3">
      <c r="A1715" s="3" t="s">
        <v>3115</v>
      </c>
      <c r="B1715" s="4"/>
      <c r="C1715" s="3" t="s">
        <v>3116</v>
      </c>
      <c r="D1715" s="5">
        <v>1.021657</v>
      </c>
    </row>
    <row r="1716" spans="1:4" x14ac:dyDescent="0.3">
      <c r="A1716" s="3" t="s">
        <v>3117</v>
      </c>
      <c r="B1716" s="4"/>
      <c r="C1716" s="3" t="s">
        <v>18</v>
      </c>
      <c r="D1716" s="5">
        <v>-1.1251739999999999</v>
      </c>
    </row>
    <row r="1717" spans="1:4" x14ac:dyDescent="0.3">
      <c r="A1717" s="3" t="s">
        <v>3118</v>
      </c>
      <c r="B1717" s="4" t="s">
        <v>3119</v>
      </c>
      <c r="C1717" s="3" t="s">
        <v>3120</v>
      </c>
      <c r="D1717" s="5">
        <v>-1.055906</v>
      </c>
    </row>
    <row r="1718" spans="1:4" x14ac:dyDescent="0.3">
      <c r="A1718" s="3" t="s">
        <v>3121</v>
      </c>
      <c r="B1718" s="4"/>
      <c r="C1718" s="3" t="s">
        <v>2796</v>
      </c>
      <c r="D1718" s="5">
        <v>1.330527</v>
      </c>
    </row>
    <row r="1719" spans="1:4" x14ac:dyDescent="0.3">
      <c r="A1719" s="3" t="s">
        <v>3122</v>
      </c>
      <c r="B1719" s="4" t="s">
        <v>3123</v>
      </c>
      <c r="C1719" s="3" t="s">
        <v>3124</v>
      </c>
      <c r="D1719" s="5">
        <v>-1.772192</v>
      </c>
    </row>
    <row r="1720" spans="1:4" x14ac:dyDescent="0.3">
      <c r="A1720" s="3" t="s">
        <v>3125</v>
      </c>
      <c r="B1720" s="4" t="s">
        <v>3126</v>
      </c>
      <c r="C1720" s="3" t="s">
        <v>3127</v>
      </c>
      <c r="D1720" s="5">
        <v>1.2298009999999999</v>
      </c>
    </row>
    <row r="1721" spans="1:4" x14ac:dyDescent="0.3">
      <c r="A1721" s="3" t="s">
        <v>3128</v>
      </c>
      <c r="B1721" s="4" t="s">
        <v>3129</v>
      </c>
      <c r="C1721" s="3" t="s">
        <v>3130</v>
      </c>
      <c r="D1721" s="5">
        <v>1.174688</v>
      </c>
    </row>
    <row r="1722" spans="1:4" x14ac:dyDescent="0.3">
      <c r="A1722" s="3" t="s">
        <v>3131</v>
      </c>
      <c r="B1722" s="4" t="s">
        <v>3132</v>
      </c>
      <c r="C1722" s="3" t="s">
        <v>3133</v>
      </c>
      <c r="D1722" s="5">
        <v>-1.050781</v>
      </c>
    </row>
    <row r="1723" spans="1:4" x14ac:dyDescent="0.3">
      <c r="A1723" s="3" t="s">
        <v>3134</v>
      </c>
      <c r="B1723" s="4" t="s">
        <v>3135</v>
      </c>
      <c r="C1723" s="3" t="s">
        <v>3136</v>
      </c>
      <c r="D1723" s="5">
        <v>1.0087950000000001</v>
      </c>
    </row>
    <row r="1724" spans="1:4" x14ac:dyDescent="0.3">
      <c r="A1724" s="3" t="s">
        <v>3137</v>
      </c>
      <c r="B1724" s="4" t="s">
        <v>3138</v>
      </c>
      <c r="C1724" s="3" t="s">
        <v>2376</v>
      </c>
      <c r="D1724" s="5">
        <v>-1.372617</v>
      </c>
    </row>
    <row r="1725" spans="1:4" x14ac:dyDescent="0.3">
      <c r="A1725" s="3" t="s">
        <v>3139</v>
      </c>
      <c r="B1725" s="4" t="s">
        <v>3140</v>
      </c>
      <c r="C1725" s="3" t="s">
        <v>3141</v>
      </c>
      <c r="D1725" s="5">
        <v>-1.240526</v>
      </c>
    </row>
    <row r="1726" spans="1:4" x14ac:dyDescent="0.3">
      <c r="A1726" s="3" t="s">
        <v>3142</v>
      </c>
      <c r="B1726" s="4"/>
      <c r="C1726" s="3" t="s">
        <v>3143</v>
      </c>
      <c r="D1726" s="5">
        <v>-1.283855</v>
      </c>
    </row>
    <row r="1727" spans="1:4" x14ac:dyDescent="0.3">
      <c r="A1727" s="3" t="s">
        <v>3144</v>
      </c>
      <c r="B1727" s="4"/>
      <c r="C1727" s="3" t="s">
        <v>18</v>
      </c>
      <c r="D1727" s="5">
        <v>-1.9795370000000001</v>
      </c>
    </row>
    <row r="1728" spans="1:4" x14ac:dyDescent="0.3">
      <c r="A1728" s="3" t="s">
        <v>3145</v>
      </c>
      <c r="B1728" s="4" t="s">
        <v>3146</v>
      </c>
      <c r="C1728" s="3" t="s">
        <v>3147</v>
      </c>
      <c r="D1728" s="5">
        <v>-1.44651</v>
      </c>
    </row>
    <row r="1729" spans="1:4" x14ac:dyDescent="0.3">
      <c r="A1729" s="3" t="s">
        <v>3148</v>
      </c>
      <c r="B1729" s="4"/>
      <c r="C1729" s="3" t="s">
        <v>3149</v>
      </c>
      <c r="D1729" s="5">
        <v>1.514675</v>
      </c>
    </row>
    <row r="1730" spans="1:4" x14ac:dyDescent="0.3">
      <c r="A1730" s="3" t="s">
        <v>3150</v>
      </c>
      <c r="B1730" s="4"/>
      <c r="C1730" s="3" t="s">
        <v>3151</v>
      </c>
      <c r="D1730" s="5">
        <v>1.236604</v>
      </c>
    </row>
    <row r="1731" spans="1:4" x14ac:dyDescent="0.3">
      <c r="A1731" s="3" t="s">
        <v>3152</v>
      </c>
      <c r="B1731" s="4"/>
      <c r="C1731" s="3" t="s">
        <v>18</v>
      </c>
      <c r="D1731" s="5">
        <v>-1.1927479999999999</v>
      </c>
    </row>
    <row r="1732" spans="1:4" x14ac:dyDescent="0.3">
      <c r="A1732" s="3" t="s">
        <v>3153</v>
      </c>
      <c r="B1732" s="4"/>
      <c r="C1732" s="3" t="s">
        <v>3154</v>
      </c>
      <c r="D1732" s="5">
        <v>1.273045</v>
      </c>
    </row>
    <row r="1733" spans="1:4" x14ac:dyDescent="0.3">
      <c r="A1733" s="3" t="s">
        <v>3155</v>
      </c>
      <c r="B1733" s="4"/>
      <c r="C1733" s="3" t="s">
        <v>18</v>
      </c>
      <c r="D1733" s="5">
        <v>-1.6131279999999999</v>
      </c>
    </row>
    <row r="1734" spans="1:4" x14ac:dyDescent="0.3">
      <c r="A1734" s="3" t="s">
        <v>3156</v>
      </c>
      <c r="B1734" s="4"/>
      <c r="C1734" s="3" t="s">
        <v>18</v>
      </c>
      <c r="D1734" s="5">
        <v>-3.0237430000000001</v>
      </c>
    </row>
    <row r="1735" spans="1:4" x14ac:dyDescent="0.3">
      <c r="A1735" s="3" t="s">
        <v>3157</v>
      </c>
      <c r="B1735" s="4"/>
      <c r="C1735" s="3" t="s">
        <v>3158</v>
      </c>
      <c r="D1735" s="5">
        <v>-1.292279</v>
      </c>
    </row>
    <row r="1736" spans="1:4" x14ac:dyDescent="0.3">
      <c r="A1736" s="3" t="s">
        <v>3159</v>
      </c>
      <c r="B1736" s="4"/>
      <c r="C1736" s="3" t="s">
        <v>18</v>
      </c>
      <c r="D1736" s="5">
        <v>-1.9118839999999999</v>
      </c>
    </row>
    <row r="1737" spans="1:4" x14ac:dyDescent="0.3">
      <c r="A1737" s="3" t="s">
        <v>3160</v>
      </c>
      <c r="B1737" s="4" t="s">
        <v>3161</v>
      </c>
      <c r="C1737" s="3" t="s">
        <v>3162</v>
      </c>
      <c r="D1737" s="5">
        <v>-1.415451</v>
      </c>
    </row>
    <row r="1738" spans="1:4" x14ac:dyDescent="0.3">
      <c r="A1738" s="3" t="s">
        <v>3163</v>
      </c>
      <c r="B1738" s="4"/>
      <c r="C1738" s="3" t="s">
        <v>18</v>
      </c>
      <c r="D1738" s="5">
        <v>-1.437181</v>
      </c>
    </row>
    <row r="1739" spans="1:4" x14ac:dyDescent="0.3">
      <c r="A1739" s="3" t="s">
        <v>3164</v>
      </c>
      <c r="B1739" s="4" t="s">
        <v>3165</v>
      </c>
      <c r="C1739" s="3" t="s">
        <v>3166</v>
      </c>
      <c r="D1739" s="5">
        <v>1.3020860000000001</v>
      </c>
    </row>
    <row r="1740" spans="1:4" x14ac:dyDescent="0.3">
      <c r="A1740" s="3" t="s">
        <v>3167</v>
      </c>
      <c r="B1740" s="4" t="s">
        <v>3168</v>
      </c>
      <c r="C1740" s="3" t="s">
        <v>3169</v>
      </c>
      <c r="D1740" s="5">
        <v>-1.456218</v>
      </c>
    </row>
    <row r="1741" spans="1:4" x14ac:dyDescent="0.3">
      <c r="A1741" s="3" t="s">
        <v>3170</v>
      </c>
      <c r="B1741" s="4" t="s">
        <v>3171</v>
      </c>
      <c r="C1741" s="3" t="s">
        <v>3172</v>
      </c>
      <c r="D1741" s="5">
        <v>-1.319555</v>
      </c>
    </row>
    <row r="1742" spans="1:4" x14ac:dyDescent="0.3">
      <c r="A1742" s="3" t="s">
        <v>3173</v>
      </c>
      <c r="B1742" s="4" t="s">
        <v>3174</v>
      </c>
      <c r="C1742" s="3" t="s">
        <v>3175</v>
      </c>
      <c r="D1742" s="5">
        <v>1.1899219999999999</v>
      </c>
    </row>
    <row r="1743" spans="1:4" x14ac:dyDescent="0.3">
      <c r="A1743" s="3" t="s">
        <v>3176</v>
      </c>
      <c r="B1743" s="4" t="s">
        <v>3177</v>
      </c>
      <c r="C1743" s="3" t="s">
        <v>3178</v>
      </c>
      <c r="D1743" s="5">
        <v>1.138835</v>
      </c>
    </row>
    <row r="1744" spans="1:4" x14ac:dyDescent="0.3">
      <c r="A1744" s="3" t="s">
        <v>3179</v>
      </c>
      <c r="B1744" s="4"/>
      <c r="C1744" s="3" t="s">
        <v>757</v>
      </c>
      <c r="D1744" s="5">
        <v>-1.104039</v>
      </c>
    </row>
    <row r="1745" spans="1:4" x14ac:dyDescent="0.3">
      <c r="A1745" s="3" t="s">
        <v>3180</v>
      </c>
      <c r="B1745" s="4"/>
      <c r="C1745" s="3" t="s">
        <v>3181</v>
      </c>
      <c r="D1745" s="5">
        <v>-1.30522</v>
      </c>
    </row>
    <row r="1746" spans="1:4" x14ac:dyDescent="0.3">
      <c r="A1746" s="3" t="s">
        <v>3182</v>
      </c>
      <c r="B1746" s="4"/>
      <c r="C1746" s="3" t="s">
        <v>3183</v>
      </c>
      <c r="D1746" s="5">
        <v>-1.3777619999999999</v>
      </c>
    </row>
    <row r="1747" spans="1:4" x14ac:dyDescent="0.3">
      <c r="A1747" s="3" t="s">
        <v>3184</v>
      </c>
      <c r="B1747" s="4"/>
      <c r="C1747" s="3" t="s">
        <v>18</v>
      </c>
      <c r="D1747" s="5">
        <v>-4.4517769999999999</v>
      </c>
    </row>
    <row r="1748" spans="1:4" x14ac:dyDescent="0.3">
      <c r="A1748" s="3" t="s">
        <v>3185</v>
      </c>
      <c r="B1748" s="4" t="s">
        <v>3186</v>
      </c>
      <c r="C1748" s="3" t="s">
        <v>3187</v>
      </c>
      <c r="D1748" s="5">
        <v>-4.352519</v>
      </c>
    </row>
    <row r="1749" spans="1:4" x14ac:dyDescent="0.3">
      <c r="A1749" s="3" t="s">
        <v>3188</v>
      </c>
      <c r="B1749" s="4" t="s">
        <v>3189</v>
      </c>
      <c r="C1749" s="3" t="s">
        <v>3190</v>
      </c>
      <c r="D1749" s="5">
        <v>-2.7937820000000002</v>
      </c>
    </row>
    <row r="1750" spans="1:4" x14ac:dyDescent="0.3">
      <c r="A1750" s="3" t="s">
        <v>3191</v>
      </c>
      <c r="B1750" s="4" t="s">
        <v>3192</v>
      </c>
      <c r="C1750" s="3" t="s">
        <v>3193</v>
      </c>
      <c r="D1750" s="5">
        <v>-1.5469010000000001</v>
      </c>
    </row>
    <row r="1751" spans="1:4" x14ac:dyDescent="0.3">
      <c r="A1751" s="3" t="s">
        <v>3194</v>
      </c>
      <c r="B1751" s="4" t="s">
        <v>271</v>
      </c>
      <c r="C1751" s="3" t="s">
        <v>272</v>
      </c>
      <c r="D1751" s="5">
        <v>-1.554224</v>
      </c>
    </row>
    <row r="1752" spans="1:4" x14ac:dyDescent="0.3">
      <c r="A1752" s="3" t="s">
        <v>3195</v>
      </c>
      <c r="B1752" s="4" t="s">
        <v>3196</v>
      </c>
      <c r="C1752" s="3" t="s">
        <v>3197</v>
      </c>
      <c r="D1752" s="5">
        <v>-8.5858430000000006</v>
      </c>
    </row>
    <row r="1753" spans="1:4" x14ac:dyDescent="0.3">
      <c r="A1753" s="3" t="s">
        <v>3198</v>
      </c>
      <c r="B1753" s="4" t="s">
        <v>3199</v>
      </c>
      <c r="C1753" s="3" t="s">
        <v>153</v>
      </c>
      <c r="D1753" s="5">
        <v>-2.933643</v>
      </c>
    </row>
    <row r="1754" spans="1:4" x14ac:dyDescent="0.3">
      <c r="A1754" s="3" t="s">
        <v>3200</v>
      </c>
      <c r="B1754" s="4" t="s">
        <v>3201</v>
      </c>
      <c r="C1754" s="3" t="s">
        <v>3202</v>
      </c>
      <c r="D1754" s="5">
        <v>-2.1402100000000002</v>
      </c>
    </row>
    <row r="1755" spans="1:4" x14ac:dyDescent="0.3">
      <c r="A1755" s="3" t="s">
        <v>3203</v>
      </c>
      <c r="B1755" s="4"/>
      <c r="C1755" s="3" t="s">
        <v>18</v>
      </c>
      <c r="D1755" s="5">
        <v>-1.624552</v>
      </c>
    </row>
    <row r="1756" spans="1:4" x14ac:dyDescent="0.3">
      <c r="A1756" s="3" t="s">
        <v>3204</v>
      </c>
      <c r="B1756" s="4" t="s">
        <v>3205</v>
      </c>
      <c r="C1756" s="3" t="s">
        <v>3206</v>
      </c>
      <c r="D1756" s="5">
        <v>-1.586721</v>
      </c>
    </row>
    <row r="1757" spans="1:4" x14ac:dyDescent="0.3">
      <c r="A1757" s="3" t="s">
        <v>3207</v>
      </c>
      <c r="B1757" s="4" t="s">
        <v>3208</v>
      </c>
      <c r="C1757" s="3" t="s">
        <v>3209</v>
      </c>
      <c r="D1757" s="5">
        <v>-2.423902</v>
      </c>
    </row>
    <row r="1758" spans="1:4" x14ac:dyDescent="0.3">
      <c r="A1758" s="3" t="s">
        <v>3210</v>
      </c>
      <c r="B1758" s="4" t="s">
        <v>3211</v>
      </c>
      <c r="C1758" s="3" t="s">
        <v>3212</v>
      </c>
      <c r="D1758" s="5">
        <v>-2.7578369999999999</v>
      </c>
    </row>
    <row r="1759" spans="1:4" x14ac:dyDescent="0.3">
      <c r="A1759" s="3" t="s">
        <v>3213</v>
      </c>
      <c r="B1759" s="4"/>
      <c r="C1759" s="3" t="s">
        <v>2295</v>
      </c>
      <c r="D1759" s="5">
        <v>-1.053242</v>
      </c>
    </row>
    <row r="1760" spans="1:4" x14ac:dyDescent="0.3">
      <c r="A1760" s="3" t="s">
        <v>3214</v>
      </c>
      <c r="B1760" s="4"/>
      <c r="C1760" s="3" t="s">
        <v>18</v>
      </c>
      <c r="D1760" s="5">
        <v>1.3472820000000001</v>
      </c>
    </row>
    <row r="1761" spans="1:4" x14ac:dyDescent="0.3">
      <c r="A1761" s="3" t="s">
        <v>3215</v>
      </c>
      <c r="B1761" s="4"/>
      <c r="C1761" s="3" t="s">
        <v>256</v>
      </c>
      <c r="D1761" s="5">
        <v>-1.5506009999999999</v>
      </c>
    </row>
    <row r="1762" spans="1:4" x14ac:dyDescent="0.3">
      <c r="A1762" s="3" t="s">
        <v>3216</v>
      </c>
      <c r="B1762" s="4"/>
      <c r="C1762" s="3" t="s">
        <v>97</v>
      </c>
      <c r="D1762" s="5">
        <v>-1.459611</v>
      </c>
    </row>
    <row r="1763" spans="1:4" x14ac:dyDescent="0.3">
      <c r="A1763" s="3" t="s">
        <v>3217</v>
      </c>
      <c r="B1763" s="4"/>
      <c r="C1763" s="3" t="s">
        <v>18</v>
      </c>
      <c r="D1763" s="5">
        <v>-1.329259</v>
      </c>
    </row>
    <row r="1764" spans="1:4" x14ac:dyDescent="0.3">
      <c r="A1764" s="3" t="s">
        <v>3218</v>
      </c>
      <c r="B1764" s="4"/>
      <c r="C1764" s="3" t="s">
        <v>3219</v>
      </c>
      <c r="D1764" s="5">
        <v>-1.129051</v>
      </c>
    </row>
    <row r="1765" spans="1:4" x14ac:dyDescent="0.3">
      <c r="A1765" s="3" t="s">
        <v>3220</v>
      </c>
      <c r="B1765" s="4" t="s">
        <v>3221</v>
      </c>
      <c r="C1765" s="3" t="s">
        <v>3222</v>
      </c>
      <c r="D1765" s="5">
        <v>1.0327869999999999</v>
      </c>
    </row>
    <row r="1766" spans="1:4" x14ac:dyDescent="0.3">
      <c r="A1766" s="3" t="s">
        <v>3223</v>
      </c>
      <c r="B1766" s="4" t="s">
        <v>3224</v>
      </c>
      <c r="C1766" s="3" t="s">
        <v>3225</v>
      </c>
      <c r="D1766" s="5">
        <v>1.6019159999999999</v>
      </c>
    </row>
    <row r="1767" spans="1:4" x14ac:dyDescent="0.3">
      <c r="A1767" s="3" t="s">
        <v>3226</v>
      </c>
      <c r="B1767" s="4"/>
      <c r="C1767" s="3" t="s">
        <v>3227</v>
      </c>
      <c r="D1767" s="5">
        <v>-1.1678930000000001</v>
      </c>
    </row>
    <row r="1768" spans="1:4" x14ac:dyDescent="0.3">
      <c r="A1768" s="3" t="s">
        <v>3228</v>
      </c>
      <c r="B1768" s="4" t="s">
        <v>3229</v>
      </c>
      <c r="C1768" s="3" t="s">
        <v>3230</v>
      </c>
      <c r="D1768" s="5">
        <v>-1.018532</v>
      </c>
    </row>
    <row r="1769" spans="1:4" x14ac:dyDescent="0.3">
      <c r="A1769" s="3" t="s">
        <v>3231</v>
      </c>
      <c r="B1769" s="4"/>
      <c r="C1769" s="3" t="s">
        <v>18</v>
      </c>
      <c r="D1769" s="5">
        <v>-1.2761640000000001</v>
      </c>
    </row>
    <row r="1770" spans="1:4" x14ac:dyDescent="0.3">
      <c r="A1770" s="3" t="s">
        <v>3232</v>
      </c>
      <c r="B1770" s="4"/>
      <c r="C1770" s="3" t="s">
        <v>3233</v>
      </c>
      <c r="D1770" s="5">
        <v>1.2018310000000001</v>
      </c>
    </row>
    <row r="1771" spans="1:4" x14ac:dyDescent="0.3">
      <c r="A1771" s="3" t="s">
        <v>3234</v>
      </c>
      <c r="B1771" s="4" t="s">
        <v>3235</v>
      </c>
      <c r="C1771" s="3" t="s">
        <v>3236</v>
      </c>
      <c r="D1771" s="5">
        <v>-1.7791189999999999</v>
      </c>
    </row>
    <row r="1772" spans="1:4" x14ac:dyDescent="0.3">
      <c r="A1772" s="3" t="s">
        <v>3237</v>
      </c>
      <c r="B1772" s="4" t="s">
        <v>3238</v>
      </c>
      <c r="C1772" s="3" t="s">
        <v>3239</v>
      </c>
      <c r="D1772" s="5">
        <v>1.016151</v>
      </c>
    </row>
    <row r="1773" spans="1:4" x14ac:dyDescent="0.3">
      <c r="A1773" s="3" t="s">
        <v>3240</v>
      </c>
      <c r="B1773" s="4"/>
      <c r="C1773" s="3" t="s">
        <v>3241</v>
      </c>
      <c r="D1773" s="5">
        <v>-1.429548</v>
      </c>
    </row>
    <row r="1774" spans="1:4" x14ac:dyDescent="0.3">
      <c r="A1774" s="3" t="s">
        <v>3242</v>
      </c>
      <c r="B1774" s="4"/>
      <c r="C1774" s="3" t="s">
        <v>3241</v>
      </c>
      <c r="D1774" s="5">
        <v>1.8844030000000001</v>
      </c>
    </row>
    <row r="1775" spans="1:4" x14ac:dyDescent="0.3">
      <c r="A1775" s="3" t="s">
        <v>3243</v>
      </c>
      <c r="B1775" s="4"/>
      <c r="C1775" s="3" t="s">
        <v>3015</v>
      </c>
      <c r="D1775" s="5">
        <v>-1.0235570000000001</v>
      </c>
    </row>
    <row r="1776" spans="1:4" x14ac:dyDescent="0.3">
      <c r="A1776" s="3" t="s">
        <v>3244</v>
      </c>
      <c r="B1776" s="4"/>
      <c r="C1776" s="3" t="s">
        <v>483</v>
      </c>
      <c r="D1776" s="5">
        <v>1.900587</v>
      </c>
    </row>
    <row r="1777" spans="1:4" x14ac:dyDescent="0.3">
      <c r="A1777" s="3" t="s">
        <v>3245</v>
      </c>
      <c r="B1777" s="4"/>
      <c r="C1777" s="3" t="s">
        <v>18</v>
      </c>
      <c r="D1777" s="5">
        <v>2.2303139999999999</v>
      </c>
    </row>
    <row r="1778" spans="1:4" x14ac:dyDescent="0.3">
      <c r="A1778" s="3" t="s">
        <v>3246</v>
      </c>
      <c r="B1778" s="4"/>
      <c r="C1778" s="3" t="s">
        <v>18</v>
      </c>
      <c r="D1778" s="5">
        <v>1.379734</v>
      </c>
    </row>
    <row r="1779" spans="1:4" x14ac:dyDescent="0.3">
      <c r="A1779" s="3" t="s">
        <v>3247</v>
      </c>
      <c r="B1779" s="4"/>
      <c r="C1779" s="3" t="s">
        <v>757</v>
      </c>
      <c r="D1779" s="5">
        <v>2.465732</v>
      </c>
    </row>
    <row r="1780" spans="1:4" x14ac:dyDescent="0.3">
      <c r="A1780" s="3" t="s">
        <v>3248</v>
      </c>
      <c r="B1780" s="4"/>
      <c r="C1780" s="3" t="s">
        <v>344</v>
      </c>
      <c r="D1780" s="5">
        <v>2.9001830000000002</v>
      </c>
    </row>
    <row r="1781" spans="1:4" x14ac:dyDescent="0.3">
      <c r="A1781" s="3" t="s">
        <v>3249</v>
      </c>
      <c r="B1781" s="4" t="s">
        <v>3250</v>
      </c>
      <c r="C1781" s="3" t="s">
        <v>3251</v>
      </c>
      <c r="D1781" s="5">
        <v>3.9886979999999999</v>
      </c>
    </row>
    <row r="1782" spans="1:4" x14ac:dyDescent="0.3">
      <c r="A1782" s="3" t="s">
        <v>3252</v>
      </c>
      <c r="B1782" s="4"/>
      <c r="C1782" s="3" t="s">
        <v>100</v>
      </c>
      <c r="D1782" s="5">
        <v>3.814292</v>
      </c>
    </row>
    <row r="1783" spans="1:4" x14ac:dyDescent="0.3">
      <c r="A1783" s="3" t="s">
        <v>3253</v>
      </c>
      <c r="B1783" s="4"/>
      <c r="C1783" s="3" t="s">
        <v>100</v>
      </c>
      <c r="D1783" s="5">
        <v>1.3840429999999999</v>
      </c>
    </row>
    <row r="1784" spans="1:4" x14ac:dyDescent="0.3">
      <c r="A1784" s="3" t="s">
        <v>3254</v>
      </c>
      <c r="B1784" s="4"/>
      <c r="C1784" s="3" t="s">
        <v>18</v>
      </c>
      <c r="D1784" s="5">
        <v>1.7703720000000001</v>
      </c>
    </row>
    <row r="1785" spans="1:4" x14ac:dyDescent="0.3">
      <c r="A1785" s="3" t="s">
        <v>3255</v>
      </c>
      <c r="B1785" s="4"/>
      <c r="C1785" s="3" t="s">
        <v>18</v>
      </c>
      <c r="D1785" s="5">
        <v>1.120897</v>
      </c>
    </row>
    <row r="1786" spans="1:4" x14ac:dyDescent="0.3">
      <c r="A1786" s="3" t="s">
        <v>3256</v>
      </c>
      <c r="B1786" s="4"/>
      <c r="C1786" s="3" t="s">
        <v>18</v>
      </c>
      <c r="D1786" s="5">
        <v>1.2380800000000001</v>
      </c>
    </row>
    <row r="1787" spans="1:4" x14ac:dyDescent="0.3">
      <c r="A1787" s="3" t="s">
        <v>3257</v>
      </c>
      <c r="B1787" s="4"/>
      <c r="C1787" s="3" t="s">
        <v>2713</v>
      </c>
      <c r="D1787" s="5">
        <v>-1.228823</v>
      </c>
    </row>
    <row r="1788" spans="1:4" x14ac:dyDescent="0.3">
      <c r="A1788" s="3" t="s">
        <v>3258</v>
      </c>
      <c r="B1788" s="4"/>
      <c r="C1788" s="3" t="s">
        <v>100</v>
      </c>
      <c r="D1788" s="5">
        <v>-1.731104</v>
      </c>
    </row>
    <row r="1789" spans="1:4" x14ac:dyDescent="0.3">
      <c r="A1789" s="3" t="s">
        <v>3259</v>
      </c>
      <c r="B1789" s="4"/>
      <c r="C1789" s="3" t="s">
        <v>263</v>
      </c>
      <c r="D1789" s="5">
        <v>2.6033270000000002</v>
      </c>
    </row>
    <row r="1790" spans="1:4" x14ac:dyDescent="0.3">
      <c r="A1790" s="3" t="s">
        <v>3260</v>
      </c>
      <c r="B1790" s="4"/>
      <c r="C1790" s="3" t="s">
        <v>18</v>
      </c>
      <c r="D1790" s="5">
        <v>1.29084</v>
      </c>
    </row>
    <row r="1791" spans="1:4" x14ac:dyDescent="0.3">
      <c r="A1791" s="3" t="s">
        <v>3261</v>
      </c>
      <c r="B1791" s="4"/>
      <c r="C1791" s="3" t="s">
        <v>179</v>
      </c>
      <c r="D1791" s="5">
        <v>1.3732</v>
      </c>
    </row>
    <row r="1792" spans="1:4" x14ac:dyDescent="0.3">
      <c r="A1792" s="3" t="s">
        <v>3262</v>
      </c>
      <c r="B1792" s="4"/>
      <c r="C1792" s="3" t="s">
        <v>251</v>
      </c>
      <c r="D1792" s="5">
        <v>-1.929964</v>
      </c>
    </row>
    <row r="1793" spans="1:4" x14ac:dyDescent="0.3">
      <c r="A1793" s="3" t="s">
        <v>3263</v>
      </c>
      <c r="B1793" s="4"/>
      <c r="C1793" s="3" t="s">
        <v>18</v>
      </c>
      <c r="D1793" s="5">
        <v>-1.302208</v>
      </c>
    </row>
    <row r="1794" spans="1:4" x14ac:dyDescent="0.3">
      <c r="A1794" s="3" t="s">
        <v>3264</v>
      </c>
      <c r="B1794" s="4"/>
      <c r="C1794" s="3" t="s">
        <v>18</v>
      </c>
      <c r="D1794" s="5">
        <v>2.2834690000000002</v>
      </c>
    </row>
    <row r="1795" spans="1:4" x14ac:dyDescent="0.3">
      <c r="A1795" s="3" t="s">
        <v>3265</v>
      </c>
      <c r="B1795" s="4"/>
      <c r="C1795" s="3" t="s">
        <v>204</v>
      </c>
      <c r="D1795" s="5">
        <v>1.6096010000000001</v>
      </c>
    </row>
    <row r="1796" spans="1:4" x14ac:dyDescent="0.3">
      <c r="A1796" s="3" t="s">
        <v>3266</v>
      </c>
      <c r="B1796" s="4"/>
      <c r="C1796" s="3" t="s">
        <v>128</v>
      </c>
      <c r="D1796" s="5">
        <v>-1.005728</v>
      </c>
    </row>
    <row r="1797" spans="1:4" x14ac:dyDescent="0.3">
      <c r="A1797" s="3" t="s">
        <v>3267</v>
      </c>
      <c r="B1797" s="4"/>
      <c r="C1797" s="3" t="s">
        <v>227</v>
      </c>
      <c r="D1797" s="5">
        <v>2.521595</v>
      </c>
    </row>
    <row r="1798" spans="1:4" x14ac:dyDescent="0.3">
      <c r="A1798" s="3" t="s">
        <v>3268</v>
      </c>
      <c r="B1798" s="4"/>
      <c r="C1798" s="3" t="s">
        <v>18</v>
      </c>
      <c r="D1798" s="5">
        <v>1.0547</v>
      </c>
    </row>
    <row r="1799" spans="1:4" x14ac:dyDescent="0.3">
      <c r="A1799" s="3" t="s">
        <v>3269</v>
      </c>
      <c r="B1799" s="4" t="s">
        <v>3270</v>
      </c>
      <c r="C1799" s="3" t="s">
        <v>3271</v>
      </c>
      <c r="D1799" s="5">
        <v>-1.4066719999999999</v>
      </c>
    </row>
    <row r="1800" spans="1:4" x14ac:dyDescent="0.3">
      <c r="A1800" s="3" t="s">
        <v>3272</v>
      </c>
      <c r="B1800" s="4" t="s">
        <v>3273</v>
      </c>
      <c r="C1800" s="3" t="s">
        <v>3274</v>
      </c>
      <c r="D1800" s="5">
        <v>1.6215850000000001</v>
      </c>
    </row>
    <row r="1801" spans="1:4" x14ac:dyDescent="0.3">
      <c r="A1801" s="3" t="s">
        <v>3275</v>
      </c>
      <c r="B1801" s="4" t="s">
        <v>3276</v>
      </c>
      <c r="C1801" s="3" t="s">
        <v>3277</v>
      </c>
      <c r="D1801" s="5">
        <v>-1.0244150000000001</v>
      </c>
    </row>
    <row r="1802" spans="1:4" x14ac:dyDescent="0.3">
      <c r="A1802" s="3" t="s">
        <v>3278</v>
      </c>
      <c r="B1802" s="4"/>
      <c r="C1802" s="3" t="s">
        <v>219</v>
      </c>
      <c r="D1802" s="5">
        <v>-1.806662</v>
      </c>
    </row>
    <row r="1803" spans="1:4" x14ac:dyDescent="0.3">
      <c r="A1803" s="3" t="s">
        <v>3279</v>
      </c>
      <c r="B1803" s="4" t="s">
        <v>3280</v>
      </c>
      <c r="C1803" s="3" t="s">
        <v>3281</v>
      </c>
      <c r="D1803" s="5">
        <v>-2.1555840000000002</v>
      </c>
    </row>
    <row r="1804" spans="1:4" x14ac:dyDescent="0.3">
      <c r="A1804" s="3" t="s">
        <v>3282</v>
      </c>
      <c r="B1804" s="4" t="s">
        <v>3283</v>
      </c>
      <c r="C1804" s="3" t="s">
        <v>3284</v>
      </c>
      <c r="D1804" s="5">
        <v>-1.3806339999999999</v>
      </c>
    </row>
    <row r="1805" spans="1:4" x14ac:dyDescent="0.3">
      <c r="A1805" s="3" t="s">
        <v>3285</v>
      </c>
      <c r="B1805" s="4"/>
      <c r="C1805" s="3" t="s">
        <v>18</v>
      </c>
      <c r="D1805" s="5">
        <v>-1.4858610000000001</v>
      </c>
    </row>
    <row r="1806" spans="1:4" x14ac:dyDescent="0.3">
      <c r="A1806" s="3" t="s">
        <v>3286</v>
      </c>
      <c r="B1806" s="4"/>
      <c r="C1806" s="3" t="s">
        <v>97</v>
      </c>
      <c r="D1806" s="5">
        <v>-1.4064019999999999</v>
      </c>
    </row>
    <row r="1807" spans="1:4" x14ac:dyDescent="0.3">
      <c r="A1807" s="3" t="s">
        <v>3287</v>
      </c>
      <c r="B1807" s="4"/>
      <c r="C1807" s="3" t="s">
        <v>1689</v>
      </c>
      <c r="D1807" s="5">
        <v>-1.3143260000000001</v>
      </c>
    </row>
    <row r="1808" spans="1:4" x14ac:dyDescent="0.3">
      <c r="A1808" s="3" t="s">
        <v>3288</v>
      </c>
      <c r="B1808" s="4"/>
      <c r="C1808" s="3" t="s">
        <v>100</v>
      </c>
      <c r="D1808" s="5">
        <v>1.2522089999999999</v>
      </c>
    </row>
    <row r="1809" spans="1:4" x14ac:dyDescent="0.3">
      <c r="A1809" s="3" t="s">
        <v>3289</v>
      </c>
      <c r="B1809" s="4"/>
      <c r="C1809" s="3" t="s">
        <v>18</v>
      </c>
      <c r="D1809" s="5">
        <v>1.487007</v>
      </c>
    </row>
    <row r="1810" spans="1:4" x14ac:dyDescent="0.3">
      <c r="A1810" s="3" t="s">
        <v>3290</v>
      </c>
      <c r="B1810" s="4"/>
      <c r="C1810" s="3" t="s">
        <v>393</v>
      </c>
      <c r="D1810" s="5">
        <v>1.0623629999999999</v>
      </c>
    </row>
    <row r="1811" spans="1:4" x14ac:dyDescent="0.3">
      <c r="A1811" s="3" t="s">
        <v>3291</v>
      </c>
      <c r="B1811" s="4"/>
      <c r="C1811" s="3" t="s">
        <v>746</v>
      </c>
      <c r="D1811" s="5">
        <v>1.469411</v>
      </c>
    </row>
    <row r="1812" spans="1:4" x14ac:dyDescent="0.3">
      <c r="A1812" s="3" t="s">
        <v>3292</v>
      </c>
      <c r="B1812" s="4"/>
      <c r="C1812" s="3" t="s">
        <v>18</v>
      </c>
      <c r="D1812" s="5">
        <v>1.1880040000000001</v>
      </c>
    </row>
    <row r="1813" spans="1:4" x14ac:dyDescent="0.3">
      <c r="A1813" s="3" t="s">
        <v>3293</v>
      </c>
      <c r="B1813" s="4"/>
      <c r="C1813" s="3" t="s">
        <v>18</v>
      </c>
      <c r="D1813" s="5">
        <v>1.2039599999999999</v>
      </c>
    </row>
    <row r="1814" spans="1:4" x14ac:dyDescent="0.3">
      <c r="A1814" s="3" t="s">
        <v>3294</v>
      </c>
      <c r="B1814" s="4"/>
      <c r="C1814" s="3" t="s">
        <v>3295</v>
      </c>
      <c r="D1814" s="5">
        <v>1.2270970000000001</v>
      </c>
    </row>
    <row r="1815" spans="1:4" x14ac:dyDescent="0.3">
      <c r="A1815" s="3" t="s">
        <v>3296</v>
      </c>
      <c r="B1815" s="4"/>
      <c r="C1815" s="3" t="s">
        <v>179</v>
      </c>
      <c r="D1815" s="5">
        <v>1.002073</v>
      </c>
    </row>
    <row r="1816" spans="1:4" x14ac:dyDescent="0.3">
      <c r="A1816" s="3" t="s">
        <v>3297</v>
      </c>
      <c r="B1816" s="4"/>
      <c r="C1816" s="3" t="s">
        <v>3298</v>
      </c>
      <c r="D1816" s="5">
        <v>1.5380689999999999</v>
      </c>
    </row>
    <row r="1817" spans="1:4" x14ac:dyDescent="0.3">
      <c r="A1817" s="3" t="s">
        <v>3299</v>
      </c>
      <c r="B1817" s="4"/>
      <c r="C1817" s="3" t="s">
        <v>3300</v>
      </c>
      <c r="D1817" s="5">
        <v>1.392841</v>
      </c>
    </row>
    <row r="1818" spans="1:4" x14ac:dyDescent="0.3">
      <c r="A1818" s="3" t="s">
        <v>3301</v>
      </c>
      <c r="B1818" s="4"/>
      <c r="C1818" s="3" t="s">
        <v>791</v>
      </c>
      <c r="D1818" s="5">
        <v>1.579725</v>
      </c>
    </row>
    <row r="1819" spans="1:4" x14ac:dyDescent="0.3">
      <c r="A1819" s="3" t="s">
        <v>3302</v>
      </c>
      <c r="B1819" s="4"/>
      <c r="C1819" s="3" t="s">
        <v>3303</v>
      </c>
      <c r="D1819" s="5">
        <v>1.8288150000000001</v>
      </c>
    </row>
    <row r="1820" spans="1:4" x14ac:dyDescent="0.3">
      <c r="A1820" s="3" t="s">
        <v>3304</v>
      </c>
      <c r="B1820" s="4"/>
      <c r="C1820" s="3" t="s">
        <v>1339</v>
      </c>
      <c r="D1820" s="5">
        <v>1.057742</v>
      </c>
    </row>
    <row r="1821" spans="1:4" x14ac:dyDescent="0.3">
      <c r="A1821" s="3" t="s">
        <v>3305</v>
      </c>
      <c r="B1821" s="4"/>
      <c r="C1821" s="3" t="s">
        <v>18</v>
      </c>
      <c r="D1821" s="5">
        <v>1.4337329999999999</v>
      </c>
    </row>
    <row r="1822" spans="1:4" x14ac:dyDescent="0.3">
      <c r="A1822" s="3" t="s">
        <v>3306</v>
      </c>
      <c r="B1822" s="4"/>
      <c r="C1822" s="3" t="s">
        <v>100</v>
      </c>
      <c r="D1822" s="5">
        <v>1.293131</v>
      </c>
    </row>
    <row r="1823" spans="1:4" x14ac:dyDescent="0.3">
      <c r="A1823" s="3" t="s">
        <v>3307</v>
      </c>
      <c r="B1823" s="4"/>
      <c r="C1823" s="3" t="s">
        <v>18</v>
      </c>
      <c r="D1823" s="5">
        <v>-1.0954470000000001</v>
      </c>
    </row>
    <row r="1824" spans="1:4" x14ac:dyDescent="0.3">
      <c r="A1824" s="3" t="s">
        <v>3308</v>
      </c>
      <c r="B1824" s="4"/>
      <c r="C1824" s="3" t="s">
        <v>18</v>
      </c>
      <c r="D1824" s="5">
        <v>-1.0717829999999999</v>
      </c>
    </row>
    <row r="1825" spans="1:4" x14ac:dyDescent="0.3">
      <c r="A1825" s="3" t="s">
        <v>3309</v>
      </c>
      <c r="B1825" s="4"/>
      <c r="C1825" s="3" t="s">
        <v>1277</v>
      </c>
      <c r="D1825" s="5">
        <v>2.3254359999999998</v>
      </c>
    </row>
    <row r="1826" spans="1:4" x14ac:dyDescent="0.3">
      <c r="A1826" s="3" t="s">
        <v>3310</v>
      </c>
      <c r="B1826" s="4"/>
      <c r="C1826" s="3" t="s">
        <v>75</v>
      </c>
      <c r="D1826" s="5">
        <v>-1.0514520000000001</v>
      </c>
    </row>
    <row r="1827" spans="1:4" x14ac:dyDescent="0.3">
      <c r="A1827" s="3" t="s">
        <v>3311</v>
      </c>
      <c r="B1827" s="4"/>
      <c r="C1827" s="3" t="s">
        <v>18</v>
      </c>
      <c r="D1827" s="5">
        <v>-1.39716</v>
      </c>
    </row>
    <row r="1828" spans="1:4" x14ac:dyDescent="0.3">
      <c r="A1828" s="3" t="s">
        <v>3312</v>
      </c>
      <c r="B1828" s="4"/>
      <c r="C1828" s="3" t="s">
        <v>69</v>
      </c>
      <c r="D1828" s="5">
        <v>-1.0079400000000001</v>
      </c>
    </row>
    <row r="1829" spans="1:4" x14ac:dyDescent="0.3">
      <c r="A1829" s="3" t="s">
        <v>3313</v>
      </c>
      <c r="B1829" s="4"/>
      <c r="C1829" s="3" t="s">
        <v>18</v>
      </c>
      <c r="D1829" s="5">
        <v>1.4038090000000001</v>
      </c>
    </row>
    <row r="1830" spans="1:4" x14ac:dyDescent="0.3">
      <c r="A1830" s="3" t="s">
        <v>3314</v>
      </c>
      <c r="B1830" s="4" t="s">
        <v>3315</v>
      </c>
      <c r="C1830" s="3" t="s">
        <v>3316</v>
      </c>
      <c r="D1830" s="5">
        <v>-1.4081349999999999</v>
      </c>
    </row>
    <row r="1831" spans="1:4" x14ac:dyDescent="0.3">
      <c r="A1831" s="3" t="s">
        <v>3317</v>
      </c>
      <c r="B1831" s="4"/>
      <c r="C1831" s="3" t="s">
        <v>18</v>
      </c>
      <c r="D1831" s="5">
        <v>-1.4569939999999999</v>
      </c>
    </row>
    <row r="1832" spans="1:4" x14ac:dyDescent="0.3">
      <c r="A1832" s="3" t="s">
        <v>3318</v>
      </c>
      <c r="B1832" s="4"/>
      <c r="C1832" s="3" t="s">
        <v>18</v>
      </c>
      <c r="D1832" s="5">
        <v>2.3982299999999999</v>
      </c>
    </row>
    <row r="1833" spans="1:4" x14ac:dyDescent="0.3">
      <c r="A1833" s="3" t="s">
        <v>3319</v>
      </c>
      <c r="B1833" s="4"/>
      <c r="C1833" s="3" t="s">
        <v>3320</v>
      </c>
      <c r="D1833" s="5">
        <v>-1.1359870000000001</v>
      </c>
    </row>
    <row r="1834" spans="1:4" x14ac:dyDescent="0.3">
      <c r="A1834" s="3" t="s">
        <v>3321</v>
      </c>
      <c r="B1834" s="4"/>
      <c r="C1834" s="3" t="s">
        <v>18</v>
      </c>
      <c r="D1834" s="5">
        <v>1.3341000000000001</v>
      </c>
    </row>
    <row r="1835" spans="1:4" x14ac:dyDescent="0.3">
      <c r="A1835" s="3" t="s">
        <v>3322</v>
      </c>
      <c r="B1835" s="4"/>
      <c r="C1835" s="3" t="s">
        <v>18</v>
      </c>
      <c r="D1835" s="5">
        <v>-1.0123850000000001</v>
      </c>
    </row>
    <row r="1836" spans="1:4" x14ac:dyDescent="0.3">
      <c r="A1836" s="3" t="s">
        <v>3323</v>
      </c>
      <c r="B1836" s="4"/>
      <c r="C1836" s="3" t="s">
        <v>18</v>
      </c>
      <c r="D1836" s="5">
        <v>1.4481869999999999</v>
      </c>
    </row>
    <row r="1837" spans="1:4" x14ac:dyDescent="0.3">
      <c r="A1837" s="3" t="s">
        <v>3324</v>
      </c>
      <c r="B1837" s="4"/>
      <c r="C1837" s="3" t="s">
        <v>18</v>
      </c>
      <c r="D1837" s="5">
        <v>1.826147</v>
      </c>
    </row>
    <row r="1838" spans="1:4" x14ac:dyDescent="0.3">
      <c r="A1838" s="3" t="s">
        <v>3325</v>
      </c>
      <c r="B1838" s="4"/>
      <c r="C1838" s="3" t="s">
        <v>263</v>
      </c>
      <c r="D1838" s="5">
        <v>-1.0862320000000001</v>
      </c>
    </row>
    <row r="1839" spans="1:4" x14ac:dyDescent="0.3">
      <c r="A1839" s="3" t="s">
        <v>3326</v>
      </c>
      <c r="B1839" s="4" t="s">
        <v>3327</v>
      </c>
      <c r="C1839" s="3" t="s">
        <v>3328</v>
      </c>
      <c r="D1839" s="5">
        <v>-1.4883470000000001</v>
      </c>
    </row>
    <row r="1840" spans="1:4" x14ac:dyDescent="0.3">
      <c r="A1840" s="3" t="s">
        <v>3329</v>
      </c>
      <c r="B1840" s="4"/>
      <c r="C1840" s="3" t="s">
        <v>3330</v>
      </c>
      <c r="D1840" s="5">
        <v>-1.2838849999999999</v>
      </c>
    </row>
    <row r="1841" spans="1:4" x14ac:dyDescent="0.3">
      <c r="A1841" s="3" t="s">
        <v>3331</v>
      </c>
      <c r="B1841" s="4"/>
      <c r="C1841" s="3" t="s">
        <v>18</v>
      </c>
      <c r="D1841" s="5">
        <v>1.173753</v>
      </c>
    </row>
    <row r="1842" spans="1:4" x14ac:dyDescent="0.3">
      <c r="A1842" s="3" t="s">
        <v>3332</v>
      </c>
      <c r="B1842" s="4" t="s">
        <v>3333</v>
      </c>
      <c r="C1842" s="3" t="s">
        <v>3334</v>
      </c>
      <c r="D1842" s="5">
        <v>-2.0678359999999998</v>
      </c>
    </row>
    <row r="1843" spans="1:4" x14ac:dyDescent="0.3">
      <c r="A1843" s="3" t="s">
        <v>3335</v>
      </c>
      <c r="B1843" s="4"/>
      <c r="C1843" s="3" t="s">
        <v>18</v>
      </c>
      <c r="D1843" s="5">
        <v>-1.2802119999999999</v>
      </c>
    </row>
    <row r="1844" spans="1:4" x14ac:dyDescent="0.3">
      <c r="A1844" s="3" t="s">
        <v>3336</v>
      </c>
      <c r="B1844" s="4"/>
      <c r="C1844" s="3" t="s">
        <v>128</v>
      </c>
      <c r="D1844" s="5">
        <v>-1.8457669999999999</v>
      </c>
    </row>
    <row r="1845" spans="1:4" x14ac:dyDescent="0.3">
      <c r="A1845" s="3" t="s">
        <v>3337</v>
      </c>
      <c r="B1845" s="4" t="s">
        <v>3338</v>
      </c>
      <c r="C1845" s="3" t="s">
        <v>1625</v>
      </c>
      <c r="D1845" s="5">
        <v>-1.0631619999999999</v>
      </c>
    </row>
    <row r="1846" spans="1:4" x14ac:dyDescent="0.3">
      <c r="A1846" s="3" t="s">
        <v>3339</v>
      </c>
      <c r="B1846" s="4"/>
      <c r="C1846" s="3" t="s">
        <v>18</v>
      </c>
      <c r="D1846" s="5">
        <v>-1.9683729999999999</v>
      </c>
    </row>
    <row r="1847" spans="1:4" x14ac:dyDescent="0.3">
      <c r="A1847" s="3" t="s">
        <v>3340</v>
      </c>
      <c r="B1847" s="4"/>
      <c r="C1847" s="3" t="s">
        <v>18</v>
      </c>
      <c r="D1847" s="5">
        <v>1.173116</v>
      </c>
    </row>
    <row r="1848" spans="1:4" x14ac:dyDescent="0.3">
      <c r="A1848" s="3" t="s">
        <v>3341</v>
      </c>
      <c r="B1848" s="4"/>
      <c r="C1848" s="3" t="s">
        <v>3342</v>
      </c>
      <c r="D1848" s="5">
        <v>6.550173</v>
      </c>
    </row>
    <row r="1849" spans="1:4" x14ac:dyDescent="0.3">
      <c r="A1849" s="3" t="s">
        <v>3343</v>
      </c>
      <c r="B1849" s="4"/>
      <c r="C1849" s="3" t="s">
        <v>18</v>
      </c>
      <c r="D1849" s="5">
        <v>-1.4129419999999999</v>
      </c>
    </row>
    <row r="1850" spans="1:4" x14ac:dyDescent="0.3">
      <c r="A1850" s="3" t="s">
        <v>3344</v>
      </c>
      <c r="B1850" s="4" t="s">
        <v>3345</v>
      </c>
      <c r="C1850" s="3" t="s">
        <v>3346</v>
      </c>
      <c r="D1850" s="5">
        <v>-4.5958420000000002</v>
      </c>
    </row>
    <row r="1851" spans="1:4" x14ac:dyDescent="0.3">
      <c r="A1851" s="3" t="s">
        <v>3347</v>
      </c>
      <c r="B1851" s="4" t="s">
        <v>3348</v>
      </c>
      <c r="C1851" s="3" t="s">
        <v>3349</v>
      </c>
      <c r="D1851" s="5">
        <v>1.6732020000000001</v>
      </c>
    </row>
    <row r="1852" spans="1:4" x14ac:dyDescent="0.3">
      <c r="A1852" s="3" t="s">
        <v>3350</v>
      </c>
      <c r="B1852" s="4"/>
      <c r="C1852" s="3" t="s">
        <v>2586</v>
      </c>
      <c r="D1852" s="5">
        <v>1.05332</v>
      </c>
    </row>
    <row r="1853" spans="1:4" x14ac:dyDescent="0.3">
      <c r="A1853" s="3" t="s">
        <v>3351</v>
      </c>
      <c r="B1853" s="4"/>
      <c r="C1853" s="3" t="s">
        <v>69</v>
      </c>
      <c r="D1853" s="5">
        <v>1.764475</v>
      </c>
    </row>
    <row r="1854" spans="1:4" x14ac:dyDescent="0.3">
      <c r="A1854" s="3" t="s">
        <v>3352</v>
      </c>
      <c r="B1854" s="4"/>
      <c r="C1854" s="3" t="s">
        <v>18</v>
      </c>
      <c r="D1854" s="5">
        <v>1.0738700000000001</v>
      </c>
    </row>
    <row r="1855" spans="1:4" x14ac:dyDescent="0.3">
      <c r="A1855" s="3" t="s">
        <v>3353</v>
      </c>
      <c r="B1855" s="4"/>
      <c r="C1855" s="3" t="s">
        <v>69</v>
      </c>
      <c r="D1855" s="5">
        <v>1.167489</v>
      </c>
    </row>
    <row r="1856" spans="1:4" x14ac:dyDescent="0.3">
      <c r="A1856" s="3" t="s">
        <v>3354</v>
      </c>
      <c r="B1856" s="4"/>
      <c r="C1856" s="3" t="s">
        <v>18</v>
      </c>
      <c r="D1856" s="5">
        <v>1.020411</v>
      </c>
    </row>
    <row r="1857" spans="1:4" x14ac:dyDescent="0.3">
      <c r="A1857" s="3" t="s">
        <v>3355</v>
      </c>
      <c r="B1857" s="4"/>
      <c r="C1857" s="3" t="s">
        <v>18</v>
      </c>
      <c r="D1857" s="5">
        <v>-1.0093319999999999</v>
      </c>
    </row>
    <row r="1858" spans="1:4" x14ac:dyDescent="0.3">
      <c r="A1858" s="3" t="s">
        <v>3356</v>
      </c>
      <c r="B1858" s="4"/>
      <c r="C1858" s="3" t="s">
        <v>3239</v>
      </c>
      <c r="D1858" s="5">
        <v>-1.395027</v>
      </c>
    </row>
    <row r="1859" spans="1:4" x14ac:dyDescent="0.3">
      <c r="A1859" s="3" t="s">
        <v>3357</v>
      </c>
      <c r="B1859" s="4"/>
      <c r="C1859" s="3" t="s">
        <v>18</v>
      </c>
      <c r="D1859" s="5">
        <v>-2.2726470000000001</v>
      </c>
    </row>
    <row r="1860" spans="1:4" x14ac:dyDescent="0.3">
      <c r="A1860" s="3" t="s">
        <v>3358</v>
      </c>
      <c r="B1860" s="4"/>
      <c r="C1860" s="3" t="s">
        <v>2470</v>
      </c>
      <c r="D1860" s="5">
        <v>1.4413469999999999</v>
      </c>
    </row>
    <row r="1861" spans="1:4" x14ac:dyDescent="0.3">
      <c r="A1861" s="3" t="s">
        <v>3359</v>
      </c>
      <c r="B1861" s="4"/>
      <c r="C1861" s="3" t="s">
        <v>680</v>
      </c>
      <c r="D1861" s="5">
        <v>-2.0212850000000002</v>
      </c>
    </row>
    <row r="1862" spans="1:4" x14ac:dyDescent="0.3">
      <c r="A1862" s="3" t="s">
        <v>3360</v>
      </c>
      <c r="B1862" s="4"/>
      <c r="C1862" s="3" t="s">
        <v>18</v>
      </c>
      <c r="D1862" s="5">
        <v>-1.166339</v>
      </c>
    </row>
    <row r="1863" spans="1:4" x14ac:dyDescent="0.3">
      <c r="A1863" s="3" t="s">
        <v>3361</v>
      </c>
      <c r="B1863" s="4"/>
      <c r="C1863" s="3" t="s">
        <v>139</v>
      </c>
      <c r="D1863" s="5">
        <v>2.5791930000000001</v>
      </c>
    </row>
    <row r="1864" spans="1:4" x14ac:dyDescent="0.3">
      <c r="A1864" s="3" t="s">
        <v>3362</v>
      </c>
      <c r="B1864" s="4"/>
      <c r="C1864" s="3" t="s">
        <v>3363</v>
      </c>
      <c r="D1864" s="5">
        <v>1.4903249999999999</v>
      </c>
    </row>
    <row r="1865" spans="1:4" x14ac:dyDescent="0.3">
      <c r="A1865" s="3" t="s">
        <v>3364</v>
      </c>
      <c r="B1865" s="4"/>
      <c r="C1865" s="3" t="s">
        <v>100</v>
      </c>
      <c r="D1865" s="5">
        <v>-1.5504009999999999</v>
      </c>
    </row>
    <row r="1866" spans="1:4" x14ac:dyDescent="0.3">
      <c r="A1866" s="3" t="s">
        <v>3365</v>
      </c>
      <c r="B1866" s="4"/>
      <c r="C1866" s="3" t="s">
        <v>18</v>
      </c>
      <c r="D1866" s="5">
        <v>-1.083844</v>
      </c>
    </row>
    <row r="1867" spans="1:4" x14ac:dyDescent="0.3">
      <c r="A1867" s="3" t="s">
        <v>3366</v>
      </c>
      <c r="B1867" s="4" t="s">
        <v>3367</v>
      </c>
      <c r="C1867" s="3" t="s">
        <v>3368</v>
      </c>
      <c r="D1867" s="5">
        <v>-1.059402</v>
      </c>
    </row>
    <row r="1868" spans="1:4" x14ac:dyDescent="0.3">
      <c r="A1868" s="3" t="s">
        <v>3369</v>
      </c>
      <c r="B1868" s="4"/>
      <c r="C1868" s="3" t="s">
        <v>3370</v>
      </c>
      <c r="D1868" s="5">
        <v>-1.0507409999999999</v>
      </c>
    </row>
    <row r="1869" spans="1:4" x14ac:dyDescent="0.3">
      <c r="A1869" s="3" t="s">
        <v>3371</v>
      </c>
      <c r="B1869" s="4" t="s">
        <v>3372</v>
      </c>
      <c r="C1869" s="3" t="s">
        <v>3373</v>
      </c>
      <c r="D1869" s="5">
        <v>1.012378</v>
      </c>
    </row>
    <row r="1870" spans="1:4" x14ac:dyDescent="0.3">
      <c r="A1870" s="3" t="s">
        <v>3374</v>
      </c>
      <c r="B1870" s="4"/>
      <c r="C1870" s="3" t="s">
        <v>18</v>
      </c>
      <c r="D1870" s="5">
        <v>-1.3693230000000001</v>
      </c>
    </row>
    <row r="1871" spans="1:4" x14ac:dyDescent="0.3">
      <c r="A1871" s="3" t="s">
        <v>3375</v>
      </c>
      <c r="B1871" s="4"/>
      <c r="C1871" s="3" t="s">
        <v>447</v>
      </c>
      <c r="D1871" s="5">
        <v>1.159462</v>
      </c>
    </row>
    <row r="1872" spans="1:4" x14ac:dyDescent="0.3">
      <c r="A1872" s="3" t="s">
        <v>3376</v>
      </c>
      <c r="B1872" s="4"/>
      <c r="C1872" s="3" t="s">
        <v>3377</v>
      </c>
      <c r="D1872" s="5">
        <v>-1.5061869999999999</v>
      </c>
    </row>
    <row r="1873" spans="1:4" x14ac:dyDescent="0.3">
      <c r="A1873" s="3" t="s">
        <v>3378</v>
      </c>
      <c r="B1873" s="4"/>
      <c r="C1873" s="3" t="s">
        <v>3379</v>
      </c>
      <c r="D1873" s="5">
        <v>2.3051050000000002</v>
      </c>
    </row>
    <row r="1874" spans="1:4" x14ac:dyDescent="0.3">
      <c r="A1874" s="3" t="s">
        <v>3380</v>
      </c>
      <c r="B1874" s="4"/>
      <c r="C1874" s="3" t="s">
        <v>2586</v>
      </c>
      <c r="D1874" s="5">
        <v>2.1303540000000001</v>
      </c>
    </row>
    <row r="1875" spans="1:4" x14ac:dyDescent="0.3">
      <c r="A1875" s="3" t="s">
        <v>3381</v>
      </c>
      <c r="B1875" s="4"/>
      <c r="C1875" s="3" t="s">
        <v>1386</v>
      </c>
      <c r="D1875" s="5">
        <v>-1.112393</v>
      </c>
    </row>
    <row r="1876" spans="1:4" x14ac:dyDescent="0.3">
      <c r="A1876" s="3" t="s">
        <v>3382</v>
      </c>
      <c r="B1876" s="4"/>
      <c r="C1876" s="3" t="s">
        <v>18</v>
      </c>
      <c r="D1876" s="5">
        <v>-1.2788299999999999</v>
      </c>
    </row>
    <row r="1877" spans="1:4" x14ac:dyDescent="0.3">
      <c r="A1877" s="3" t="s">
        <v>3383</v>
      </c>
      <c r="B1877" s="4"/>
      <c r="C1877" s="3" t="s">
        <v>3384</v>
      </c>
      <c r="D1877" s="5">
        <v>-1.151977</v>
      </c>
    </row>
    <row r="1878" spans="1:4" x14ac:dyDescent="0.3">
      <c r="A1878" s="3" t="s">
        <v>3385</v>
      </c>
      <c r="B1878" s="4"/>
      <c r="C1878" s="3" t="s">
        <v>748</v>
      </c>
      <c r="D1878" s="5">
        <v>-1.0360210000000001</v>
      </c>
    </row>
    <row r="1879" spans="1:4" x14ac:dyDescent="0.3">
      <c r="A1879" s="3" t="s">
        <v>3386</v>
      </c>
      <c r="B1879" s="4"/>
      <c r="C1879" s="3" t="s">
        <v>18</v>
      </c>
      <c r="D1879" s="5">
        <v>-2.242359</v>
      </c>
    </row>
    <row r="1880" spans="1:4" x14ac:dyDescent="0.3">
      <c r="A1880" s="3" t="s">
        <v>3387</v>
      </c>
      <c r="B1880" s="4"/>
      <c r="C1880" s="3" t="s">
        <v>3388</v>
      </c>
      <c r="D1880" s="5">
        <v>-1.7735890000000001</v>
      </c>
    </row>
    <row r="1881" spans="1:4" x14ac:dyDescent="0.3">
      <c r="A1881" s="3" t="s">
        <v>3389</v>
      </c>
      <c r="B1881" s="4"/>
      <c r="C1881" s="3" t="s">
        <v>3390</v>
      </c>
      <c r="D1881" s="5">
        <v>-1.081078</v>
      </c>
    </row>
    <row r="1882" spans="1:4" x14ac:dyDescent="0.3">
      <c r="A1882" s="3" t="s">
        <v>3391</v>
      </c>
      <c r="B1882" s="4"/>
      <c r="C1882" s="3" t="s">
        <v>3392</v>
      </c>
      <c r="D1882" s="5">
        <v>1.0855440000000001</v>
      </c>
    </row>
    <row r="1883" spans="1:4" x14ac:dyDescent="0.3">
      <c r="A1883" s="3" t="s">
        <v>3393</v>
      </c>
      <c r="B1883" s="4"/>
      <c r="C1883" s="3" t="s">
        <v>3151</v>
      </c>
      <c r="D1883" s="5">
        <v>-1.0088239999999999</v>
      </c>
    </row>
    <row r="1884" spans="1:4" x14ac:dyDescent="0.3">
      <c r="A1884" s="3" t="s">
        <v>3394</v>
      </c>
      <c r="B1884" s="4"/>
      <c r="C1884" s="3" t="s">
        <v>1661</v>
      </c>
      <c r="D1884" s="5">
        <v>1.038402</v>
      </c>
    </row>
    <row r="1885" spans="1:4" x14ac:dyDescent="0.3">
      <c r="A1885" s="3" t="s">
        <v>3395</v>
      </c>
      <c r="B1885" s="4"/>
      <c r="C1885" s="3" t="s">
        <v>1661</v>
      </c>
      <c r="D1885" s="5">
        <v>1.0304789999999999</v>
      </c>
    </row>
    <row r="1886" spans="1:4" x14ac:dyDescent="0.3">
      <c r="A1886" s="3" t="s">
        <v>3396</v>
      </c>
      <c r="B1886" s="4"/>
      <c r="C1886" s="3" t="s">
        <v>18</v>
      </c>
      <c r="D1886" s="5">
        <v>-1.7722370000000001</v>
      </c>
    </row>
    <row r="1887" spans="1:4" x14ac:dyDescent="0.3">
      <c r="A1887" s="3" t="s">
        <v>3397</v>
      </c>
      <c r="B1887" s="4"/>
      <c r="C1887" s="3" t="s">
        <v>18</v>
      </c>
      <c r="D1887" s="5">
        <v>2.1119150000000002</v>
      </c>
    </row>
    <row r="1888" spans="1:4" x14ac:dyDescent="0.3">
      <c r="A1888" s="3" t="s">
        <v>3398</v>
      </c>
      <c r="B1888" s="4" t="s">
        <v>3399</v>
      </c>
      <c r="C1888" s="3" t="s">
        <v>791</v>
      </c>
      <c r="D1888" s="5">
        <v>2.617175</v>
      </c>
    </row>
    <row r="1889" spans="1:4" x14ac:dyDescent="0.3">
      <c r="A1889" s="3" t="s">
        <v>3400</v>
      </c>
      <c r="B1889" s="4"/>
      <c r="C1889" s="3" t="s">
        <v>18</v>
      </c>
      <c r="D1889" s="5">
        <v>1.030105</v>
      </c>
    </row>
    <row r="1890" spans="1:4" x14ac:dyDescent="0.3">
      <c r="A1890" s="3" t="s">
        <v>3401</v>
      </c>
      <c r="B1890" s="4"/>
      <c r="C1890" s="3" t="s">
        <v>748</v>
      </c>
      <c r="D1890" s="5">
        <v>-1.0656859999999999</v>
      </c>
    </row>
    <row r="1891" spans="1:4" x14ac:dyDescent="0.3">
      <c r="A1891" s="3" t="s">
        <v>3402</v>
      </c>
      <c r="B1891" s="4"/>
      <c r="C1891" s="3" t="s">
        <v>128</v>
      </c>
      <c r="D1891" s="5">
        <v>-1.0617319999999999</v>
      </c>
    </row>
    <row r="1892" spans="1:4" x14ac:dyDescent="0.3">
      <c r="A1892" s="3" t="s">
        <v>3403</v>
      </c>
      <c r="B1892" s="4"/>
      <c r="C1892" s="3" t="s">
        <v>204</v>
      </c>
      <c r="D1892" s="5">
        <v>-1.2104520000000001</v>
      </c>
    </row>
    <row r="1893" spans="1:4" x14ac:dyDescent="0.3">
      <c r="A1893" s="3" t="s">
        <v>3404</v>
      </c>
      <c r="B1893" s="4"/>
      <c r="C1893" s="3" t="s">
        <v>75</v>
      </c>
      <c r="D1893" s="5">
        <v>1.2772190000000001</v>
      </c>
    </row>
    <row r="1894" spans="1:4" x14ac:dyDescent="0.3">
      <c r="A1894" s="3" t="s">
        <v>3405</v>
      </c>
      <c r="B1894" s="4" t="s">
        <v>3406</v>
      </c>
      <c r="C1894" s="3" t="s">
        <v>3407</v>
      </c>
      <c r="D1894" s="5">
        <v>-2.8509180000000001</v>
      </c>
    </row>
    <row r="1895" spans="1:4" x14ac:dyDescent="0.3">
      <c r="A1895" s="3" t="s">
        <v>3408</v>
      </c>
      <c r="B1895" s="4"/>
      <c r="C1895" s="3" t="s">
        <v>18</v>
      </c>
      <c r="D1895" s="5">
        <v>-2.5449449999999998</v>
      </c>
    </row>
    <row r="1896" spans="1:4" x14ac:dyDescent="0.3">
      <c r="A1896" s="3" t="s">
        <v>3409</v>
      </c>
      <c r="B1896" s="4"/>
      <c r="C1896" s="3" t="s">
        <v>18</v>
      </c>
      <c r="D1896" s="5">
        <v>-1.141556</v>
      </c>
    </row>
    <row r="1897" spans="1:4" x14ac:dyDescent="0.3">
      <c r="A1897" s="3" t="s">
        <v>3410</v>
      </c>
      <c r="B1897" s="4"/>
      <c r="C1897" s="3" t="s">
        <v>100</v>
      </c>
      <c r="D1897" s="5">
        <v>-1.962086</v>
      </c>
    </row>
    <row r="1898" spans="1:4" x14ac:dyDescent="0.3">
      <c r="A1898" s="3" t="s">
        <v>3411</v>
      </c>
      <c r="B1898" s="4"/>
      <c r="C1898" s="3" t="s">
        <v>18</v>
      </c>
      <c r="D1898" s="5">
        <v>-1.9629099999999999</v>
      </c>
    </row>
    <row r="1899" spans="1:4" x14ac:dyDescent="0.3">
      <c r="A1899" s="3" t="s">
        <v>3412</v>
      </c>
      <c r="B1899" s="4"/>
      <c r="C1899" s="3" t="s">
        <v>18</v>
      </c>
      <c r="D1899" s="5">
        <v>-2.016429</v>
      </c>
    </row>
    <row r="1900" spans="1:4" x14ac:dyDescent="0.3">
      <c r="A1900" s="3" t="s">
        <v>3413</v>
      </c>
      <c r="B1900" s="4"/>
      <c r="C1900" s="3" t="s">
        <v>18</v>
      </c>
      <c r="D1900" s="5">
        <v>-1.1617679999999999</v>
      </c>
    </row>
    <row r="1901" spans="1:4" x14ac:dyDescent="0.3">
      <c r="A1901" s="3" t="s">
        <v>3414</v>
      </c>
      <c r="B1901" s="4"/>
      <c r="C1901" s="3" t="s">
        <v>75</v>
      </c>
      <c r="D1901" s="5">
        <v>-1.1741809999999999</v>
      </c>
    </row>
    <row r="1902" spans="1:4" x14ac:dyDescent="0.3">
      <c r="A1902" s="3" t="s">
        <v>3415</v>
      </c>
      <c r="B1902" s="4"/>
      <c r="C1902" s="3" t="s">
        <v>18</v>
      </c>
      <c r="D1902" s="5">
        <v>-1.829494</v>
      </c>
    </row>
    <row r="1903" spans="1:4" x14ac:dyDescent="0.3">
      <c r="A1903" s="3" t="s">
        <v>3416</v>
      </c>
      <c r="B1903" s="4" t="s">
        <v>3417</v>
      </c>
      <c r="C1903" s="3" t="s">
        <v>3418</v>
      </c>
      <c r="D1903" s="5">
        <v>1.27725</v>
      </c>
    </row>
    <row r="1904" spans="1:4" x14ac:dyDescent="0.3">
      <c r="A1904" s="3" t="s">
        <v>3419</v>
      </c>
      <c r="B1904" s="4"/>
      <c r="C1904" s="3" t="s">
        <v>3420</v>
      </c>
      <c r="D1904" s="5">
        <v>-1.5117069999999999</v>
      </c>
    </row>
    <row r="1905" spans="1:4" x14ac:dyDescent="0.3">
      <c r="A1905" s="3" t="s">
        <v>3421</v>
      </c>
      <c r="B1905" s="4"/>
      <c r="C1905" s="3" t="s">
        <v>3422</v>
      </c>
      <c r="D1905" s="5">
        <v>-1.4496800000000001</v>
      </c>
    </row>
    <row r="1906" spans="1:4" x14ac:dyDescent="0.3">
      <c r="A1906" s="3" t="s">
        <v>3423</v>
      </c>
      <c r="B1906" s="4"/>
      <c r="C1906" s="3" t="s">
        <v>18</v>
      </c>
      <c r="D1906" s="5">
        <v>-1.2467159999999999</v>
      </c>
    </row>
    <row r="1907" spans="1:4" x14ac:dyDescent="0.3">
      <c r="A1907" s="3" t="s">
        <v>3424</v>
      </c>
      <c r="B1907" s="4"/>
      <c r="C1907" s="3" t="s">
        <v>18</v>
      </c>
      <c r="D1907" s="5">
        <v>-1.1429560000000001</v>
      </c>
    </row>
    <row r="1908" spans="1:4" x14ac:dyDescent="0.3">
      <c r="A1908" s="3" t="s">
        <v>3425</v>
      </c>
      <c r="B1908" s="4"/>
      <c r="C1908" s="3" t="s">
        <v>18</v>
      </c>
      <c r="D1908" s="5">
        <v>-1.389437</v>
      </c>
    </row>
    <row r="1909" spans="1:4" x14ac:dyDescent="0.3">
      <c r="A1909" s="3" t="s">
        <v>3426</v>
      </c>
      <c r="B1909" s="4"/>
      <c r="C1909" s="3" t="s">
        <v>263</v>
      </c>
      <c r="D1909" s="5">
        <v>5.4827180000000002</v>
      </c>
    </row>
    <row r="1910" spans="1:4" x14ac:dyDescent="0.3">
      <c r="A1910" s="3" t="s">
        <v>3427</v>
      </c>
      <c r="B1910" s="4"/>
      <c r="C1910" s="3" t="s">
        <v>18</v>
      </c>
      <c r="D1910" s="5">
        <v>2.6845479999999999</v>
      </c>
    </row>
    <row r="1911" spans="1:4" x14ac:dyDescent="0.3">
      <c r="A1911" s="3" t="s">
        <v>3428</v>
      </c>
      <c r="B1911" s="4"/>
      <c r="C1911" s="3" t="s">
        <v>100</v>
      </c>
      <c r="D1911" s="5">
        <v>-1.859302</v>
      </c>
    </row>
    <row r="1912" spans="1:4" x14ac:dyDescent="0.3">
      <c r="A1912" s="3" t="s">
        <v>3429</v>
      </c>
      <c r="B1912" s="4"/>
      <c r="C1912" s="3" t="s">
        <v>18</v>
      </c>
      <c r="D1912" s="5">
        <v>1.5323640000000001</v>
      </c>
    </row>
    <row r="1913" spans="1:4" x14ac:dyDescent="0.3">
      <c r="A1913" s="3" t="s">
        <v>3430</v>
      </c>
      <c r="B1913" s="4"/>
      <c r="C1913" s="3" t="s">
        <v>18</v>
      </c>
      <c r="D1913" s="5">
        <v>2.4244050000000001</v>
      </c>
    </row>
    <row r="1914" spans="1:4" x14ac:dyDescent="0.3">
      <c r="A1914" s="3" t="s">
        <v>3431</v>
      </c>
      <c r="B1914" s="4"/>
      <c r="C1914" s="3" t="s">
        <v>18</v>
      </c>
      <c r="D1914" s="5">
        <v>1.5736589999999999</v>
      </c>
    </row>
    <row r="1915" spans="1:4" x14ac:dyDescent="0.3">
      <c r="A1915" s="3" t="s">
        <v>3432</v>
      </c>
      <c r="B1915" s="4"/>
      <c r="C1915" s="3" t="s">
        <v>18</v>
      </c>
      <c r="D1915" s="5">
        <v>1.240032</v>
      </c>
    </row>
    <row r="1916" spans="1:4" x14ac:dyDescent="0.3">
      <c r="A1916" s="3" t="s">
        <v>3433</v>
      </c>
      <c r="B1916" s="4"/>
      <c r="C1916" s="3" t="s">
        <v>18</v>
      </c>
      <c r="D1916" s="5">
        <v>1.3839159999999999</v>
      </c>
    </row>
    <row r="1917" spans="1:4" x14ac:dyDescent="0.3">
      <c r="A1917" s="3" t="s">
        <v>3434</v>
      </c>
      <c r="B1917" s="4"/>
      <c r="C1917" s="3" t="s">
        <v>3435</v>
      </c>
      <c r="D1917" s="5">
        <v>1.3454489999999999</v>
      </c>
    </row>
    <row r="1918" spans="1:4" x14ac:dyDescent="0.3">
      <c r="A1918" s="3" t="s">
        <v>3436</v>
      </c>
      <c r="B1918" s="4"/>
      <c r="C1918" s="3" t="s">
        <v>18</v>
      </c>
      <c r="D1918" s="5">
        <v>1.197471</v>
      </c>
    </row>
    <row r="1919" spans="1:4" x14ac:dyDescent="0.3">
      <c r="A1919" s="3" t="s">
        <v>3437</v>
      </c>
      <c r="B1919" s="4"/>
      <c r="C1919" s="3" t="s">
        <v>3438</v>
      </c>
      <c r="D1919" s="5">
        <v>-1.1417459999999999</v>
      </c>
    </row>
    <row r="1920" spans="1:4" x14ac:dyDescent="0.3">
      <c r="A1920" s="3" t="s">
        <v>3439</v>
      </c>
      <c r="B1920" s="4"/>
      <c r="C1920" s="3" t="s">
        <v>18</v>
      </c>
      <c r="D1920" s="5">
        <v>-2.4996230000000002</v>
      </c>
    </row>
    <row r="1921" spans="1:4" x14ac:dyDescent="0.3">
      <c r="A1921" s="3" t="s">
        <v>3440</v>
      </c>
      <c r="B1921" s="4"/>
      <c r="C1921" s="3" t="s">
        <v>18</v>
      </c>
      <c r="D1921" s="5">
        <v>-1.299828</v>
      </c>
    </row>
    <row r="1922" spans="1:4" x14ac:dyDescent="0.3">
      <c r="A1922" s="3" t="s">
        <v>3441</v>
      </c>
      <c r="B1922" s="4"/>
      <c r="C1922" s="3" t="s">
        <v>1661</v>
      </c>
      <c r="D1922" s="5">
        <v>-1.511782</v>
      </c>
    </row>
    <row r="1923" spans="1:4" x14ac:dyDescent="0.3">
      <c r="A1923" s="3" t="s">
        <v>3442</v>
      </c>
      <c r="B1923" s="4"/>
      <c r="C1923" s="3" t="s">
        <v>3443</v>
      </c>
      <c r="D1923" s="5">
        <v>-1.663888</v>
      </c>
    </row>
    <row r="1924" spans="1:4" x14ac:dyDescent="0.3">
      <c r="A1924" s="3" t="s">
        <v>3444</v>
      </c>
      <c r="B1924" s="4"/>
      <c r="C1924" s="3" t="s">
        <v>2716</v>
      </c>
      <c r="D1924" s="5">
        <v>-1.299741</v>
      </c>
    </row>
    <row r="1925" spans="1:4" x14ac:dyDescent="0.3">
      <c r="A1925" s="3" t="s">
        <v>3445</v>
      </c>
      <c r="B1925" s="4"/>
      <c r="C1925" s="3" t="s">
        <v>2273</v>
      </c>
      <c r="D1925" s="5">
        <v>-1.2865899999999999</v>
      </c>
    </row>
    <row r="1926" spans="1:4" x14ac:dyDescent="0.3">
      <c r="A1926" s="3" t="s">
        <v>3446</v>
      </c>
      <c r="B1926" s="4"/>
      <c r="C1926" s="3" t="s">
        <v>18</v>
      </c>
      <c r="D1926" s="5">
        <v>-1.914709</v>
      </c>
    </row>
    <row r="1927" spans="1:4" x14ac:dyDescent="0.3">
      <c r="A1927" s="3" t="s">
        <v>3447</v>
      </c>
      <c r="B1927" s="4"/>
      <c r="C1927" s="3" t="s">
        <v>256</v>
      </c>
      <c r="D1927" s="5">
        <v>-1.036197</v>
      </c>
    </row>
    <row r="1928" spans="1:4" x14ac:dyDescent="0.3">
      <c r="A1928" s="3" t="s">
        <v>3448</v>
      </c>
      <c r="B1928" s="4"/>
      <c r="C1928" s="3" t="s">
        <v>18</v>
      </c>
      <c r="D1928" s="5">
        <v>-1.356876</v>
      </c>
    </row>
    <row r="1929" spans="1:4" x14ac:dyDescent="0.3">
      <c r="A1929" s="3" t="s">
        <v>3449</v>
      </c>
      <c r="B1929" s="4"/>
      <c r="C1929" s="3" t="s">
        <v>18</v>
      </c>
      <c r="D1929" s="5">
        <v>-2.0560619999999998</v>
      </c>
    </row>
    <row r="1930" spans="1:4" x14ac:dyDescent="0.3">
      <c r="A1930" s="3" t="s">
        <v>3450</v>
      </c>
      <c r="B1930" s="4"/>
      <c r="C1930" s="3" t="s">
        <v>2542</v>
      </c>
      <c r="D1930" s="5">
        <v>-2.5674779999999999</v>
      </c>
    </row>
    <row r="1931" spans="1:4" x14ac:dyDescent="0.3">
      <c r="A1931" s="3" t="s">
        <v>3451</v>
      </c>
      <c r="B1931" s="4"/>
      <c r="C1931" s="3" t="s">
        <v>18</v>
      </c>
      <c r="D1931" s="5">
        <v>-1.357302</v>
      </c>
    </row>
    <row r="1932" spans="1:4" x14ac:dyDescent="0.3">
      <c r="A1932" s="3" t="s">
        <v>3452</v>
      </c>
      <c r="B1932" s="4"/>
      <c r="C1932" s="3" t="s">
        <v>18</v>
      </c>
      <c r="D1932" s="5">
        <v>1.581126</v>
      </c>
    </row>
    <row r="1933" spans="1:4" x14ac:dyDescent="0.3">
      <c r="A1933" s="3" t="s">
        <v>3453</v>
      </c>
      <c r="B1933" s="4"/>
      <c r="C1933" s="3" t="s">
        <v>3454</v>
      </c>
      <c r="D1933" s="5">
        <v>1.7255799999999999</v>
      </c>
    </row>
    <row r="1934" spans="1:4" x14ac:dyDescent="0.3">
      <c r="A1934" s="3" t="s">
        <v>3455</v>
      </c>
      <c r="B1934" s="4"/>
      <c r="C1934" s="3" t="s">
        <v>18</v>
      </c>
      <c r="D1934" s="5">
        <v>1.8778159999999999</v>
      </c>
    </row>
    <row r="1935" spans="1:4" x14ac:dyDescent="0.3">
      <c r="A1935" s="3" t="s">
        <v>3456</v>
      </c>
      <c r="B1935" s="4"/>
      <c r="C1935" s="3" t="s">
        <v>69</v>
      </c>
      <c r="D1935" s="5">
        <v>-1.057877</v>
      </c>
    </row>
    <row r="1936" spans="1:4" x14ac:dyDescent="0.3">
      <c r="A1936" s="3" t="s">
        <v>3457</v>
      </c>
      <c r="B1936" s="4"/>
      <c r="C1936" s="3" t="s">
        <v>18</v>
      </c>
      <c r="D1936" s="5">
        <v>-1.474793</v>
      </c>
    </row>
    <row r="1937" spans="1:4" x14ac:dyDescent="0.3">
      <c r="A1937" s="3" t="s">
        <v>3458</v>
      </c>
      <c r="B1937" s="4"/>
      <c r="C1937" s="3" t="s">
        <v>18</v>
      </c>
      <c r="D1937" s="5">
        <v>-3.4929920000000001</v>
      </c>
    </row>
    <row r="1938" spans="1:4" x14ac:dyDescent="0.3">
      <c r="A1938" s="3" t="s">
        <v>3459</v>
      </c>
      <c r="B1938" s="4" t="s">
        <v>3460</v>
      </c>
      <c r="C1938" s="3" t="s">
        <v>3461</v>
      </c>
      <c r="D1938" s="5">
        <v>1.305874</v>
      </c>
    </row>
    <row r="1939" spans="1:4" x14ac:dyDescent="0.3">
      <c r="A1939" s="3" t="s">
        <v>3462</v>
      </c>
      <c r="B1939" s="4"/>
      <c r="C1939" s="3" t="s">
        <v>18</v>
      </c>
      <c r="D1939" s="5">
        <v>3.4602219999999999</v>
      </c>
    </row>
    <row r="1940" spans="1:4" x14ac:dyDescent="0.3">
      <c r="A1940" s="3" t="s">
        <v>3463</v>
      </c>
      <c r="B1940" s="4"/>
      <c r="C1940" s="3" t="s">
        <v>2713</v>
      </c>
      <c r="D1940" s="5">
        <v>1.254351</v>
      </c>
    </row>
    <row r="1941" spans="1:4" x14ac:dyDescent="0.3">
      <c r="A1941" s="3" t="s">
        <v>3464</v>
      </c>
      <c r="B1941" s="4"/>
      <c r="C1941" s="3" t="s">
        <v>18</v>
      </c>
      <c r="D1941" s="5">
        <v>1.309731</v>
      </c>
    </row>
    <row r="1942" spans="1:4" x14ac:dyDescent="0.3">
      <c r="A1942" s="3" t="s">
        <v>3465</v>
      </c>
      <c r="B1942" s="4"/>
      <c r="C1942" s="3" t="s">
        <v>18</v>
      </c>
      <c r="D1942" s="5">
        <v>1.372784</v>
      </c>
    </row>
    <row r="1943" spans="1:4" x14ac:dyDescent="0.3">
      <c r="A1943" s="3" t="s">
        <v>3466</v>
      </c>
      <c r="B1943" s="4"/>
      <c r="C1943" s="3" t="s">
        <v>18</v>
      </c>
      <c r="D1943" s="5">
        <v>-1.1705890000000001</v>
      </c>
    </row>
    <row r="1944" spans="1:4" x14ac:dyDescent="0.3">
      <c r="A1944" s="3" t="s">
        <v>3467</v>
      </c>
      <c r="B1944" s="4"/>
      <c r="C1944" s="3" t="s">
        <v>18</v>
      </c>
      <c r="D1944" s="5">
        <v>1.093167</v>
      </c>
    </row>
    <row r="1945" spans="1:4" x14ac:dyDescent="0.3">
      <c r="A1945" s="3" t="s">
        <v>3468</v>
      </c>
      <c r="B1945" s="4"/>
      <c r="C1945" s="3" t="s">
        <v>3469</v>
      </c>
      <c r="D1945" s="5">
        <v>1.918261</v>
      </c>
    </row>
    <row r="1946" spans="1:4" x14ac:dyDescent="0.3">
      <c r="A1946" s="3" t="s">
        <v>3470</v>
      </c>
      <c r="B1946" s="4"/>
      <c r="C1946" s="3" t="s">
        <v>18</v>
      </c>
      <c r="D1946" s="5">
        <v>1.0128539999999999</v>
      </c>
    </row>
    <row r="1947" spans="1:4" x14ac:dyDescent="0.3">
      <c r="A1947" s="3" t="s">
        <v>3471</v>
      </c>
      <c r="B1947" s="4"/>
      <c r="C1947" s="3" t="s">
        <v>1772</v>
      </c>
      <c r="D1947" s="5">
        <v>-1.1929099999999999</v>
      </c>
    </row>
    <row r="1948" spans="1:4" x14ac:dyDescent="0.3">
      <c r="A1948" s="3" t="s">
        <v>3472</v>
      </c>
      <c r="B1948" s="4"/>
      <c r="C1948" s="3" t="s">
        <v>2131</v>
      </c>
      <c r="D1948" s="5">
        <v>1.0481229999999999</v>
      </c>
    </row>
    <row r="1949" spans="1:4" x14ac:dyDescent="0.3">
      <c r="A1949" s="3" t="s">
        <v>3473</v>
      </c>
      <c r="B1949" s="4"/>
      <c r="C1949" s="3" t="s">
        <v>18</v>
      </c>
      <c r="D1949" s="5">
        <v>-1.336549</v>
      </c>
    </row>
    <row r="1950" spans="1:4" x14ac:dyDescent="0.3">
      <c r="A1950" s="3" t="s">
        <v>3474</v>
      </c>
      <c r="B1950" s="4"/>
      <c r="C1950" s="3" t="s">
        <v>1409</v>
      </c>
      <c r="D1950" s="5">
        <v>2.5338970000000001</v>
      </c>
    </row>
    <row r="1951" spans="1:4" x14ac:dyDescent="0.3">
      <c r="A1951" s="3" t="s">
        <v>3475</v>
      </c>
      <c r="B1951" s="4"/>
      <c r="C1951" s="3" t="s">
        <v>18</v>
      </c>
      <c r="D1951" s="5">
        <v>1.1080129999999999</v>
      </c>
    </row>
    <row r="1952" spans="1:4" x14ac:dyDescent="0.3">
      <c r="A1952" s="3" t="s">
        <v>3476</v>
      </c>
      <c r="B1952" s="4"/>
      <c r="C1952" s="3" t="s">
        <v>757</v>
      </c>
      <c r="D1952" s="5">
        <v>-1.6176429999999999</v>
      </c>
    </row>
    <row r="1953" spans="1:4" x14ac:dyDescent="0.3">
      <c r="A1953" s="3" t="s">
        <v>3477</v>
      </c>
      <c r="B1953" s="4" t="s">
        <v>3478</v>
      </c>
      <c r="C1953" s="3" t="s">
        <v>3479</v>
      </c>
      <c r="D1953" s="5">
        <v>-1.346117</v>
      </c>
    </row>
    <row r="1954" spans="1:4" x14ac:dyDescent="0.3">
      <c r="A1954" s="3" t="s">
        <v>3480</v>
      </c>
      <c r="B1954" s="4" t="s">
        <v>3481</v>
      </c>
      <c r="C1954" s="3" t="s">
        <v>3482</v>
      </c>
      <c r="D1954" s="5">
        <v>-2.8093170000000001</v>
      </c>
    </row>
    <row r="1955" spans="1:4" x14ac:dyDescent="0.3">
      <c r="A1955" s="3" t="s">
        <v>3483</v>
      </c>
      <c r="B1955" s="4" t="s">
        <v>3484</v>
      </c>
      <c r="C1955" s="3" t="s">
        <v>3485</v>
      </c>
      <c r="D1955" s="5">
        <v>-4.5435340000000002</v>
      </c>
    </row>
    <row r="1956" spans="1:4" x14ac:dyDescent="0.3">
      <c r="A1956" s="3" t="s">
        <v>3486</v>
      </c>
      <c r="B1956" s="4" t="s">
        <v>3487</v>
      </c>
      <c r="C1956" s="3" t="s">
        <v>3488</v>
      </c>
      <c r="D1956" s="5">
        <v>-1.9634339999999999</v>
      </c>
    </row>
    <row r="1957" spans="1:4" x14ac:dyDescent="0.3">
      <c r="A1957" s="3" t="s">
        <v>3489</v>
      </c>
      <c r="B1957" s="4" t="s">
        <v>3490</v>
      </c>
      <c r="C1957" s="3" t="s">
        <v>3491</v>
      </c>
      <c r="D1957" s="5">
        <v>1.172855</v>
      </c>
    </row>
    <row r="1958" spans="1:4" x14ac:dyDescent="0.3">
      <c r="A1958" s="3" t="s">
        <v>3492</v>
      </c>
      <c r="B1958" s="4" t="s">
        <v>3493</v>
      </c>
      <c r="C1958" s="3" t="s">
        <v>3494</v>
      </c>
      <c r="D1958" s="5">
        <v>-1.999064</v>
      </c>
    </row>
    <row r="1959" spans="1:4" x14ac:dyDescent="0.3">
      <c r="A1959" s="3" t="s">
        <v>3495</v>
      </c>
      <c r="B1959" s="4" t="s">
        <v>3496</v>
      </c>
      <c r="C1959" s="3" t="s">
        <v>3497</v>
      </c>
      <c r="D1959" s="5">
        <v>-1.4655940000000001</v>
      </c>
    </row>
    <row r="1960" spans="1:4" x14ac:dyDescent="0.3">
      <c r="A1960" s="3" t="s">
        <v>3498</v>
      </c>
      <c r="B1960" s="4"/>
      <c r="C1960" s="3" t="s">
        <v>100</v>
      </c>
      <c r="D1960" s="5">
        <v>-1.3880790000000001</v>
      </c>
    </row>
    <row r="1961" spans="1:4" x14ac:dyDescent="0.3">
      <c r="A1961" s="3" t="s">
        <v>3499</v>
      </c>
      <c r="B1961" s="4"/>
      <c r="C1961" s="3" t="s">
        <v>3500</v>
      </c>
      <c r="D1961" s="5">
        <v>-2.1390579999999999</v>
      </c>
    </row>
    <row r="1962" spans="1:4" x14ac:dyDescent="0.3">
      <c r="A1962" s="3" t="s">
        <v>3501</v>
      </c>
      <c r="B1962" s="4"/>
      <c r="C1962" s="3" t="s">
        <v>1772</v>
      </c>
      <c r="D1962" s="5">
        <v>-2.22478</v>
      </c>
    </row>
    <row r="1963" spans="1:4" x14ac:dyDescent="0.3">
      <c r="A1963" s="3" t="s">
        <v>3502</v>
      </c>
      <c r="B1963" s="4"/>
      <c r="C1963" s="3" t="s">
        <v>1409</v>
      </c>
      <c r="D1963" s="5">
        <v>-1.1270610000000001</v>
      </c>
    </row>
    <row r="1964" spans="1:4" x14ac:dyDescent="0.3">
      <c r="A1964" s="3" t="s">
        <v>3503</v>
      </c>
      <c r="B1964" s="4"/>
      <c r="C1964" s="3" t="s">
        <v>18</v>
      </c>
      <c r="D1964" s="5">
        <v>-1.384744</v>
      </c>
    </row>
    <row r="1965" spans="1:4" x14ac:dyDescent="0.3">
      <c r="A1965" s="3" t="s">
        <v>3504</v>
      </c>
      <c r="B1965" s="4"/>
      <c r="C1965" s="3" t="s">
        <v>3505</v>
      </c>
      <c r="D1965" s="5">
        <v>-1.5790960000000001</v>
      </c>
    </row>
    <row r="1966" spans="1:4" x14ac:dyDescent="0.3">
      <c r="A1966" s="3" t="s">
        <v>3506</v>
      </c>
      <c r="B1966" s="4"/>
      <c r="C1966" s="3" t="s">
        <v>1661</v>
      </c>
      <c r="D1966" s="5">
        <v>-1.075016</v>
      </c>
    </row>
    <row r="1967" spans="1:4" x14ac:dyDescent="0.3">
      <c r="A1967" s="3" t="s">
        <v>3507</v>
      </c>
      <c r="B1967" s="4"/>
      <c r="C1967" s="3" t="s">
        <v>1772</v>
      </c>
      <c r="D1967" s="5">
        <v>1.000856</v>
      </c>
    </row>
    <row r="1968" spans="1:4" x14ac:dyDescent="0.3">
      <c r="A1968" s="3" t="s">
        <v>3508</v>
      </c>
      <c r="B1968" s="4"/>
      <c r="C1968" s="3" t="s">
        <v>3509</v>
      </c>
      <c r="D1968" s="5">
        <v>-1.7202459999999999</v>
      </c>
    </row>
    <row r="1969" spans="1:4" x14ac:dyDescent="0.3">
      <c r="A1969" s="3" t="s">
        <v>3510</v>
      </c>
      <c r="B1969" s="4"/>
      <c r="C1969" s="3" t="s">
        <v>18</v>
      </c>
      <c r="D1969" s="5">
        <v>-2.1443639999999999</v>
      </c>
    </row>
    <row r="1970" spans="1:4" x14ac:dyDescent="0.3">
      <c r="A1970" s="3" t="s">
        <v>3511</v>
      </c>
      <c r="B1970" s="4"/>
      <c r="C1970" s="3" t="s">
        <v>18</v>
      </c>
      <c r="D1970" s="5">
        <v>1.0789299999999999</v>
      </c>
    </row>
    <row r="1971" spans="1:4" x14ac:dyDescent="0.3">
      <c r="A1971" s="3" t="s">
        <v>3512</v>
      </c>
      <c r="B1971" s="4"/>
      <c r="C1971" s="3" t="s">
        <v>18</v>
      </c>
      <c r="D1971" s="5">
        <v>-1.2195739999999999</v>
      </c>
    </row>
    <row r="1972" spans="1:4" x14ac:dyDescent="0.3">
      <c r="A1972" s="3" t="s">
        <v>3513</v>
      </c>
      <c r="B1972" s="4"/>
      <c r="C1972" s="3" t="s">
        <v>18</v>
      </c>
      <c r="D1972" s="5">
        <v>1.546109</v>
      </c>
    </row>
    <row r="1973" spans="1:4" x14ac:dyDescent="0.3">
      <c r="A1973" s="3" t="s">
        <v>3514</v>
      </c>
      <c r="B1973" s="4"/>
      <c r="C1973" s="3" t="s">
        <v>1409</v>
      </c>
      <c r="D1973" s="5">
        <v>3.3181180000000001</v>
      </c>
    </row>
    <row r="1974" spans="1:4" x14ac:dyDescent="0.3">
      <c r="A1974" s="3" t="s">
        <v>3515</v>
      </c>
      <c r="B1974" s="4"/>
      <c r="C1974" s="3" t="s">
        <v>18</v>
      </c>
      <c r="D1974" s="5">
        <v>-1.740659</v>
      </c>
    </row>
    <row r="1975" spans="1:4" x14ac:dyDescent="0.3">
      <c r="A1975" s="3" t="s">
        <v>3516</v>
      </c>
      <c r="B1975" s="4"/>
      <c r="C1975" s="3" t="s">
        <v>18</v>
      </c>
      <c r="D1975" s="5">
        <v>2.010726</v>
      </c>
    </row>
    <row r="1976" spans="1:4" x14ac:dyDescent="0.3">
      <c r="A1976" s="3" t="s">
        <v>3517</v>
      </c>
      <c r="B1976" s="4"/>
      <c r="C1976" s="3" t="s">
        <v>2613</v>
      </c>
      <c r="D1976" s="5">
        <v>1.059949</v>
      </c>
    </row>
    <row r="1977" spans="1:4" x14ac:dyDescent="0.3">
      <c r="A1977" s="3" t="s">
        <v>3518</v>
      </c>
      <c r="B1977" s="4" t="s">
        <v>3519</v>
      </c>
      <c r="C1977" s="3" t="s">
        <v>3520</v>
      </c>
      <c r="D1977" s="5">
        <v>-1.0820339999999999</v>
      </c>
    </row>
    <row r="1978" spans="1:4" x14ac:dyDescent="0.3">
      <c r="A1978" s="3" t="s">
        <v>3521</v>
      </c>
      <c r="B1978" s="4"/>
      <c r="C1978" s="3" t="s">
        <v>2031</v>
      </c>
      <c r="D1978" s="5">
        <v>1.2985949999999999</v>
      </c>
    </row>
    <row r="1979" spans="1:4" x14ac:dyDescent="0.3">
      <c r="A1979" s="3" t="s">
        <v>3522</v>
      </c>
      <c r="B1979" s="4"/>
      <c r="C1979" s="3" t="s">
        <v>3523</v>
      </c>
      <c r="D1979" s="5">
        <v>-2.630763</v>
      </c>
    </row>
    <row r="1980" spans="1:4" x14ac:dyDescent="0.3">
      <c r="A1980" s="3" t="s">
        <v>3524</v>
      </c>
      <c r="B1980" s="4"/>
      <c r="C1980" s="3" t="s">
        <v>3525</v>
      </c>
      <c r="D1980" s="5">
        <v>1.14819</v>
      </c>
    </row>
    <row r="1981" spans="1:4" x14ac:dyDescent="0.3">
      <c r="A1981" s="3" t="s">
        <v>3526</v>
      </c>
      <c r="B1981" s="4"/>
      <c r="C1981" s="3" t="s">
        <v>100</v>
      </c>
      <c r="D1981" s="5">
        <v>1.1672549999999999</v>
      </c>
    </row>
    <row r="1982" spans="1:4" x14ac:dyDescent="0.3">
      <c r="A1982" s="3" t="s">
        <v>3527</v>
      </c>
      <c r="B1982" s="4"/>
      <c r="C1982" s="3" t="s">
        <v>3528</v>
      </c>
      <c r="D1982" s="5">
        <v>-1.378709</v>
      </c>
    </row>
    <row r="1983" spans="1:4" x14ac:dyDescent="0.3">
      <c r="A1983" s="3" t="s">
        <v>3529</v>
      </c>
      <c r="B1983" s="4"/>
      <c r="C1983" s="3" t="s">
        <v>18</v>
      </c>
      <c r="D1983" s="5">
        <v>1.0501149999999999</v>
      </c>
    </row>
    <row r="1984" spans="1:4" x14ac:dyDescent="0.3">
      <c r="A1984" s="3" t="s">
        <v>3530</v>
      </c>
      <c r="B1984" s="4" t="s">
        <v>3531</v>
      </c>
      <c r="C1984" s="3" t="s">
        <v>3532</v>
      </c>
      <c r="D1984" s="5">
        <v>1.359308</v>
      </c>
    </row>
    <row r="1985" spans="1:4" x14ac:dyDescent="0.3">
      <c r="A1985" s="3" t="s">
        <v>3533</v>
      </c>
      <c r="B1985" s="4"/>
      <c r="C1985" s="3" t="s">
        <v>18</v>
      </c>
      <c r="D1985" s="5">
        <v>-1.1165970000000001</v>
      </c>
    </row>
    <row r="1986" spans="1:4" x14ac:dyDescent="0.3">
      <c r="A1986" s="3" t="s">
        <v>3534</v>
      </c>
      <c r="B1986" s="4"/>
      <c r="C1986" s="3" t="s">
        <v>1026</v>
      </c>
      <c r="D1986" s="5">
        <v>1.3976789999999999</v>
      </c>
    </row>
    <row r="1987" spans="1:4" x14ac:dyDescent="0.3">
      <c r="A1987" s="3" t="s">
        <v>3535</v>
      </c>
      <c r="B1987" s="4"/>
      <c r="C1987" s="3" t="s">
        <v>18</v>
      </c>
      <c r="D1987" s="5">
        <v>1.3392029999999999</v>
      </c>
    </row>
    <row r="1988" spans="1:4" x14ac:dyDescent="0.3">
      <c r="A1988" s="3" t="s">
        <v>3536</v>
      </c>
      <c r="B1988" s="4"/>
      <c r="C1988" s="3" t="s">
        <v>251</v>
      </c>
      <c r="D1988" s="5">
        <v>-1.045409</v>
      </c>
    </row>
    <row r="1989" spans="1:4" x14ac:dyDescent="0.3">
      <c r="A1989" s="3" t="s">
        <v>3537</v>
      </c>
      <c r="B1989" s="4"/>
      <c r="C1989" s="3" t="s">
        <v>18</v>
      </c>
      <c r="D1989" s="5">
        <v>-1.1938930000000001</v>
      </c>
    </row>
    <row r="1990" spans="1:4" x14ac:dyDescent="0.3">
      <c r="A1990" s="3" t="s">
        <v>3538</v>
      </c>
      <c r="B1990" s="4"/>
      <c r="C1990" s="3" t="s">
        <v>18</v>
      </c>
      <c r="D1990" s="5">
        <v>-1.1288879999999999</v>
      </c>
    </row>
    <row r="1991" spans="1:4" x14ac:dyDescent="0.3">
      <c r="A1991" s="3" t="s">
        <v>3539</v>
      </c>
      <c r="B1991" s="4"/>
      <c r="C1991" s="3" t="s">
        <v>2253</v>
      </c>
      <c r="D1991" s="5">
        <v>1.0319830000000001</v>
      </c>
    </row>
    <row r="1992" spans="1:4" x14ac:dyDescent="0.3">
      <c r="A1992" s="3" t="s">
        <v>3540</v>
      </c>
      <c r="B1992" s="4"/>
      <c r="C1992" s="3" t="s">
        <v>18</v>
      </c>
      <c r="D1992" s="5">
        <v>1.539814</v>
      </c>
    </row>
    <row r="1993" spans="1:4" x14ac:dyDescent="0.3">
      <c r="A1993" s="3" t="s">
        <v>3541</v>
      </c>
      <c r="B1993" s="4"/>
      <c r="C1993" s="3" t="s">
        <v>757</v>
      </c>
      <c r="D1993" s="5">
        <v>-1.1446480000000001</v>
      </c>
    </row>
    <row r="1994" spans="1:4" x14ac:dyDescent="0.3">
      <c r="A1994" s="3" t="s">
        <v>3542</v>
      </c>
      <c r="B1994" s="4"/>
      <c r="C1994" s="3" t="s">
        <v>18</v>
      </c>
      <c r="D1994" s="5">
        <v>1.15324</v>
      </c>
    </row>
    <row r="1995" spans="1:4" x14ac:dyDescent="0.3">
      <c r="A1995" s="3" t="s">
        <v>3543</v>
      </c>
      <c r="B1995" s="4"/>
      <c r="C1995" s="3" t="s">
        <v>2618</v>
      </c>
      <c r="D1995" s="5">
        <v>-1.441484</v>
      </c>
    </row>
    <row r="1996" spans="1:4" x14ac:dyDescent="0.3">
      <c r="A1996" s="3" t="s">
        <v>3544</v>
      </c>
      <c r="B1996" s="4"/>
      <c r="C1996" s="3" t="s">
        <v>1444</v>
      </c>
      <c r="D1996" s="5">
        <v>-1.0858399999999999</v>
      </c>
    </row>
    <row r="1997" spans="1:4" x14ac:dyDescent="0.3">
      <c r="A1997" s="3" t="s">
        <v>3545</v>
      </c>
      <c r="B1997" s="4"/>
      <c r="C1997" s="3" t="s">
        <v>18</v>
      </c>
      <c r="D1997" s="5">
        <v>-1.854174</v>
      </c>
    </row>
    <row r="1998" spans="1:4" x14ac:dyDescent="0.3">
      <c r="A1998" s="3" t="s">
        <v>3546</v>
      </c>
      <c r="B1998" s="4"/>
      <c r="C1998" s="3" t="s">
        <v>100</v>
      </c>
      <c r="D1998" s="5">
        <v>-1.956027</v>
      </c>
    </row>
    <row r="1999" spans="1:4" x14ac:dyDescent="0.3">
      <c r="A1999" s="3" t="s">
        <v>3547</v>
      </c>
      <c r="B1999" s="4"/>
      <c r="C1999" s="3" t="s">
        <v>3548</v>
      </c>
      <c r="D1999" s="5">
        <v>1.1547080000000001</v>
      </c>
    </row>
    <row r="2000" spans="1:4" x14ac:dyDescent="0.3">
      <c r="A2000" s="3" t="s">
        <v>3549</v>
      </c>
      <c r="B2000" s="4"/>
      <c r="C2000" s="3" t="s">
        <v>3151</v>
      </c>
      <c r="D2000" s="5">
        <v>1.4502820000000001</v>
      </c>
    </row>
    <row r="2001" spans="1:4" x14ac:dyDescent="0.3">
      <c r="A2001" s="3" t="s">
        <v>3550</v>
      </c>
      <c r="B2001" s="4"/>
      <c r="C2001" s="3" t="s">
        <v>18</v>
      </c>
      <c r="D2001" s="5">
        <v>1.588476</v>
      </c>
    </row>
    <row r="2002" spans="1:4" x14ac:dyDescent="0.3">
      <c r="A2002" s="3" t="s">
        <v>3551</v>
      </c>
      <c r="B2002" s="4" t="s">
        <v>3552</v>
      </c>
      <c r="C2002" s="3" t="s">
        <v>3553</v>
      </c>
      <c r="D2002" s="5">
        <v>1.1609579999999999</v>
      </c>
    </row>
    <row r="2003" spans="1:4" x14ac:dyDescent="0.3">
      <c r="A2003" s="3" t="s">
        <v>3554</v>
      </c>
      <c r="B2003" s="4" t="s">
        <v>3555</v>
      </c>
      <c r="C2003" s="3" t="s">
        <v>3556</v>
      </c>
      <c r="D2003" s="5">
        <v>3.721562</v>
      </c>
    </row>
    <row r="2004" spans="1:4" x14ac:dyDescent="0.3">
      <c r="A2004" s="3" t="s">
        <v>3557</v>
      </c>
      <c r="B2004" s="4"/>
      <c r="C2004" s="3" t="s">
        <v>18</v>
      </c>
      <c r="D2004" s="5">
        <v>1.0526489999999999</v>
      </c>
    </row>
    <row r="2005" spans="1:4" x14ac:dyDescent="0.3">
      <c r="A2005" s="3" t="s">
        <v>3558</v>
      </c>
      <c r="B2005" s="4"/>
      <c r="C2005" s="3" t="s">
        <v>18</v>
      </c>
      <c r="D2005" s="5">
        <v>-1.051771</v>
      </c>
    </row>
    <row r="2006" spans="1:4" x14ac:dyDescent="0.3">
      <c r="A2006" s="3" t="s">
        <v>3559</v>
      </c>
      <c r="B2006" s="4"/>
      <c r="C2006" s="3" t="s">
        <v>3560</v>
      </c>
      <c r="D2006" s="5">
        <v>-1.5129079999999999</v>
      </c>
    </row>
    <row r="2007" spans="1:4" x14ac:dyDescent="0.3">
      <c r="A2007" s="3" t="s">
        <v>3561</v>
      </c>
      <c r="B2007" s="4"/>
      <c r="C2007" s="3" t="s">
        <v>18</v>
      </c>
      <c r="D2007" s="5">
        <v>1.3156300000000001</v>
      </c>
    </row>
    <row r="2008" spans="1:4" x14ac:dyDescent="0.3">
      <c r="A2008" s="3" t="s">
        <v>3562</v>
      </c>
      <c r="B2008" s="4"/>
      <c r="C2008" s="3" t="s">
        <v>69</v>
      </c>
      <c r="D2008" s="5">
        <v>-1.296543</v>
      </c>
    </row>
    <row r="2009" spans="1:4" x14ac:dyDescent="0.3">
      <c r="A2009" s="3" t="s">
        <v>3563</v>
      </c>
      <c r="B2009" s="4"/>
      <c r="C2009" s="3" t="s">
        <v>18</v>
      </c>
      <c r="D2009" s="5">
        <v>-2.6148829999999998</v>
      </c>
    </row>
    <row r="2010" spans="1:4" x14ac:dyDescent="0.3">
      <c r="A2010" s="3" t="s">
        <v>3564</v>
      </c>
      <c r="B2010" s="4"/>
      <c r="C2010" s="3" t="s">
        <v>3565</v>
      </c>
      <c r="D2010" s="5">
        <v>-1.0021150000000001</v>
      </c>
    </row>
    <row r="2011" spans="1:4" x14ac:dyDescent="0.3">
      <c r="A2011" s="3" t="s">
        <v>3566</v>
      </c>
      <c r="B2011" s="4"/>
      <c r="C2011" s="3" t="s">
        <v>3567</v>
      </c>
      <c r="D2011" s="5">
        <v>-1.378368</v>
      </c>
    </row>
    <row r="2012" spans="1:4" x14ac:dyDescent="0.3">
      <c r="A2012" s="3" t="s">
        <v>3568</v>
      </c>
      <c r="B2012" s="4"/>
      <c r="C2012" s="3" t="s">
        <v>3567</v>
      </c>
      <c r="D2012" s="5">
        <v>-1.112708</v>
      </c>
    </row>
    <row r="2013" spans="1:4" x14ac:dyDescent="0.3">
      <c r="A2013" s="3" t="s">
        <v>3569</v>
      </c>
      <c r="B2013" s="4"/>
      <c r="C2013" s="3" t="s">
        <v>3567</v>
      </c>
      <c r="D2013" s="5">
        <v>1.0579620000000001</v>
      </c>
    </row>
    <row r="2014" spans="1:4" x14ac:dyDescent="0.3">
      <c r="A2014" s="3" t="s">
        <v>3570</v>
      </c>
      <c r="B2014" s="4"/>
      <c r="C2014" s="3" t="s">
        <v>18</v>
      </c>
      <c r="D2014" s="5">
        <v>-1.119947</v>
      </c>
    </row>
    <row r="2015" spans="1:4" x14ac:dyDescent="0.3">
      <c r="A2015" s="3" t="s">
        <v>3571</v>
      </c>
      <c r="B2015" s="4"/>
      <c r="C2015" s="3" t="s">
        <v>18</v>
      </c>
      <c r="D2015" s="5">
        <v>-1.4169149999999999</v>
      </c>
    </row>
    <row r="2016" spans="1:4" x14ac:dyDescent="0.3">
      <c r="A2016" s="3" t="s">
        <v>3572</v>
      </c>
      <c r="B2016" s="4"/>
      <c r="C2016" s="3" t="s">
        <v>18</v>
      </c>
      <c r="D2016" s="5">
        <v>-1.0827709999999999</v>
      </c>
    </row>
    <row r="2017" spans="1:4" x14ac:dyDescent="0.3">
      <c r="A2017" s="3" t="s">
        <v>3573</v>
      </c>
      <c r="B2017" s="4"/>
      <c r="C2017" s="3" t="s">
        <v>18</v>
      </c>
      <c r="D2017" s="5">
        <v>-1.6104510000000001</v>
      </c>
    </row>
    <row r="2018" spans="1:4" x14ac:dyDescent="0.3">
      <c r="A2018" s="3" t="s">
        <v>3574</v>
      </c>
      <c r="B2018" s="4"/>
      <c r="C2018" s="3" t="s">
        <v>100</v>
      </c>
      <c r="D2018" s="5">
        <v>-2.8690069999999999</v>
      </c>
    </row>
    <row r="2019" spans="1:4" x14ac:dyDescent="0.3">
      <c r="A2019" s="3" t="s">
        <v>3575</v>
      </c>
      <c r="B2019" s="4"/>
      <c r="C2019" s="3" t="s">
        <v>3576</v>
      </c>
      <c r="D2019" s="5">
        <v>-2.7131419999999999</v>
      </c>
    </row>
    <row r="2020" spans="1:4" x14ac:dyDescent="0.3">
      <c r="A2020" s="3" t="s">
        <v>3577</v>
      </c>
      <c r="B2020" s="4"/>
      <c r="C2020" s="3" t="s">
        <v>3578</v>
      </c>
      <c r="D2020" s="5">
        <v>2.4297270000000002</v>
      </c>
    </row>
    <row r="2021" spans="1:4" x14ac:dyDescent="0.3">
      <c r="A2021" s="3" t="s">
        <v>3579</v>
      </c>
      <c r="B2021" s="4"/>
      <c r="C2021" s="3" t="s">
        <v>18</v>
      </c>
      <c r="D2021" s="5">
        <v>-1.7188159999999999</v>
      </c>
    </row>
    <row r="2022" spans="1:4" x14ac:dyDescent="0.3">
      <c r="A2022" s="3" t="s">
        <v>3580</v>
      </c>
      <c r="B2022" s="4"/>
      <c r="C2022" s="3" t="s">
        <v>18</v>
      </c>
      <c r="D2022" s="5">
        <v>-1.020624</v>
      </c>
    </row>
    <row r="2023" spans="1:4" x14ac:dyDescent="0.3">
      <c r="A2023" s="3" t="s">
        <v>3581</v>
      </c>
      <c r="B2023" s="4"/>
      <c r="C2023" s="3" t="s">
        <v>18</v>
      </c>
      <c r="D2023" s="5">
        <v>-1.2963659999999999</v>
      </c>
    </row>
    <row r="2024" spans="1:4" x14ac:dyDescent="0.3">
      <c r="A2024" s="3" t="s">
        <v>3582</v>
      </c>
      <c r="B2024" s="4"/>
      <c r="C2024" s="3" t="s">
        <v>18</v>
      </c>
      <c r="D2024" s="5">
        <v>1.62351</v>
      </c>
    </row>
    <row r="2025" spans="1:4" x14ac:dyDescent="0.3">
      <c r="A2025" s="3" t="s">
        <v>3583</v>
      </c>
      <c r="B2025" s="4" t="s">
        <v>3584</v>
      </c>
      <c r="C2025" s="3" t="s">
        <v>18</v>
      </c>
      <c r="D2025" s="5">
        <v>-2.0369619999999999</v>
      </c>
    </row>
    <row r="2026" spans="1:4" x14ac:dyDescent="0.3">
      <c r="A2026" s="3" t="s">
        <v>3585</v>
      </c>
      <c r="B2026" s="4" t="s">
        <v>3586</v>
      </c>
      <c r="C2026" s="3" t="s">
        <v>18</v>
      </c>
      <c r="D2026" s="5">
        <v>-1.3478429999999999</v>
      </c>
    </row>
    <row r="2027" spans="1:4" x14ac:dyDescent="0.3">
      <c r="A2027" s="3" t="s">
        <v>3587</v>
      </c>
      <c r="B2027" s="4" t="s">
        <v>3588</v>
      </c>
      <c r="C2027" s="3" t="s">
        <v>75</v>
      </c>
      <c r="D2027" s="5">
        <v>-1.479768</v>
      </c>
    </row>
    <row r="2028" spans="1:4" x14ac:dyDescent="0.3">
      <c r="A2028" s="3" t="s">
        <v>3589</v>
      </c>
      <c r="B2028" s="4" t="s">
        <v>3590</v>
      </c>
      <c r="C2028" s="3" t="s">
        <v>1277</v>
      </c>
      <c r="D2028" s="5">
        <v>-1.253754</v>
      </c>
    </row>
    <row r="2029" spans="1:4" x14ac:dyDescent="0.3">
      <c r="A2029" s="3" t="s">
        <v>3591</v>
      </c>
      <c r="B2029" s="4" t="s">
        <v>3592</v>
      </c>
      <c r="C2029" s="3" t="s">
        <v>18</v>
      </c>
      <c r="D2029" s="5">
        <v>-2.1729029999999998</v>
      </c>
    </row>
    <row r="2030" spans="1:4" x14ac:dyDescent="0.3">
      <c r="A2030" s="3" t="s">
        <v>3593</v>
      </c>
      <c r="B2030" s="4"/>
      <c r="C2030" s="3" t="s">
        <v>263</v>
      </c>
      <c r="D2030" s="5">
        <v>1.342204</v>
      </c>
    </row>
    <row r="2031" spans="1:4" x14ac:dyDescent="0.3">
      <c r="A2031" s="3" t="s">
        <v>3594</v>
      </c>
      <c r="B2031" s="4"/>
      <c r="C2031" s="3" t="s">
        <v>263</v>
      </c>
      <c r="D2031" s="5">
        <v>2.1515439999999999</v>
      </c>
    </row>
    <row r="2032" spans="1:4" x14ac:dyDescent="0.3">
      <c r="A2032" s="3" t="s">
        <v>3595</v>
      </c>
      <c r="B2032" s="4"/>
      <c r="C2032" s="3" t="s">
        <v>18</v>
      </c>
      <c r="D2032" s="5">
        <v>-1.0275300000000001</v>
      </c>
    </row>
    <row r="2033" spans="1:4" x14ac:dyDescent="0.3">
      <c r="A2033" s="3" t="s">
        <v>3596</v>
      </c>
      <c r="B2033" s="4"/>
      <c r="C2033" s="3" t="s">
        <v>557</v>
      </c>
      <c r="D2033" s="5">
        <v>-1.275771</v>
      </c>
    </row>
    <row r="2034" spans="1:4" x14ac:dyDescent="0.3">
      <c r="A2034" s="3" t="s">
        <v>3597</v>
      </c>
      <c r="B2034" s="4" t="s">
        <v>3598</v>
      </c>
      <c r="C2034" s="3" t="s">
        <v>3599</v>
      </c>
      <c r="D2034" s="5">
        <v>-1.3988020000000001</v>
      </c>
    </row>
    <row r="2035" spans="1:4" x14ac:dyDescent="0.3">
      <c r="A2035" s="3" t="s">
        <v>3600</v>
      </c>
      <c r="B2035" s="4" t="s">
        <v>3601</v>
      </c>
      <c r="C2035" s="3" t="s">
        <v>3602</v>
      </c>
      <c r="D2035" s="5">
        <v>-2.7668789999999999</v>
      </c>
    </row>
    <row r="2036" spans="1:4" x14ac:dyDescent="0.3">
      <c r="A2036" s="3" t="s">
        <v>3603</v>
      </c>
      <c r="B2036" s="4" t="s">
        <v>3604</v>
      </c>
      <c r="C2036" s="3" t="s">
        <v>3605</v>
      </c>
      <c r="D2036" s="5">
        <v>-1.820918</v>
      </c>
    </row>
    <row r="2037" spans="1:4" x14ac:dyDescent="0.3">
      <c r="A2037" s="3" t="s">
        <v>3606</v>
      </c>
      <c r="B2037" s="4" t="s">
        <v>3607</v>
      </c>
      <c r="C2037" s="3" t="s">
        <v>3608</v>
      </c>
      <c r="D2037" s="5">
        <v>-1.651891</v>
      </c>
    </row>
    <row r="2038" spans="1:4" x14ac:dyDescent="0.3">
      <c r="A2038" s="3" t="s">
        <v>3609</v>
      </c>
      <c r="B2038" s="4" t="s">
        <v>3610</v>
      </c>
      <c r="C2038" s="3" t="s">
        <v>3611</v>
      </c>
      <c r="D2038" s="5">
        <v>-2.804513</v>
      </c>
    </row>
    <row r="2039" spans="1:4" x14ac:dyDescent="0.3">
      <c r="A2039" s="3" t="s">
        <v>3612</v>
      </c>
      <c r="B2039" s="4" t="s">
        <v>3613</v>
      </c>
      <c r="C2039" s="3" t="s">
        <v>3614</v>
      </c>
      <c r="D2039" s="5">
        <v>-1.7526360000000001</v>
      </c>
    </row>
    <row r="2040" spans="1:4" x14ac:dyDescent="0.3">
      <c r="A2040" s="3" t="s">
        <v>3615</v>
      </c>
      <c r="B2040" s="4" t="s">
        <v>3616</v>
      </c>
      <c r="C2040" s="3" t="s">
        <v>3617</v>
      </c>
      <c r="D2040" s="5">
        <v>-1.945791</v>
      </c>
    </row>
    <row r="2041" spans="1:4" x14ac:dyDescent="0.3">
      <c r="A2041" s="3" t="s">
        <v>3618</v>
      </c>
      <c r="B2041" s="4" t="s">
        <v>3619</v>
      </c>
      <c r="C2041" s="3" t="s">
        <v>3620</v>
      </c>
      <c r="D2041" s="5">
        <v>-1.06681</v>
      </c>
    </row>
    <row r="2042" spans="1:4" x14ac:dyDescent="0.3">
      <c r="A2042" s="3" t="s">
        <v>3621</v>
      </c>
      <c r="B2042" s="4" t="s">
        <v>3622</v>
      </c>
      <c r="C2042" s="3" t="s">
        <v>3623</v>
      </c>
      <c r="D2042" s="5">
        <v>1.206704</v>
      </c>
    </row>
    <row r="2043" spans="1:4" x14ac:dyDescent="0.3">
      <c r="A2043" s="3" t="s">
        <v>3624</v>
      </c>
      <c r="B2043" s="4" t="s">
        <v>3625</v>
      </c>
      <c r="C2043" s="3" t="s">
        <v>3626</v>
      </c>
      <c r="D2043" s="5">
        <v>1.074579</v>
      </c>
    </row>
    <row r="2044" spans="1:4" x14ac:dyDescent="0.3">
      <c r="A2044" s="3" t="s">
        <v>3627</v>
      </c>
      <c r="B2044" s="4" t="s">
        <v>3628</v>
      </c>
      <c r="C2044" s="3" t="s">
        <v>3629</v>
      </c>
      <c r="D2044" s="5">
        <v>-2.5215190000000001</v>
      </c>
    </row>
    <row r="2045" spans="1:4" x14ac:dyDescent="0.3">
      <c r="A2045" s="3" t="s">
        <v>3630</v>
      </c>
      <c r="B2045" s="4" t="s">
        <v>3631</v>
      </c>
      <c r="C2045" s="3" t="s">
        <v>3632</v>
      </c>
      <c r="D2045" s="5">
        <v>-3.5527340000000001</v>
      </c>
    </row>
    <row r="2046" spans="1:4" x14ac:dyDescent="0.3">
      <c r="A2046" s="3" t="s">
        <v>3633</v>
      </c>
      <c r="B2046" s="4"/>
      <c r="C2046" s="3" t="s">
        <v>3634</v>
      </c>
      <c r="D2046" s="5">
        <v>1.201943</v>
      </c>
    </row>
    <row r="2047" spans="1:4" x14ac:dyDescent="0.3">
      <c r="A2047" s="3" t="s">
        <v>3635</v>
      </c>
      <c r="B2047" s="4"/>
      <c r="C2047" s="3" t="s">
        <v>18</v>
      </c>
      <c r="D2047" s="5">
        <v>1.437252</v>
      </c>
    </row>
    <row r="2048" spans="1:4" x14ac:dyDescent="0.3">
      <c r="A2048" s="3" t="s">
        <v>3636</v>
      </c>
      <c r="B2048" s="4"/>
      <c r="C2048" s="3" t="s">
        <v>18</v>
      </c>
      <c r="D2048" s="5">
        <v>-1.4001410000000001</v>
      </c>
    </row>
    <row r="2049" spans="1:4" x14ac:dyDescent="0.3">
      <c r="A2049" s="3" t="s">
        <v>3637</v>
      </c>
      <c r="B2049" s="4"/>
      <c r="C2049" s="3" t="s">
        <v>3638</v>
      </c>
      <c r="D2049" s="5">
        <v>-1.2188460000000001</v>
      </c>
    </row>
    <row r="2050" spans="1:4" x14ac:dyDescent="0.3">
      <c r="A2050" s="3" t="s">
        <v>3639</v>
      </c>
      <c r="B2050" s="4"/>
      <c r="C2050" s="3" t="s">
        <v>18</v>
      </c>
      <c r="D2050" s="5">
        <v>-1.0574779999999999</v>
      </c>
    </row>
    <row r="2051" spans="1:4" x14ac:dyDescent="0.3">
      <c r="A2051" s="3" t="s">
        <v>3640</v>
      </c>
      <c r="B2051" s="4" t="s">
        <v>3641</v>
      </c>
      <c r="C2051" s="3" t="s">
        <v>2361</v>
      </c>
      <c r="D2051" s="5">
        <v>1.3652599999999999</v>
      </c>
    </row>
    <row r="2052" spans="1:4" x14ac:dyDescent="0.3">
      <c r="A2052" s="3" t="s">
        <v>3642</v>
      </c>
      <c r="B2052" s="4"/>
      <c r="C2052" s="3" t="s">
        <v>18</v>
      </c>
      <c r="D2052" s="5">
        <v>-1.334355</v>
      </c>
    </row>
    <row r="2053" spans="1:4" x14ac:dyDescent="0.3">
      <c r="A2053" s="3" t="s">
        <v>3643</v>
      </c>
      <c r="B2053" s="4"/>
      <c r="C2053" s="3" t="s">
        <v>18</v>
      </c>
      <c r="D2053" s="5">
        <v>-1.445673</v>
      </c>
    </row>
    <row r="2054" spans="1:4" x14ac:dyDescent="0.3">
      <c r="A2054" s="3" t="s">
        <v>3644</v>
      </c>
      <c r="B2054" s="4" t="s">
        <v>3645</v>
      </c>
      <c r="C2054" s="3" t="s">
        <v>3646</v>
      </c>
      <c r="D2054" s="5">
        <v>-1.7469980000000001</v>
      </c>
    </row>
    <row r="2055" spans="1:4" x14ac:dyDescent="0.3">
      <c r="A2055" s="3" t="s">
        <v>3647</v>
      </c>
      <c r="B2055" s="4"/>
      <c r="C2055" s="3" t="s">
        <v>18</v>
      </c>
      <c r="D2055" s="5">
        <v>-1.7085379999999999</v>
      </c>
    </row>
    <row r="2056" spans="1:4" x14ac:dyDescent="0.3">
      <c r="A2056" s="3" t="s">
        <v>3648</v>
      </c>
      <c r="B2056" s="4" t="s">
        <v>3649</v>
      </c>
      <c r="C2056" s="3" t="s">
        <v>3650</v>
      </c>
      <c r="D2056" s="5">
        <v>1.867534</v>
      </c>
    </row>
    <row r="2057" spans="1:4" x14ac:dyDescent="0.3">
      <c r="A2057" s="3" t="s">
        <v>3651</v>
      </c>
      <c r="B2057" s="4" t="s">
        <v>3652</v>
      </c>
      <c r="C2057" s="3" t="s">
        <v>3653</v>
      </c>
      <c r="D2057" s="5">
        <v>1.5633330000000001</v>
      </c>
    </row>
    <row r="2058" spans="1:4" x14ac:dyDescent="0.3">
      <c r="A2058" s="3" t="s">
        <v>3654</v>
      </c>
      <c r="B2058" s="4" t="s">
        <v>3655</v>
      </c>
      <c r="C2058" s="3" t="s">
        <v>3656</v>
      </c>
      <c r="D2058" s="5">
        <v>1.280027</v>
      </c>
    </row>
    <row r="2059" spans="1:4" x14ac:dyDescent="0.3">
      <c r="A2059" s="3" t="s">
        <v>3657</v>
      </c>
      <c r="B2059" s="4" t="s">
        <v>3658</v>
      </c>
      <c r="C2059" s="3" t="s">
        <v>3659</v>
      </c>
      <c r="D2059" s="5">
        <v>1.0965370000000001</v>
      </c>
    </row>
    <row r="2060" spans="1:4" x14ac:dyDescent="0.3">
      <c r="A2060" s="3" t="s">
        <v>3660</v>
      </c>
      <c r="B2060" s="4" t="s">
        <v>3661</v>
      </c>
      <c r="C2060" s="3" t="s">
        <v>3662</v>
      </c>
      <c r="D2060" s="5">
        <v>1.978146</v>
      </c>
    </row>
    <row r="2061" spans="1:4" x14ac:dyDescent="0.3">
      <c r="A2061" s="3" t="s">
        <v>3663</v>
      </c>
      <c r="B2061" s="4" t="s">
        <v>3664</v>
      </c>
      <c r="C2061" s="3" t="s">
        <v>3665</v>
      </c>
      <c r="D2061" s="5">
        <v>-2.949268</v>
      </c>
    </row>
    <row r="2062" spans="1:4" x14ac:dyDescent="0.3">
      <c r="A2062" s="3" t="s">
        <v>3666</v>
      </c>
      <c r="B2062" s="4"/>
      <c r="C2062" s="3" t="s">
        <v>3667</v>
      </c>
      <c r="D2062" s="5">
        <v>1.4967729999999999</v>
      </c>
    </row>
    <row r="2063" spans="1:4" x14ac:dyDescent="0.3">
      <c r="A2063" s="3" t="s">
        <v>3668</v>
      </c>
      <c r="B2063" s="4" t="s">
        <v>3669</v>
      </c>
      <c r="C2063" s="3" t="s">
        <v>3670</v>
      </c>
      <c r="D2063" s="5">
        <v>-1.58104</v>
      </c>
    </row>
    <row r="2064" spans="1:4" x14ac:dyDescent="0.3">
      <c r="A2064" s="3" t="s">
        <v>3671</v>
      </c>
      <c r="B2064" s="4" t="s">
        <v>3672</v>
      </c>
      <c r="C2064" s="3" t="s">
        <v>3673</v>
      </c>
      <c r="D2064" s="5">
        <v>-1.25539</v>
      </c>
    </row>
    <row r="2065" spans="1:4" x14ac:dyDescent="0.3">
      <c r="A2065" s="3" t="s">
        <v>3674</v>
      </c>
      <c r="B2065" s="4" t="s">
        <v>3675</v>
      </c>
      <c r="C2065" s="3" t="s">
        <v>3676</v>
      </c>
      <c r="D2065" s="5">
        <v>-1.8124640000000001</v>
      </c>
    </row>
    <row r="2066" spans="1:4" x14ac:dyDescent="0.3">
      <c r="A2066" s="3" t="s">
        <v>3677</v>
      </c>
      <c r="B2066" s="4"/>
      <c r="C2066" s="3" t="s">
        <v>3678</v>
      </c>
      <c r="D2066" s="5">
        <v>-2.0607190000000002</v>
      </c>
    </row>
    <row r="2067" spans="1:4" x14ac:dyDescent="0.3">
      <c r="A2067" s="3" t="s">
        <v>3679</v>
      </c>
      <c r="B2067" s="4" t="s">
        <v>3680</v>
      </c>
      <c r="C2067" s="3" t="s">
        <v>3681</v>
      </c>
      <c r="D2067" s="5">
        <v>1.3883859999999999</v>
      </c>
    </row>
    <row r="2068" spans="1:4" x14ac:dyDescent="0.3">
      <c r="A2068" s="3" t="s">
        <v>3682</v>
      </c>
      <c r="B2068" s="4" t="s">
        <v>3683</v>
      </c>
      <c r="C2068" s="3" t="s">
        <v>3684</v>
      </c>
      <c r="D2068" s="5">
        <v>-1.7392529999999999</v>
      </c>
    </row>
    <row r="2069" spans="1:4" x14ac:dyDescent="0.3">
      <c r="A2069" s="3" t="s">
        <v>3685</v>
      </c>
      <c r="B2069" s="4"/>
      <c r="C2069" s="3" t="s">
        <v>18</v>
      </c>
      <c r="D2069" s="5">
        <v>-1.062905</v>
      </c>
    </row>
    <row r="2070" spans="1:4" x14ac:dyDescent="0.3">
      <c r="A2070" s="3" t="s">
        <v>3686</v>
      </c>
      <c r="B2070" s="4"/>
      <c r="C2070" s="3" t="s">
        <v>18</v>
      </c>
      <c r="D2070" s="5">
        <v>-1.1507989999999999</v>
      </c>
    </row>
    <row r="2071" spans="1:4" x14ac:dyDescent="0.3">
      <c r="A2071" s="3" t="s">
        <v>3687</v>
      </c>
      <c r="B2071" s="4"/>
      <c r="C2071" s="3" t="s">
        <v>18</v>
      </c>
      <c r="D2071" s="5">
        <v>-1.663062</v>
      </c>
    </row>
    <row r="2072" spans="1:4" x14ac:dyDescent="0.3">
      <c r="A2072" s="3" t="s">
        <v>3688</v>
      </c>
      <c r="B2072" s="4"/>
      <c r="C2072" s="3" t="s">
        <v>18</v>
      </c>
      <c r="D2072" s="5">
        <v>-1.1774199999999999</v>
      </c>
    </row>
    <row r="2073" spans="1:4" x14ac:dyDescent="0.3">
      <c r="A2073" s="3" t="s">
        <v>3689</v>
      </c>
      <c r="B2073" s="4"/>
      <c r="C2073" s="3" t="s">
        <v>3690</v>
      </c>
      <c r="D2073" s="5">
        <v>1.1022380000000001</v>
      </c>
    </row>
    <row r="2074" spans="1:4" x14ac:dyDescent="0.3">
      <c r="A2074" s="3" t="s">
        <v>3691</v>
      </c>
      <c r="B2074" s="4"/>
      <c r="C2074" s="3" t="s">
        <v>18</v>
      </c>
      <c r="D2074" s="5">
        <v>-1.3637729999999999</v>
      </c>
    </row>
    <row r="2075" spans="1:4" x14ac:dyDescent="0.3">
      <c r="A2075" s="3" t="s">
        <v>3692</v>
      </c>
      <c r="B2075" s="4"/>
      <c r="C2075" s="3" t="s">
        <v>3693</v>
      </c>
      <c r="D2075" s="5">
        <v>2.0425979999999999</v>
      </c>
    </row>
    <row r="2076" spans="1:4" x14ac:dyDescent="0.3">
      <c r="A2076" s="3" t="s">
        <v>3694</v>
      </c>
      <c r="B2076" s="4"/>
      <c r="C2076" s="3" t="s">
        <v>920</v>
      </c>
      <c r="D2076" s="5">
        <v>1.992367</v>
      </c>
    </row>
    <row r="2077" spans="1:4" x14ac:dyDescent="0.3">
      <c r="A2077" s="3" t="s">
        <v>3695</v>
      </c>
      <c r="B2077" s="4"/>
      <c r="C2077" s="3" t="s">
        <v>18</v>
      </c>
      <c r="D2077" s="5">
        <v>1.305355</v>
      </c>
    </row>
    <row r="2078" spans="1:4" x14ac:dyDescent="0.3">
      <c r="A2078" s="3" t="s">
        <v>3696</v>
      </c>
      <c r="B2078" s="4"/>
      <c r="C2078" s="3" t="s">
        <v>69</v>
      </c>
      <c r="D2078" s="5">
        <v>1.058718</v>
      </c>
    </row>
    <row r="2079" spans="1:4" x14ac:dyDescent="0.3">
      <c r="A2079" s="3" t="s">
        <v>3697</v>
      </c>
      <c r="B2079" s="4"/>
      <c r="C2079" s="3" t="s">
        <v>3698</v>
      </c>
      <c r="D2079" s="5">
        <v>-1.0374859999999999</v>
      </c>
    </row>
    <row r="2080" spans="1:4" x14ac:dyDescent="0.3">
      <c r="A2080" s="3" t="s">
        <v>3699</v>
      </c>
      <c r="B2080" s="4"/>
      <c r="C2080" s="3" t="s">
        <v>3700</v>
      </c>
      <c r="D2080" s="5">
        <v>1.1600649999999999</v>
      </c>
    </row>
    <row r="2081" spans="1:4" x14ac:dyDescent="0.3">
      <c r="A2081" s="3" t="s">
        <v>3701</v>
      </c>
      <c r="B2081" s="4"/>
      <c r="C2081" s="3" t="s">
        <v>3702</v>
      </c>
      <c r="D2081" s="5">
        <v>1.1162449999999999</v>
      </c>
    </row>
    <row r="2082" spans="1:4" x14ac:dyDescent="0.3">
      <c r="A2082" s="3" t="s">
        <v>3703</v>
      </c>
      <c r="B2082" s="4"/>
      <c r="C2082" s="3" t="s">
        <v>3700</v>
      </c>
      <c r="D2082" s="5">
        <v>1.860468</v>
      </c>
    </row>
    <row r="2083" spans="1:4" x14ac:dyDescent="0.3">
      <c r="A2083" s="3" t="s">
        <v>3704</v>
      </c>
      <c r="B2083" s="4"/>
      <c r="C2083" s="3" t="s">
        <v>18</v>
      </c>
      <c r="D2083" s="5">
        <v>1.2740130000000001</v>
      </c>
    </row>
    <row r="2084" spans="1:4" x14ac:dyDescent="0.3">
      <c r="A2084" s="3" t="s">
        <v>3705</v>
      </c>
      <c r="B2084" s="4"/>
      <c r="C2084" s="3" t="s">
        <v>3528</v>
      </c>
      <c r="D2084" s="5">
        <v>1.0342469999999999</v>
      </c>
    </row>
    <row r="2085" spans="1:4" x14ac:dyDescent="0.3">
      <c r="A2085" s="3" t="s">
        <v>3706</v>
      </c>
      <c r="B2085" s="4"/>
      <c r="C2085" s="3" t="s">
        <v>831</v>
      </c>
      <c r="D2085" s="5">
        <v>1.2479169999999999</v>
      </c>
    </row>
    <row r="2086" spans="1:4" x14ac:dyDescent="0.3">
      <c r="A2086" s="3" t="s">
        <v>3707</v>
      </c>
      <c r="B2086" s="4"/>
      <c r="C2086" s="3" t="s">
        <v>3708</v>
      </c>
      <c r="D2086" s="5">
        <v>1.315982</v>
      </c>
    </row>
    <row r="2087" spans="1:4" x14ac:dyDescent="0.3">
      <c r="A2087" s="3" t="s">
        <v>3709</v>
      </c>
      <c r="B2087" s="4"/>
      <c r="C2087" s="3" t="s">
        <v>512</v>
      </c>
      <c r="D2087" s="5">
        <v>2.1850429999999998</v>
      </c>
    </row>
    <row r="2088" spans="1:4" x14ac:dyDescent="0.3">
      <c r="A2088" s="3" t="s">
        <v>3710</v>
      </c>
      <c r="B2088" s="4" t="s">
        <v>3711</v>
      </c>
      <c r="C2088" s="3" t="s">
        <v>2606</v>
      </c>
      <c r="D2088" s="5">
        <v>1.3669279999999999</v>
      </c>
    </row>
    <row r="2089" spans="1:4" x14ac:dyDescent="0.3">
      <c r="A2089" s="3" t="s">
        <v>3712</v>
      </c>
      <c r="B2089" s="4" t="s">
        <v>3713</v>
      </c>
      <c r="C2089" s="3" t="s">
        <v>3714</v>
      </c>
      <c r="D2089" s="5">
        <v>-1.673651</v>
      </c>
    </row>
    <row r="2090" spans="1:4" x14ac:dyDescent="0.3">
      <c r="A2090" s="3" t="s">
        <v>3715</v>
      </c>
      <c r="B2090" s="4" t="s">
        <v>3716</v>
      </c>
      <c r="C2090" s="3" t="s">
        <v>3717</v>
      </c>
      <c r="D2090" s="5">
        <v>-1.788732</v>
      </c>
    </row>
    <row r="2091" spans="1:4" x14ac:dyDescent="0.3">
      <c r="A2091" s="3" t="s">
        <v>3718</v>
      </c>
      <c r="B2091" s="4" t="s">
        <v>3719</v>
      </c>
      <c r="C2091" s="3" t="s">
        <v>3720</v>
      </c>
      <c r="D2091" s="5">
        <v>-2.2968829999999998</v>
      </c>
    </row>
    <row r="2092" spans="1:4" x14ac:dyDescent="0.3">
      <c r="A2092" s="3" t="s">
        <v>3721</v>
      </c>
      <c r="B2092" s="4"/>
      <c r="C2092" s="3" t="s">
        <v>3469</v>
      </c>
      <c r="D2092" s="5">
        <v>-1.2800450000000001</v>
      </c>
    </row>
    <row r="2093" spans="1:4" x14ac:dyDescent="0.3">
      <c r="A2093" s="3" t="s">
        <v>3722</v>
      </c>
      <c r="B2093" s="4"/>
      <c r="C2093" s="3" t="s">
        <v>1386</v>
      </c>
      <c r="D2093" s="5">
        <v>-2.3018489999999998</v>
      </c>
    </row>
    <row r="2094" spans="1:4" x14ac:dyDescent="0.3">
      <c r="A2094" s="3" t="s">
        <v>3723</v>
      </c>
      <c r="B2094" s="4"/>
      <c r="C2094" s="3" t="s">
        <v>3724</v>
      </c>
      <c r="D2094" s="5">
        <v>-2.5826989999999999</v>
      </c>
    </row>
    <row r="2095" spans="1:4" x14ac:dyDescent="0.3">
      <c r="A2095" s="3" t="s">
        <v>3725</v>
      </c>
      <c r="B2095" s="4"/>
      <c r="C2095" s="3" t="s">
        <v>18</v>
      </c>
      <c r="D2095" s="5">
        <v>1.1522239999999999</v>
      </c>
    </row>
    <row r="2096" spans="1:4" x14ac:dyDescent="0.3">
      <c r="A2096" s="3" t="s">
        <v>3726</v>
      </c>
      <c r="B2096" s="4"/>
      <c r="C2096" s="3" t="s">
        <v>3727</v>
      </c>
      <c r="D2096" s="5">
        <v>-1.104385</v>
      </c>
    </row>
    <row r="2097" spans="1:4" x14ac:dyDescent="0.3">
      <c r="A2097" s="3" t="s">
        <v>3728</v>
      </c>
      <c r="B2097" s="4"/>
      <c r="C2097" s="3" t="s">
        <v>3729</v>
      </c>
      <c r="D2097" s="5">
        <v>-1.065709</v>
      </c>
    </row>
    <row r="2098" spans="1:4" x14ac:dyDescent="0.3">
      <c r="A2098" s="3" t="s">
        <v>3730</v>
      </c>
      <c r="B2098" s="4"/>
      <c r="C2098" s="3" t="s">
        <v>352</v>
      </c>
      <c r="D2098" s="5">
        <v>1.7495940000000001</v>
      </c>
    </row>
    <row r="2099" spans="1:4" x14ac:dyDescent="0.3">
      <c r="A2099" s="3" t="s">
        <v>3731</v>
      </c>
      <c r="B2099" s="4"/>
      <c r="C2099" s="3" t="s">
        <v>3732</v>
      </c>
      <c r="D2099" s="5">
        <v>-1.000189</v>
      </c>
    </row>
    <row r="2100" spans="1:4" x14ac:dyDescent="0.3">
      <c r="A2100" s="3" t="s">
        <v>3733</v>
      </c>
      <c r="B2100" s="4"/>
      <c r="C2100" s="3" t="s">
        <v>18</v>
      </c>
      <c r="D2100" s="5">
        <v>1.000437</v>
      </c>
    </row>
    <row r="2101" spans="1:4" x14ac:dyDescent="0.3">
      <c r="A2101" s="3" t="s">
        <v>3734</v>
      </c>
      <c r="B2101" s="4"/>
      <c r="C2101" s="3" t="s">
        <v>18</v>
      </c>
      <c r="D2101" s="5">
        <v>1.3403510000000001</v>
      </c>
    </row>
    <row r="2102" spans="1:4" x14ac:dyDescent="0.3">
      <c r="A2102" s="3" t="s">
        <v>3735</v>
      </c>
      <c r="B2102" s="4" t="s">
        <v>3736</v>
      </c>
      <c r="C2102" s="3" t="s">
        <v>3737</v>
      </c>
      <c r="D2102" s="5">
        <v>1.2708269999999999</v>
      </c>
    </row>
    <row r="2103" spans="1:4" x14ac:dyDescent="0.3">
      <c r="A2103" s="3" t="s">
        <v>3738</v>
      </c>
      <c r="B2103" s="4"/>
      <c r="C2103" s="3" t="s">
        <v>3739</v>
      </c>
      <c r="D2103" s="5">
        <v>1.8887080000000001</v>
      </c>
    </row>
    <row r="2104" spans="1:4" x14ac:dyDescent="0.3">
      <c r="A2104" s="3" t="s">
        <v>3740</v>
      </c>
      <c r="B2104" s="4"/>
      <c r="C2104" s="3" t="s">
        <v>75</v>
      </c>
      <c r="D2104" s="5">
        <v>1.415859</v>
      </c>
    </row>
    <row r="2105" spans="1:4" x14ac:dyDescent="0.3">
      <c r="A2105" s="3" t="s">
        <v>3741</v>
      </c>
      <c r="B2105" s="4"/>
      <c r="C2105" s="3" t="s">
        <v>3742</v>
      </c>
      <c r="D2105" s="5">
        <v>-1.2024619999999999</v>
      </c>
    </row>
    <row r="2106" spans="1:4" x14ac:dyDescent="0.3">
      <c r="A2106" s="3" t="s">
        <v>3743</v>
      </c>
      <c r="B2106" s="4"/>
      <c r="C2106" s="3" t="s">
        <v>3744</v>
      </c>
      <c r="D2106" s="5">
        <v>1.353575</v>
      </c>
    </row>
    <row r="2107" spans="1:4" x14ac:dyDescent="0.3">
      <c r="A2107" s="3" t="s">
        <v>3745</v>
      </c>
      <c r="B2107" s="4"/>
      <c r="C2107" s="3" t="s">
        <v>3746</v>
      </c>
      <c r="D2107" s="5">
        <v>1.439602</v>
      </c>
    </row>
    <row r="2108" spans="1:4" x14ac:dyDescent="0.3">
      <c r="A2108" s="3" t="s">
        <v>3747</v>
      </c>
      <c r="B2108" s="4"/>
      <c r="C2108" s="3" t="s">
        <v>1770</v>
      </c>
      <c r="D2108" s="5">
        <v>-1.0856650000000001</v>
      </c>
    </row>
    <row r="2109" spans="1:4" x14ac:dyDescent="0.3">
      <c r="A2109" s="3" t="s">
        <v>3748</v>
      </c>
      <c r="B2109" s="4"/>
      <c r="C2109" s="3" t="s">
        <v>1905</v>
      </c>
      <c r="D2109" s="5">
        <v>-1.832681</v>
      </c>
    </row>
    <row r="2110" spans="1:4" x14ac:dyDescent="0.3">
      <c r="A2110" s="3" t="s">
        <v>3749</v>
      </c>
      <c r="B2110" s="4"/>
      <c r="C2110" s="3" t="s">
        <v>1905</v>
      </c>
      <c r="D2110" s="5">
        <v>-1.3780190000000001</v>
      </c>
    </row>
    <row r="2111" spans="1:4" x14ac:dyDescent="0.3">
      <c r="A2111" s="3" t="s">
        <v>3750</v>
      </c>
      <c r="B2111" s="4"/>
      <c r="C2111" s="3" t="s">
        <v>1409</v>
      </c>
      <c r="D2111" s="5">
        <v>-1.446914</v>
      </c>
    </row>
    <row r="2112" spans="1:4" x14ac:dyDescent="0.3">
      <c r="A2112" s="3" t="s">
        <v>3751</v>
      </c>
      <c r="B2112" s="4"/>
      <c r="C2112" s="3" t="s">
        <v>3752</v>
      </c>
      <c r="D2112" s="5">
        <v>-1.517242</v>
      </c>
    </row>
    <row r="2113" spans="1:4" x14ac:dyDescent="0.3">
      <c r="A2113" s="3" t="s">
        <v>3753</v>
      </c>
      <c r="B2113" s="4"/>
      <c r="C2113" s="3" t="s">
        <v>3752</v>
      </c>
      <c r="D2113" s="5">
        <v>-1.244335</v>
      </c>
    </row>
    <row r="2114" spans="1:4" x14ac:dyDescent="0.3">
      <c r="A2114" s="3" t="s">
        <v>3754</v>
      </c>
      <c r="B2114" s="4"/>
      <c r="C2114" s="3" t="s">
        <v>1409</v>
      </c>
      <c r="D2114" s="5">
        <v>-1.3308770000000001</v>
      </c>
    </row>
    <row r="2115" spans="1:4" x14ac:dyDescent="0.3">
      <c r="A2115" s="3" t="s">
        <v>3755</v>
      </c>
      <c r="B2115" s="4"/>
      <c r="C2115" s="3" t="s">
        <v>1661</v>
      </c>
      <c r="D2115" s="5">
        <v>1.4289369999999999</v>
      </c>
    </row>
    <row r="2116" spans="1:4" x14ac:dyDescent="0.3">
      <c r="A2116" s="3" t="s">
        <v>3756</v>
      </c>
      <c r="B2116" s="4"/>
      <c r="C2116" s="3" t="s">
        <v>1661</v>
      </c>
      <c r="D2116" s="5">
        <v>1.114444</v>
      </c>
    </row>
    <row r="2117" spans="1:4" x14ac:dyDescent="0.3">
      <c r="A2117" s="3" t="s">
        <v>3757</v>
      </c>
      <c r="B2117" s="4"/>
      <c r="C2117" s="3" t="s">
        <v>1661</v>
      </c>
      <c r="D2117" s="5">
        <v>1.0824240000000001</v>
      </c>
    </row>
    <row r="2118" spans="1:4" x14ac:dyDescent="0.3">
      <c r="A2118" s="3" t="s">
        <v>3758</v>
      </c>
      <c r="B2118" s="4"/>
      <c r="C2118" s="3" t="s">
        <v>2449</v>
      </c>
      <c r="D2118" s="5">
        <v>1.745487</v>
      </c>
    </row>
    <row r="2119" spans="1:4" x14ac:dyDescent="0.3">
      <c r="A2119" s="3" t="s">
        <v>3759</v>
      </c>
      <c r="B2119" s="4"/>
      <c r="C2119" s="3" t="s">
        <v>1661</v>
      </c>
      <c r="D2119" s="5">
        <v>-1.15862</v>
      </c>
    </row>
    <row r="2120" spans="1:4" x14ac:dyDescent="0.3">
      <c r="A2120" s="3" t="s">
        <v>3760</v>
      </c>
      <c r="B2120" s="4"/>
      <c r="C2120" s="3" t="s">
        <v>3761</v>
      </c>
      <c r="D2120" s="5">
        <v>-1.0826629999999999</v>
      </c>
    </row>
    <row r="2121" spans="1:4" x14ac:dyDescent="0.3">
      <c r="A2121" s="3" t="s">
        <v>3762</v>
      </c>
      <c r="B2121" s="4"/>
      <c r="C2121" s="3" t="s">
        <v>3763</v>
      </c>
      <c r="D2121" s="5">
        <v>1.065399</v>
      </c>
    </row>
    <row r="2122" spans="1:4" x14ac:dyDescent="0.3">
      <c r="A2122" s="3" t="s">
        <v>3764</v>
      </c>
      <c r="B2122" s="4"/>
      <c r="C2122" s="3" t="s">
        <v>3765</v>
      </c>
      <c r="D2122" s="5">
        <v>1.131883</v>
      </c>
    </row>
    <row r="2123" spans="1:4" x14ac:dyDescent="0.3">
      <c r="A2123" s="3" t="s">
        <v>3766</v>
      </c>
      <c r="B2123" s="4" t="s">
        <v>3767</v>
      </c>
      <c r="C2123" s="3" t="s">
        <v>3768</v>
      </c>
      <c r="D2123" s="5">
        <v>1.992264</v>
      </c>
    </row>
    <row r="2124" spans="1:4" x14ac:dyDescent="0.3">
      <c r="A2124" s="3" t="s">
        <v>3769</v>
      </c>
      <c r="B2124" s="4"/>
      <c r="C2124" s="3" t="s">
        <v>18</v>
      </c>
      <c r="D2124" s="5">
        <v>1.4665440000000001</v>
      </c>
    </row>
    <row r="2125" spans="1:4" x14ac:dyDescent="0.3">
      <c r="A2125" s="3" t="s">
        <v>3770</v>
      </c>
      <c r="B2125" s="4"/>
      <c r="C2125" s="3" t="s">
        <v>18</v>
      </c>
      <c r="D2125" s="5">
        <v>-1.994175</v>
      </c>
    </row>
    <row r="2126" spans="1:4" x14ac:dyDescent="0.3">
      <c r="A2126" s="3" t="s">
        <v>3771</v>
      </c>
      <c r="B2126" s="4"/>
      <c r="C2126" s="3" t="s">
        <v>3772</v>
      </c>
      <c r="D2126" s="5">
        <v>-1.061142</v>
      </c>
    </row>
    <row r="2127" spans="1:4" x14ac:dyDescent="0.3">
      <c r="A2127" s="3" t="s">
        <v>3773</v>
      </c>
      <c r="B2127" s="4"/>
      <c r="C2127" s="3" t="s">
        <v>18</v>
      </c>
      <c r="D2127" s="5">
        <v>3.0879270000000001</v>
      </c>
    </row>
    <row r="2128" spans="1:4" x14ac:dyDescent="0.3">
      <c r="A2128" s="3" t="s">
        <v>3774</v>
      </c>
      <c r="B2128" s="4"/>
      <c r="C2128" s="3" t="s">
        <v>18</v>
      </c>
      <c r="D2128" s="5">
        <v>1.4816210000000001</v>
      </c>
    </row>
    <row r="2129" spans="1:4" x14ac:dyDescent="0.3">
      <c r="A2129" s="3" t="s">
        <v>3775</v>
      </c>
      <c r="B2129" s="4"/>
      <c r="C2129" s="3" t="s">
        <v>18</v>
      </c>
      <c r="D2129" s="5">
        <v>1.658884</v>
      </c>
    </row>
    <row r="2130" spans="1:4" x14ac:dyDescent="0.3">
      <c r="A2130" s="3" t="s">
        <v>3776</v>
      </c>
      <c r="B2130" s="4"/>
      <c r="C2130" s="3" t="s">
        <v>64</v>
      </c>
      <c r="D2130" s="5">
        <v>-1.0478369999999999</v>
      </c>
    </row>
    <row r="2131" spans="1:4" x14ac:dyDescent="0.3">
      <c r="A2131" s="3" t="s">
        <v>3777</v>
      </c>
      <c r="B2131" s="4"/>
      <c r="C2131" s="3" t="s">
        <v>18</v>
      </c>
      <c r="D2131" s="5">
        <v>1.57595</v>
      </c>
    </row>
    <row r="2132" spans="1:4" x14ac:dyDescent="0.3">
      <c r="A2132" s="3" t="s">
        <v>3778</v>
      </c>
      <c r="B2132" s="4"/>
      <c r="C2132" s="3" t="s">
        <v>263</v>
      </c>
      <c r="D2132" s="5">
        <v>1.6276980000000001</v>
      </c>
    </row>
    <row r="2133" spans="1:4" x14ac:dyDescent="0.3">
      <c r="A2133" s="3" t="s">
        <v>3779</v>
      </c>
      <c r="B2133" s="4"/>
      <c r="C2133" s="3" t="s">
        <v>18</v>
      </c>
      <c r="D2133" s="5">
        <v>-1.8244260000000001</v>
      </c>
    </row>
    <row r="2134" spans="1:4" x14ac:dyDescent="0.3">
      <c r="A2134" s="3" t="s">
        <v>3780</v>
      </c>
      <c r="B2134" s="4"/>
      <c r="C2134" s="3" t="s">
        <v>1661</v>
      </c>
      <c r="D2134" s="5">
        <v>1.370854</v>
      </c>
    </row>
    <row r="2135" spans="1:4" x14ac:dyDescent="0.3">
      <c r="A2135" s="3" t="s">
        <v>3781</v>
      </c>
      <c r="B2135" s="4"/>
      <c r="C2135" s="3" t="s">
        <v>18</v>
      </c>
      <c r="D2135" s="5">
        <v>-1.1259220000000001</v>
      </c>
    </row>
    <row r="2136" spans="1:4" x14ac:dyDescent="0.3">
      <c r="A2136" s="3" t="s">
        <v>3782</v>
      </c>
      <c r="B2136" s="4"/>
      <c r="C2136" s="3" t="s">
        <v>483</v>
      </c>
      <c r="D2136" s="5">
        <v>-2.222807</v>
      </c>
    </row>
    <row r="2137" spans="1:4" x14ac:dyDescent="0.3">
      <c r="A2137" s="3" t="s">
        <v>3783</v>
      </c>
      <c r="B2137" s="4"/>
      <c r="C2137" s="3" t="s">
        <v>251</v>
      </c>
      <c r="D2137" s="5">
        <v>1.434293</v>
      </c>
    </row>
    <row r="2138" spans="1:4" x14ac:dyDescent="0.3">
      <c r="A2138" s="3" t="s">
        <v>3784</v>
      </c>
      <c r="B2138" s="4"/>
      <c r="C2138" s="3" t="s">
        <v>1339</v>
      </c>
      <c r="D2138" s="5">
        <v>2.1759979999999999</v>
      </c>
    </row>
    <row r="2139" spans="1:4" x14ac:dyDescent="0.3">
      <c r="A2139" s="3" t="s">
        <v>3785</v>
      </c>
      <c r="B2139" s="4"/>
      <c r="C2139" s="3" t="s">
        <v>1653</v>
      </c>
      <c r="D2139" s="5">
        <v>3.9461550000000001</v>
      </c>
    </row>
    <row r="2140" spans="1:4" x14ac:dyDescent="0.3">
      <c r="A2140" s="3" t="s">
        <v>3786</v>
      </c>
      <c r="B2140" s="4"/>
      <c r="C2140" s="3" t="s">
        <v>791</v>
      </c>
      <c r="D2140" s="5">
        <v>3.527021</v>
      </c>
    </row>
    <row r="2141" spans="1:4" x14ac:dyDescent="0.3">
      <c r="A2141" s="3" t="s">
        <v>3787</v>
      </c>
      <c r="B2141" s="4"/>
      <c r="C2141" s="3" t="s">
        <v>69</v>
      </c>
      <c r="D2141" s="5">
        <v>-1.056875</v>
      </c>
    </row>
    <row r="2142" spans="1:4" x14ac:dyDescent="0.3">
      <c r="A2142" s="3" t="s">
        <v>3788</v>
      </c>
      <c r="B2142" s="4"/>
      <c r="C2142" s="3" t="s">
        <v>791</v>
      </c>
      <c r="D2142" s="5">
        <v>-1.261117</v>
      </c>
    </row>
    <row r="2143" spans="1:4" x14ac:dyDescent="0.3">
      <c r="A2143" s="3" t="s">
        <v>3789</v>
      </c>
      <c r="B2143" s="4"/>
      <c r="C2143" s="3" t="s">
        <v>3790</v>
      </c>
      <c r="D2143" s="5">
        <v>-1.049579</v>
      </c>
    </row>
    <row r="2144" spans="1:4" x14ac:dyDescent="0.3">
      <c r="A2144" s="3" t="s">
        <v>3791</v>
      </c>
      <c r="B2144" s="4"/>
      <c r="C2144" s="3" t="s">
        <v>69</v>
      </c>
      <c r="D2144" s="5">
        <v>-1.0370170000000001</v>
      </c>
    </row>
    <row r="2145" spans="1:4" x14ac:dyDescent="0.3">
      <c r="A2145" s="3" t="s">
        <v>3792</v>
      </c>
      <c r="B2145" s="4" t="s">
        <v>3793</v>
      </c>
      <c r="C2145" s="3" t="s">
        <v>1297</v>
      </c>
      <c r="D2145" s="5">
        <v>-1.2120310000000001</v>
      </c>
    </row>
    <row r="2146" spans="1:4" x14ac:dyDescent="0.3">
      <c r="A2146" s="3" t="s">
        <v>3794</v>
      </c>
      <c r="B2146" s="4"/>
      <c r="C2146" s="3" t="s">
        <v>18</v>
      </c>
      <c r="D2146" s="5">
        <v>-2.4210790000000002</v>
      </c>
    </row>
    <row r="2147" spans="1:4" x14ac:dyDescent="0.3">
      <c r="A2147" s="3" t="s">
        <v>3795</v>
      </c>
      <c r="B2147" s="4"/>
      <c r="C2147" s="3" t="s">
        <v>18</v>
      </c>
      <c r="D2147" s="5">
        <v>-1.573464</v>
      </c>
    </row>
    <row r="2148" spans="1:4" x14ac:dyDescent="0.3">
      <c r="A2148" s="3" t="s">
        <v>3796</v>
      </c>
      <c r="B2148" s="4"/>
      <c r="C2148" s="3" t="s">
        <v>18</v>
      </c>
      <c r="D2148" s="5">
        <v>-1.801585</v>
      </c>
    </row>
    <row r="2149" spans="1:4" x14ac:dyDescent="0.3">
      <c r="A2149" s="3" t="s">
        <v>3797</v>
      </c>
      <c r="B2149" s="4"/>
      <c r="C2149" s="3" t="s">
        <v>3798</v>
      </c>
      <c r="D2149" s="5">
        <v>-1.6044529999999999</v>
      </c>
    </row>
    <row r="2150" spans="1:4" x14ac:dyDescent="0.3">
      <c r="A2150" s="3" t="s">
        <v>3799</v>
      </c>
      <c r="B2150" s="4"/>
      <c r="C2150" s="3" t="s">
        <v>18</v>
      </c>
      <c r="D2150" s="5">
        <v>1.528389</v>
      </c>
    </row>
    <row r="2151" spans="1:4" x14ac:dyDescent="0.3">
      <c r="A2151" s="3" t="s">
        <v>3800</v>
      </c>
      <c r="B2151" s="4"/>
      <c r="C2151" s="3" t="s">
        <v>18</v>
      </c>
      <c r="D2151" s="5">
        <v>1.2116420000000001</v>
      </c>
    </row>
    <row r="2152" spans="1:4" x14ac:dyDescent="0.3">
      <c r="A2152" s="3" t="s">
        <v>3801</v>
      </c>
      <c r="B2152" s="4"/>
      <c r="C2152" s="3" t="s">
        <v>2149</v>
      </c>
      <c r="D2152" s="5">
        <v>-1.0350280000000001</v>
      </c>
    </row>
    <row r="2153" spans="1:4" x14ac:dyDescent="0.3">
      <c r="A2153" s="3" t="s">
        <v>3802</v>
      </c>
      <c r="B2153" s="4"/>
      <c r="C2153" s="3" t="s">
        <v>69</v>
      </c>
      <c r="D2153" s="5">
        <v>1.0257099999999999</v>
      </c>
    </row>
    <row r="2154" spans="1:4" x14ac:dyDescent="0.3">
      <c r="A2154" s="3" t="s">
        <v>3803</v>
      </c>
      <c r="B2154" s="4"/>
      <c r="C2154" s="3" t="s">
        <v>3804</v>
      </c>
      <c r="D2154" s="5">
        <v>1.1614500000000001</v>
      </c>
    </row>
    <row r="2155" spans="1:4" x14ac:dyDescent="0.3">
      <c r="A2155" s="3" t="s">
        <v>3805</v>
      </c>
      <c r="B2155" s="4" t="s">
        <v>3806</v>
      </c>
      <c r="C2155" s="3" t="s">
        <v>3807</v>
      </c>
      <c r="D2155" s="5">
        <v>1.511614</v>
      </c>
    </row>
    <row r="2156" spans="1:4" x14ac:dyDescent="0.3">
      <c r="A2156" s="3" t="s">
        <v>3808</v>
      </c>
      <c r="B2156" s="4"/>
      <c r="C2156" s="3" t="s">
        <v>447</v>
      </c>
      <c r="D2156" s="5">
        <v>2.56046</v>
      </c>
    </row>
    <row r="2157" spans="1:4" x14ac:dyDescent="0.3">
      <c r="A2157" s="3" t="s">
        <v>3809</v>
      </c>
      <c r="B2157" s="4"/>
      <c r="C2157" s="3" t="s">
        <v>18</v>
      </c>
      <c r="D2157" s="5">
        <v>1.4818229999999999</v>
      </c>
    </row>
    <row r="2158" spans="1:4" x14ac:dyDescent="0.3">
      <c r="A2158" s="3" t="s">
        <v>3810</v>
      </c>
      <c r="B2158" s="4"/>
      <c r="C2158" s="3" t="s">
        <v>18</v>
      </c>
      <c r="D2158" s="5">
        <v>1.198774</v>
      </c>
    </row>
    <row r="2159" spans="1:4" x14ac:dyDescent="0.3">
      <c r="A2159" s="3" t="s">
        <v>3811</v>
      </c>
      <c r="B2159" s="4"/>
      <c r="C2159" s="3" t="s">
        <v>241</v>
      </c>
      <c r="D2159" s="5">
        <v>1.3903179999999999</v>
      </c>
    </row>
    <row r="2160" spans="1:4" x14ac:dyDescent="0.3">
      <c r="A2160" s="3" t="s">
        <v>3812</v>
      </c>
      <c r="B2160" s="4"/>
      <c r="C2160" s="3" t="s">
        <v>244</v>
      </c>
      <c r="D2160" s="5">
        <v>-1.7830889999999999</v>
      </c>
    </row>
    <row r="2161" spans="1:4" x14ac:dyDescent="0.3">
      <c r="A2161" s="3" t="s">
        <v>3813</v>
      </c>
      <c r="B2161" s="4"/>
      <c r="C2161" s="3" t="s">
        <v>3814</v>
      </c>
      <c r="D2161" s="5">
        <v>-1.7039150000000001</v>
      </c>
    </row>
    <row r="2162" spans="1:4" x14ac:dyDescent="0.3">
      <c r="A2162" s="3" t="s">
        <v>3815</v>
      </c>
      <c r="B2162" s="4"/>
      <c r="C2162" s="3" t="s">
        <v>1689</v>
      </c>
      <c r="D2162" s="5">
        <v>-1.3927069999999999</v>
      </c>
    </row>
    <row r="2163" spans="1:4" x14ac:dyDescent="0.3">
      <c r="A2163" s="3" t="s">
        <v>3816</v>
      </c>
      <c r="B2163" s="4"/>
      <c r="C2163" s="3" t="s">
        <v>75</v>
      </c>
      <c r="D2163" s="5">
        <v>1.880155</v>
      </c>
    </row>
    <row r="2164" spans="1:4" x14ac:dyDescent="0.3">
      <c r="A2164" s="3" t="s">
        <v>3817</v>
      </c>
      <c r="B2164" s="4" t="s">
        <v>3818</v>
      </c>
      <c r="C2164" s="3" t="s">
        <v>3819</v>
      </c>
      <c r="D2164" s="5">
        <v>1.162525</v>
      </c>
    </row>
    <row r="2165" spans="1:4" x14ac:dyDescent="0.3">
      <c r="A2165" s="3" t="s">
        <v>3820</v>
      </c>
      <c r="B2165" s="4" t="s">
        <v>3821</v>
      </c>
      <c r="C2165" s="3" t="s">
        <v>3822</v>
      </c>
      <c r="D2165" s="5">
        <v>1.267738</v>
      </c>
    </row>
    <row r="2166" spans="1:4" x14ac:dyDescent="0.3">
      <c r="A2166" s="3" t="s">
        <v>3823</v>
      </c>
      <c r="B2166" s="4" t="s">
        <v>3824</v>
      </c>
      <c r="C2166" s="3" t="s">
        <v>3825</v>
      </c>
      <c r="D2166" s="5">
        <v>1.1728339999999999</v>
      </c>
    </row>
    <row r="2167" spans="1:4" x14ac:dyDescent="0.3">
      <c r="A2167" s="3" t="s">
        <v>3826</v>
      </c>
      <c r="B2167" s="4"/>
      <c r="C2167" s="3" t="s">
        <v>100</v>
      </c>
      <c r="D2167" s="5">
        <v>-1.482715</v>
      </c>
    </row>
    <row r="2168" spans="1:4" x14ac:dyDescent="0.3">
      <c r="A2168" s="3" t="s">
        <v>3827</v>
      </c>
      <c r="B2168" s="4" t="s">
        <v>3828</v>
      </c>
      <c r="C2168" s="3" t="s">
        <v>3829</v>
      </c>
      <c r="D2168" s="5">
        <v>-1.6850849999999999</v>
      </c>
    </row>
    <row r="2169" spans="1:4" x14ac:dyDescent="0.3">
      <c r="A2169" s="3" t="s">
        <v>3830</v>
      </c>
      <c r="B2169" s="4" t="s">
        <v>3831</v>
      </c>
      <c r="C2169" s="3" t="s">
        <v>3832</v>
      </c>
      <c r="D2169" s="5">
        <v>1.2405250000000001</v>
      </c>
    </row>
    <row r="2170" spans="1:4" x14ac:dyDescent="0.3">
      <c r="A2170" s="3" t="s">
        <v>3833</v>
      </c>
      <c r="B2170" s="4"/>
      <c r="C2170" s="3" t="s">
        <v>2253</v>
      </c>
      <c r="D2170" s="5">
        <v>1.0120929999999999</v>
      </c>
    </row>
    <row r="2171" spans="1:4" x14ac:dyDescent="0.3">
      <c r="A2171" s="3" t="s">
        <v>3834</v>
      </c>
      <c r="B2171" s="4"/>
      <c r="C2171" s="3" t="s">
        <v>18</v>
      </c>
      <c r="D2171" s="5">
        <v>3.8201510000000001</v>
      </c>
    </row>
    <row r="2172" spans="1:4" x14ac:dyDescent="0.3">
      <c r="A2172" s="3" t="s">
        <v>3835</v>
      </c>
      <c r="B2172" s="4"/>
      <c r="C2172" s="3" t="s">
        <v>18</v>
      </c>
      <c r="D2172" s="5">
        <v>-1.859354</v>
      </c>
    </row>
    <row r="2173" spans="1:4" x14ac:dyDescent="0.3">
      <c r="A2173" s="3" t="s">
        <v>3836</v>
      </c>
      <c r="B2173" s="4"/>
      <c r="C2173" s="3" t="s">
        <v>18</v>
      </c>
      <c r="D2173" s="5">
        <v>-2.3649520000000002</v>
      </c>
    </row>
    <row r="2174" spans="1:4" x14ac:dyDescent="0.3">
      <c r="A2174" s="3" t="s">
        <v>3837</v>
      </c>
      <c r="B2174" s="4"/>
      <c r="C2174" s="3" t="s">
        <v>3838</v>
      </c>
      <c r="D2174" s="5">
        <v>-1.0027360000000001</v>
      </c>
    </row>
    <row r="2175" spans="1:4" x14ac:dyDescent="0.3">
      <c r="A2175" s="3" t="s">
        <v>3839</v>
      </c>
      <c r="B2175" s="4"/>
      <c r="C2175" s="3" t="s">
        <v>18</v>
      </c>
      <c r="D2175" s="5">
        <v>1.2821210000000001</v>
      </c>
    </row>
    <row r="2176" spans="1:4" x14ac:dyDescent="0.3">
      <c r="A2176" s="3" t="s">
        <v>3840</v>
      </c>
      <c r="B2176" s="4"/>
      <c r="C2176" s="3" t="s">
        <v>3841</v>
      </c>
      <c r="D2176" s="5">
        <v>1.5604830000000001</v>
      </c>
    </row>
    <row r="2177" spans="1:4" x14ac:dyDescent="0.3">
      <c r="A2177" s="3" t="s">
        <v>3842</v>
      </c>
      <c r="B2177" s="4"/>
      <c r="C2177" s="3" t="s">
        <v>3843</v>
      </c>
      <c r="D2177" s="5">
        <v>-1.1262160000000001</v>
      </c>
    </row>
    <row r="2178" spans="1:4" x14ac:dyDescent="0.3">
      <c r="A2178" s="3" t="s">
        <v>3844</v>
      </c>
      <c r="B2178" s="4" t="s">
        <v>3845</v>
      </c>
      <c r="C2178" s="3" t="s">
        <v>3846</v>
      </c>
      <c r="D2178" s="5">
        <v>1.51511</v>
      </c>
    </row>
    <row r="2179" spans="1:4" x14ac:dyDescent="0.3">
      <c r="A2179" s="3" t="s">
        <v>3847</v>
      </c>
      <c r="B2179" s="4" t="s">
        <v>3848</v>
      </c>
      <c r="C2179" s="3" t="s">
        <v>3849</v>
      </c>
      <c r="D2179" s="5">
        <v>-1.3191269999999999</v>
      </c>
    </row>
    <row r="2180" spans="1:4" x14ac:dyDescent="0.3">
      <c r="A2180" s="3" t="s">
        <v>3850</v>
      </c>
      <c r="B2180" s="4"/>
      <c r="C2180" s="3" t="s">
        <v>219</v>
      </c>
      <c r="D2180" s="5">
        <v>1.052918</v>
      </c>
    </row>
    <row r="2181" spans="1:4" x14ac:dyDescent="0.3">
      <c r="A2181" s="3" t="s">
        <v>3851</v>
      </c>
      <c r="B2181" s="4"/>
      <c r="C2181" s="3" t="s">
        <v>251</v>
      </c>
      <c r="D2181" s="5">
        <v>1.1482680000000001</v>
      </c>
    </row>
    <row r="2182" spans="1:4" x14ac:dyDescent="0.3">
      <c r="A2182" s="3" t="s">
        <v>3852</v>
      </c>
      <c r="B2182" s="4"/>
      <c r="C2182" s="3" t="s">
        <v>100</v>
      </c>
      <c r="D2182" s="5">
        <v>1.4693259999999999</v>
      </c>
    </row>
    <row r="2183" spans="1:4" x14ac:dyDescent="0.3">
      <c r="A2183" s="3" t="s">
        <v>3853</v>
      </c>
      <c r="B2183" s="4"/>
      <c r="C2183" s="3" t="s">
        <v>18</v>
      </c>
      <c r="D2183" s="5">
        <v>1.139343</v>
      </c>
    </row>
    <row r="2184" spans="1:4" x14ac:dyDescent="0.3">
      <c r="A2184" s="3" t="s">
        <v>3854</v>
      </c>
      <c r="B2184" s="4"/>
      <c r="C2184" s="3" t="s">
        <v>18</v>
      </c>
      <c r="D2184" s="5">
        <v>2.0334750000000001</v>
      </c>
    </row>
    <row r="2185" spans="1:4" x14ac:dyDescent="0.3">
      <c r="A2185" s="3" t="s">
        <v>3855</v>
      </c>
      <c r="B2185" s="4"/>
      <c r="C2185" s="3" t="s">
        <v>256</v>
      </c>
      <c r="D2185" s="5">
        <v>-1.397899</v>
      </c>
    </row>
    <row r="2186" spans="1:4" x14ac:dyDescent="0.3">
      <c r="A2186" s="3" t="s">
        <v>3856</v>
      </c>
      <c r="B2186" s="4"/>
      <c r="C2186" s="3" t="s">
        <v>18</v>
      </c>
      <c r="D2186" s="5">
        <v>2.3063370000000001</v>
      </c>
    </row>
    <row r="2187" spans="1:4" x14ac:dyDescent="0.3">
      <c r="A2187" s="3" t="s">
        <v>3857</v>
      </c>
      <c r="B2187" s="4"/>
      <c r="C2187" s="3" t="s">
        <v>3858</v>
      </c>
      <c r="D2187" s="5">
        <v>-2.0978910000000002</v>
      </c>
    </row>
    <row r="2188" spans="1:4" x14ac:dyDescent="0.3">
      <c r="A2188" s="3" t="s">
        <v>3859</v>
      </c>
      <c r="B2188" s="4"/>
      <c r="C2188" s="3" t="s">
        <v>18</v>
      </c>
      <c r="D2188" s="5">
        <v>-1.6529199999999999</v>
      </c>
    </row>
    <row r="2189" spans="1:4" x14ac:dyDescent="0.3">
      <c r="A2189" s="3" t="s">
        <v>3860</v>
      </c>
      <c r="B2189" s="4"/>
      <c r="C2189" s="3" t="s">
        <v>1277</v>
      </c>
      <c r="D2189" s="5">
        <v>1.1790700000000001</v>
      </c>
    </row>
    <row r="2190" spans="1:4" x14ac:dyDescent="0.3">
      <c r="A2190" s="3" t="s">
        <v>3861</v>
      </c>
      <c r="B2190" s="4"/>
      <c r="C2190" s="3" t="s">
        <v>75</v>
      </c>
      <c r="D2190" s="5">
        <v>1.4088020000000001</v>
      </c>
    </row>
    <row r="2191" spans="1:4" x14ac:dyDescent="0.3">
      <c r="A2191" s="3" t="s">
        <v>3862</v>
      </c>
      <c r="B2191" s="4"/>
      <c r="C2191" s="3" t="s">
        <v>3863</v>
      </c>
      <c r="D2191" s="5">
        <v>-1.2007829999999999</v>
      </c>
    </row>
    <row r="2192" spans="1:4" x14ac:dyDescent="0.3">
      <c r="A2192" s="3" t="s">
        <v>3864</v>
      </c>
      <c r="B2192" s="4"/>
      <c r="C2192" s="3" t="s">
        <v>3863</v>
      </c>
      <c r="D2192" s="5">
        <v>-1.432056</v>
      </c>
    </row>
    <row r="2193" spans="1:4" x14ac:dyDescent="0.3">
      <c r="A2193" s="3" t="s">
        <v>3865</v>
      </c>
      <c r="B2193" s="4" t="s">
        <v>3866</v>
      </c>
      <c r="C2193" s="3" t="s">
        <v>3867</v>
      </c>
      <c r="D2193" s="5">
        <v>1.5060260000000001</v>
      </c>
    </row>
    <row r="2194" spans="1:4" x14ac:dyDescent="0.3">
      <c r="A2194" s="3" t="s">
        <v>3868</v>
      </c>
      <c r="B2194" s="4"/>
      <c r="C2194" s="3" t="s">
        <v>1651</v>
      </c>
      <c r="D2194" s="5">
        <v>-1.1863509999999999</v>
      </c>
    </row>
    <row r="2195" spans="1:4" x14ac:dyDescent="0.3">
      <c r="A2195" s="3" t="s">
        <v>3869</v>
      </c>
      <c r="B2195" s="4"/>
      <c r="C2195" s="3" t="s">
        <v>100</v>
      </c>
      <c r="D2195" s="5">
        <v>1.822808</v>
      </c>
    </row>
    <row r="2196" spans="1:4" x14ac:dyDescent="0.3">
      <c r="A2196" s="3" t="s">
        <v>3870</v>
      </c>
      <c r="B2196" s="4"/>
      <c r="C2196" s="3" t="s">
        <v>225</v>
      </c>
      <c r="D2196" s="5">
        <v>2.9913699999999999</v>
      </c>
    </row>
    <row r="2197" spans="1:4" x14ac:dyDescent="0.3">
      <c r="A2197" s="3" t="s">
        <v>3871</v>
      </c>
      <c r="B2197" s="4"/>
      <c r="C2197" s="3" t="s">
        <v>18</v>
      </c>
      <c r="D2197" s="5">
        <v>-1.9002270000000001</v>
      </c>
    </row>
    <row r="2198" spans="1:4" x14ac:dyDescent="0.3">
      <c r="A2198" s="3" t="s">
        <v>3872</v>
      </c>
      <c r="B2198" s="4"/>
      <c r="C2198" s="3" t="s">
        <v>18</v>
      </c>
      <c r="D2198" s="5">
        <v>1.1971609999999999</v>
      </c>
    </row>
    <row r="2199" spans="1:4" x14ac:dyDescent="0.3">
      <c r="A2199" s="3" t="s">
        <v>3873</v>
      </c>
      <c r="B2199" s="4"/>
      <c r="C2199" s="3" t="s">
        <v>18</v>
      </c>
      <c r="D2199" s="5">
        <v>-1.914318</v>
      </c>
    </row>
    <row r="2200" spans="1:4" x14ac:dyDescent="0.3">
      <c r="A2200" s="3" t="s">
        <v>3874</v>
      </c>
      <c r="B2200" s="4"/>
      <c r="C2200" s="3" t="s">
        <v>18</v>
      </c>
      <c r="D2200" s="5">
        <v>-1.8677809999999999</v>
      </c>
    </row>
    <row r="2201" spans="1:4" x14ac:dyDescent="0.3">
      <c r="A2201" s="3" t="s">
        <v>3875</v>
      </c>
      <c r="B2201" s="4"/>
      <c r="C2201" s="3" t="s">
        <v>18</v>
      </c>
      <c r="D2201" s="5">
        <v>1.202842</v>
      </c>
    </row>
    <row r="2202" spans="1:4" x14ac:dyDescent="0.3">
      <c r="A2202" s="3" t="s">
        <v>3876</v>
      </c>
      <c r="B2202" s="4"/>
      <c r="C2202" s="3" t="s">
        <v>1661</v>
      </c>
      <c r="D2202" s="5">
        <v>1.0556410000000001</v>
      </c>
    </row>
    <row r="2203" spans="1:4" x14ac:dyDescent="0.3">
      <c r="A2203" s="3" t="s">
        <v>3877</v>
      </c>
      <c r="B2203" s="4"/>
      <c r="C2203" s="3" t="s">
        <v>18</v>
      </c>
      <c r="D2203" s="5">
        <v>-1.2012240000000001</v>
      </c>
    </row>
    <row r="2204" spans="1:4" x14ac:dyDescent="0.3">
      <c r="A2204" s="3" t="s">
        <v>3878</v>
      </c>
      <c r="B2204" s="4"/>
      <c r="C2204" s="3" t="s">
        <v>18</v>
      </c>
      <c r="D2204" s="5">
        <v>1.2981130000000001</v>
      </c>
    </row>
    <row r="2205" spans="1:4" x14ac:dyDescent="0.3">
      <c r="A2205" s="3" t="s">
        <v>3879</v>
      </c>
      <c r="B2205" s="4"/>
      <c r="C2205" s="3" t="s">
        <v>18</v>
      </c>
      <c r="D2205" s="5">
        <v>1.157823</v>
      </c>
    </row>
    <row r="2206" spans="1:4" x14ac:dyDescent="0.3">
      <c r="A2206" s="3" t="s">
        <v>3880</v>
      </c>
      <c r="B2206" s="4"/>
      <c r="C2206" s="3" t="s">
        <v>18</v>
      </c>
      <c r="D2206" s="5">
        <v>5.1377930000000003</v>
      </c>
    </row>
    <row r="2207" spans="1:4" x14ac:dyDescent="0.3">
      <c r="A2207" s="3" t="s">
        <v>3881</v>
      </c>
      <c r="B2207" s="4"/>
      <c r="C2207" s="3" t="s">
        <v>18</v>
      </c>
      <c r="D2207" s="5">
        <v>1.7949010000000001</v>
      </c>
    </row>
    <row r="2208" spans="1:4" x14ac:dyDescent="0.3">
      <c r="A2208" s="3" t="s">
        <v>3882</v>
      </c>
      <c r="B2208" s="4"/>
      <c r="C2208" s="3" t="s">
        <v>100</v>
      </c>
      <c r="D2208" s="5">
        <v>-1.1884440000000001</v>
      </c>
    </row>
    <row r="2209" spans="1:4" x14ac:dyDescent="0.3">
      <c r="A2209" s="3" t="s">
        <v>3883</v>
      </c>
      <c r="B2209" s="4"/>
      <c r="C2209" s="3" t="s">
        <v>18</v>
      </c>
      <c r="D2209" s="5">
        <v>1.6973069999999999</v>
      </c>
    </row>
    <row r="2210" spans="1:4" x14ac:dyDescent="0.3">
      <c r="A2210" s="3" t="s">
        <v>3884</v>
      </c>
      <c r="B2210" s="4" t="s">
        <v>3885</v>
      </c>
      <c r="C2210" s="3" t="s">
        <v>3886</v>
      </c>
      <c r="D2210" s="5">
        <v>2.0152860000000001</v>
      </c>
    </row>
    <row r="2211" spans="1:4" x14ac:dyDescent="0.3">
      <c r="A2211" s="3" t="s">
        <v>3887</v>
      </c>
      <c r="B2211" s="4" t="s">
        <v>3888</v>
      </c>
      <c r="C2211" s="3" t="s">
        <v>3889</v>
      </c>
      <c r="D2211" s="5">
        <v>3.6940019999999998</v>
      </c>
    </row>
    <row r="2212" spans="1:4" x14ac:dyDescent="0.3">
      <c r="A2212" s="3" t="s">
        <v>3890</v>
      </c>
      <c r="B2212" s="4" t="s">
        <v>3891</v>
      </c>
      <c r="C2212" s="3" t="s">
        <v>3892</v>
      </c>
      <c r="D2212" s="5">
        <v>1.2805949999999999</v>
      </c>
    </row>
    <row r="2213" spans="1:4" x14ac:dyDescent="0.3">
      <c r="A2213" s="3" t="s">
        <v>3893</v>
      </c>
      <c r="B2213" s="4" t="s">
        <v>3894</v>
      </c>
      <c r="C2213" s="3" t="s">
        <v>3895</v>
      </c>
      <c r="D2213" s="5">
        <v>2.743109</v>
      </c>
    </row>
    <row r="2214" spans="1:4" x14ac:dyDescent="0.3">
      <c r="A2214" s="3" t="s">
        <v>3896</v>
      </c>
      <c r="B2214" s="4"/>
      <c r="C2214" s="3" t="s">
        <v>18</v>
      </c>
      <c r="D2214" s="5">
        <v>-1.780613</v>
      </c>
    </row>
    <row r="2215" spans="1:4" x14ac:dyDescent="0.3">
      <c r="A2215" s="3" t="s">
        <v>3897</v>
      </c>
      <c r="B2215" s="4"/>
      <c r="C2215" s="3" t="s">
        <v>18</v>
      </c>
      <c r="D2215" s="5">
        <v>1.04592</v>
      </c>
    </row>
    <row r="2216" spans="1:4" x14ac:dyDescent="0.3">
      <c r="A2216" s="3" t="s">
        <v>3898</v>
      </c>
      <c r="B2216" s="4"/>
      <c r="C2216" s="3" t="s">
        <v>18</v>
      </c>
      <c r="D2216" s="5">
        <v>1.853982</v>
      </c>
    </row>
    <row r="2217" spans="1:4" x14ac:dyDescent="0.3">
      <c r="A2217" s="3" t="s">
        <v>3899</v>
      </c>
      <c r="B2217" s="4"/>
      <c r="C2217" s="3" t="s">
        <v>18</v>
      </c>
      <c r="D2217" s="5">
        <v>2.5055830000000001</v>
      </c>
    </row>
    <row r="2218" spans="1:4" x14ac:dyDescent="0.3">
      <c r="A2218" s="3" t="s">
        <v>3900</v>
      </c>
      <c r="B2218" s="4"/>
      <c r="C2218" s="3" t="s">
        <v>18</v>
      </c>
      <c r="D2218" s="5">
        <v>1.336778</v>
      </c>
    </row>
    <row r="2219" spans="1:4" x14ac:dyDescent="0.3">
      <c r="A2219" s="3" t="s">
        <v>3901</v>
      </c>
      <c r="B2219" s="4"/>
      <c r="C2219" s="3" t="s">
        <v>3902</v>
      </c>
      <c r="D2219" s="5">
        <v>1.5869660000000001</v>
      </c>
    </row>
    <row r="2220" spans="1:4" x14ac:dyDescent="0.3">
      <c r="A2220" s="3" t="s">
        <v>3903</v>
      </c>
      <c r="B2220" s="4"/>
      <c r="C2220" s="3" t="s">
        <v>18</v>
      </c>
      <c r="D2220" s="5">
        <v>1.588935</v>
      </c>
    </row>
    <row r="2221" spans="1:4" x14ac:dyDescent="0.3">
      <c r="A2221" s="3" t="s">
        <v>3904</v>
      </c>
      <c r="B2221" s="4"/>
      <c r="C2221" s="3" t="s">
        <v>18</v>
      </c>
      <c r="D2221" s="5">
        <v>2.9460519999999999</v>
      </c>
    </row>
    <row r="2222" spans="1:4" x14ac:dyDescent="0.3">
      <c r="A2222" s="3" t="s">
        <v>3905</v>
      </c>
      <c r="B2222" s="4"/>
      <c r="C2222" s="3" t="s">
        <v>100</v>
      </c>
      <c r="D2222" s="5">
        <v>-1.051307</v>
      </c>
    </row>
    <row r="2223" spans="1:4" x14ac:dyDescent="0.3">
      <c r="A2223" s="3" t="s">
        <v>3906</v>
      </c>
      <c r="B2223" s="4"/>
      <c r="C2223" s="3" t="s">
        <v>18</v>
      </c>
      <c r="D2223" s="5">
        <v>-1.0953120000000001</v>
      </c>
    </row>
    <row r="2224" spans="1:4" x14ac:dyDescent="0.3">
      <c r="A2224" s="3" t="s">
        <v>3907</v>
      </c>
      <c r="B2224" s="4"/>
      <c r="C2224" s="3" t="s">
        <v>18</v>
      </c>
      <c r="D2224" s="5">
        <v>1.56898</v>
      </c>
    </row>
    <row r="2225" spans="1:4" x14ac:dyDescent="0.3">
      <c r="A2225" s="3" t="s">
        <v>3908</v>
      </c>
      <c r="B2225" s="4" t="s">
        <v>3909</v>
      </c>
      <c r="C2225" s="3" t="s">
        <v>3910</v>
      </c>
      <c r="D2225" s="5">
        <v>2.9197500000000001</v>
      </c>
    </row>
    <row r="2226" spans="1:4" x14ac:dyDescent="0.3">
      <c r="A2226" s="3" t="s">
        <v>3911</v>
      </c>
      <c r="B2226" s="4" t="s">
        <v>3912</v>
      </c>
      <c r="C2226" s="3" t="s">
        <v>3913</v>
      </c>
      <c r="D2226" s="5">
        <v>2.548702</v>
      </c>
    </row>
    <row r="2227" spans="1:4" x14ac:dyDescent="0.3">
      <c r="A2227" s="3" t="s">
        <v>3914</v>
      </c>
      <c r="B2227" s="4" t="s">
        <v>3915</v>
      </c>
      <c r="C2227" s="3" t="s">
        <v>3916</v>
      </c>
      <c r="D2227" s="5">
        <v>3.2632469999999998</v>
      </c>
    </row>
    <row r="2228" spans="1:4" x14ac:dyDescent="0.3">
      <c r="A2228" s="3" t="s">
        <v>3917</v>
      </c>
      <c r="B2228" s="4"/>
      <c r="C2228" s="3" t="s">
        <v>1661</v>
      </c>
      <c r="D2228" s="5">
        <v>1.282516</v>
      </c>
    </row>
    <row r="2229" spans="1:4" x14ac:dyDescent="0.3">
      <c r="A2229" s="3" t="s">
        <v>3918</v>
      </c>
      <c r="B2229" s="4"/>
      <c r="C2229" s="3" t="s">
        <v>1409</v>
      </c>
      <c r="D2229" s="5">
        <v>2.531352</v>
      </c>
    </row>
    <row r="2230" spans="1:4" x14ac:dyDescent="0.3">
      <c r="A2230" s="3" t="s">
        <v>3919</v>
      </c>
      <c r="B2230" s="4"/>
      <c r="C2230" s="3" t="s">
        <v>1914</v>
      </c>
      <c r="D2230" s="5">
        <v>2.581448</v>
      </c>
    </row>
    <row r="2231" spans="1:4" x14ac:dyDescent="0.3">
      <c r="A2231" s="3" t="s">
        <v>3920</v>
      </c>
      <c r="B2231" s="4"/>
      <c r="C2231" s="3" t="s">
        <v>1661</v>
      </c>
      <c r="D2231" s="5">
        <v>1.163656</v>
      </c>
    </row>
    <row r="2232" spans="1:4" x14ac:dyDescent="0.3">
      <c r="A2232" s="3" t="s">
        <v>3921</v>
      </c>
      <c r="B2232" s="4"/>
      <c r="C2232" s="3" t="s">
        <v>3922</v>
      </c>
      <c r="D2232" s="5">
        <v>1.291148</v>
      </c>
    </row>
    <row r="2233" spans="1:4" x14ac:dyDescent="0.3">
      <c r="A2233" s="3" t="s">
        <v>3923</v>
      </c>
      <c r="B2233" s="4"/>
      <c r="C2233" s="3" t="s">
        <v>1905</v>
      </c>
      <c r="D2233" s="5">
        <v>-1.433789</v>
      </c>
    </row>
    <row r="2234" spans="1:4" x14ac:dyDescent="0.3">
      <c r="A2234" s="3" t="s">
        <v>3924</v>
      </c>
      <c r="B2234" s="4"/>
      <c r="C2234" s="3" t="s">
        <v>18</v>
      </c>
      <c r="D2234" s="5">
        <v>1.806508</v>
      </c>
    </row>
    <row r="2235" spans="1:4" x14ac:dyDescent="0.3">
      <c r="A2235" s="3" t="s">
        <v>3925</v>
      </c>
      <c r="B2235" s="4"/>
      <c r="C2235" s="3" t="s">
        <v>18</v>
      </c>
      <c r="D2235" s="5">
        <v>2.007622</v>
      </c>
    </row>
    <row r="2236" spans="1:4" x14ac:dyDescent="0.3">
      <c r="A2236" s="3" t="s">
        <v>3926</v>
      </c>
      <c r="B2236" s="4"/>
      <c r="C2236" s="3" t="s">
        <v>2709</v>
      </c>
      <c r="D2236" s="5">
        <v>-1.411378</v>
      </c>
    </row>
    <row r="2237" spans="1:4" x14ac:dyDescent="0.3">
      <c r="A2237" s="3" t="s">
        <v>3927</v>
      </c>
      <c r="B2237" s="4"/>
      <c r="C2237" s="3" t="s">
        <v>69</v>
      </c>
      <c r="D2237" s="5">
        <v>-1.2471369999999999</v>
      </c>
    </row>
    <row r="2238" spans="1:4" x14ac:dyDescent="0.3">
      <c r="A2238" s="3" t="s">
        <v>3928</v>
      </c>
      <c r="B2238" s="4" t="s">
        <v>3929</v>
      </c>
      <c r="C2238" s="3" t="s">
        <v>3930</v>
      </c>
      <c r="D2238" s="5">
        <v>1.2439199999999999</v>
      </c>
    </row>
    <row r="2239" spans="1:4" x14ac:dyDescent="0.3">
      <c r="A2239" s="3" t="s">
        <v>3931</v>
      </c>
      <c r="B2239" s="4"/>
      <c r="C2239" s="3" t="s">
        <v>18</v>
      </c>
      <c r="D2239" s="5">
        <v>1.3429409999999999</v>
      </c>
    </row>
    <row r="2240" spans="1:4" x14ac:dyDescent="0.3">
      <c r="A2240" s="3" t="s">
        <v>3932</v>
      </c>
      <c r="B2240" s="4" t="s">
        <v>3933</v>
      </c>
      <c r="C2240" s="3" t="s">
        <v>3934</v>
      </c>
      <c r="D2240" s="5">
        <v>1.8460859999999999</v>
      </c>
    </row>
    <row r="2241" spans="1:4" x14ac:dyDescent="0.3">
      <c r="A2241" s="3" t="s">
        <v>3935</v>
      </c>
      <c r="B2241" s="4" t="s">
        <v>3936</v>
      </c>
      <c r="C2241" s="3" t="s">
        <v>3937</v>
      </c>
      <c r="D2241" s="5">
        <v>5.5579359999999998</v>
      </c>
    </row>
    <row r="2242" spans="1:4" x14ac:dyDescent="0.3">
      <c r="A2242" s="3" t="s">
        <v>3938</v>
      </c>
      <c r="B2242" s="4"/>
      <c r="C2242" s="3" t="s">
        <v>18</v>
      </c>
      <c r="D2242" s="5">
        <v>1.049612</v>
      </c>
    </row>
    <row r="2243" spans="1:4" x14ac:dyDescent="0.3">
      <c r="A2243" s="3" t="s">
        <v>3939</v>
      </c>
      <c r="B2243" s="4"/>
      <c r="C2243" s="3" t="s">
        <v>3940</v>
      </c>
      <c r="D2243" s="5">
        <v>2.3861289999999999</v>
      </c>
    </row>
    <row r="2244" spans="1:4" x14ac:dyDescent="0.3">
      <c r="A2244" s="3" t="s">
        <v>3941</v>
      </c>
      <c r="B2244" s="4"/>
      <c r="C2244" s="3" t="s">
        <v>18</v>
      </c>
      <c r="D2244" s="5">
        <v>2.0649009999999999</v>
      </c>
    </row>
    <row r="2245" spans="1:4" x14ac:dyDescent="0.3">
      <c r="A2245" s="3" t="s">
        <v>3942</v>
      </c>
      <c r="B2245" s="4"/>
      <c r="C2245" s="3" t="s">
        <v>204</v>
      </c>
      <c r="D2245" s="5">
        <v>1.443438</v>
      </c>
    </row>
    <row r="2246" spans="1:4" x14ac:dyDescent="0.3">
      <c r="A2246" s="3" t="s">
        <v>3943</v>
      </c>
      <c r="B2246" s="4"/>
      <c r="C2246" s="3" t="s">
        <v>128</v>
      </c>
      <c r="D2246" s="5">
        <v>2.202547</v>
      </c>
    </row>
    <row r="2247" spans="1:4" x14ac:dyDescent="0.3">
      <c r="A2247" s="3" t="s">
        <v>3944</v>
      </c>
      <c r="B2247" s="4"/>
      <c r="C2247" s="3" t="s">
        <v>3945</v>
      </c>
      <c r="D2247" s="5">
        <v>1.873772</v>
      </c>
    </row>
    <row r="2248" spans="1:4" x14ac:dyDescent="0.3">
      <c r="A2248" s="3" t="s">
        <v>3946</v>
      </c>
      <c r="B2248" s="4"/>
      <c r="C2248" s="3" t="s">
        <v>18</v>
      </c>
      <c r="D2248" s="5">
        <v>1.9409719999999999</v>
      </c>
    </row>
    <row r="2249" spans="1:4" x14ac:dyDescent="0.3">
      <c r="A2249" s="3" t="s">
        <v>3947</v>
      </c>
      <c r="B2249" s="4"/>
      <c r="C2249" s="3" t="s">
        <v>18</v>
      </c>
      <c r="D2249" s="5">
        <v>2.581826</v>
      </c>
    </row>
    <row r="2250" spans="1:4" x14ac:dyDescent="0.3">
      <c r="A2250" s="3" t="s">
        <v>3948</v>
      </c>
      <c r="B2250" s="4"/>
      <c r="C2250" s="3" t="s">
        <v>18</v>
      </c>
      <c r="D2250" s="5">
        <v>2.3631929999999999</v>
      </c>
    </row>
    <row r="2251" spans="1:4" x14ac:dyDescent="0.3">
      <c r="A2251" s="3" t="s">
        <v>3949</v>
      </c>
      <c r="B2251" s="4"/>
      <c r="C2251" s="3" t="s">
        <v>18</v>
      </c>
      <c r="D2251" s="5">
        <v>2.0983619999999998</v>
      </c>
    </row>
    <row r="2252" spans="1:4" x14ac:dyDescent="0.3">
      <c r="A2252" s="3" t="s">
        <v>3950</v>
      </c>
      <c r="B2252" s="4" t="s">
        <v>3951</v>
      </c>
      <c r="C2252" s="3" t="s">
        <v>3916</v>
      </c>
      <c r="D2252" s="5">
        <v>4.4313929999999999</v>
      </c>
    </row>
    <row r="2253" spans="1:4" x14ac:dyDescent="0.3">
      <c r="A2253" s="3" t="s">
        <v>3952</v>
      </c>
      <c r="B2253" s="4" t="s">
        <v>3953</v>
      </c>
      <c r="C2253" s="3" t="s">
        <v>3954</v>
      </c>
      <c r="D2253" s="5">
        <v>2.218067</v>
      </c>
    </row>
    <row r="2254" spans="1:4" x14ac:dyDescent="0.3">
      <c r="A2254" s="3" t="s">
        <v>3955</v>
      </c>
      <c r="B2254" s="4" t="s">
        <v>3956</v>
      </c>
      <c r="C2254" s="3" t="s">
        <v>3957</v>
      </c>
      <c r="D2254" s="5">
        <v>2.1973419999999999</v>
      </c>
    </row>
    <row r="2255" spans="1:4" x14ac:dyDescent="0.3">
      <c r="A2255" s="3" t="s">
        <v>3958</v>
      </c>
      <c r="B2255" s="4" t="s">
        <v>3959</v>
      </c>
      <c r="C2255" s="3" t="s">
        <v>3960</v>
      </c>
      <c r="D2255" s="5">
        <v>3.5688179999999998</v>
      </c>
    </row>
    <row r="2256" spans="1:4" x14ac:dyDescent="0.3">
      <c r="A2256" s="3" t="s">
        <v>3961</v>
      </c>
      <c r="B2256" s="4" t="s">
        <v>3962</v>
      </c>
      <c r="C2256" s="3" t="s">
        <v>3963</v>
      </c>
      <c r="D2256" s="5">
        <v>1.728699</v>
      </c>
    </row>
    <row r="2257" spans="1:4" x14ac:dyDescent="0.3">
      <c r="A2257" s="3" t="s">
        <v>3964</v>
      </c>
      <c r="B2257" s="4" t="s">
        <v>3965</v>
      </c>
      <c r="C2257" s="3" t="s">
        <v>3966</v>
      </c>
      <c r="D2257" s="5">
        <v>1.9034770000000001</v>
      </c>
    </row>
    <row r="2258" spans="1:4" x14ac:dyDescent="0.3">
      <c r="A2258" s="3" t="s">
        <v>3967</v>
      </c>
      <c r="B2258" s="4" t="s">
        <v>3968</v>
      </c>
      <c r="C2258" s="3" t="s">
        <v>3969</v>
      </c>
      <c r="D2258" s="5">
        <v>6.4649279999999996</v>
      </c>
    </row>
    <row r="2259" spans="1:4" x14ac:dyDescent="0.3">
      <c r="A2259" s="3" t="s">
        <v>3970</v>
      </c>
      <c r="B2259" s="4" t="s">
        <v>3971</v>
      </c>
      <c r="C2259" s="3" t="s">
        <v>3972</v>
      </c>
      <c r="D2259" s="5">
        <v>2.501576</v>
      </c>
    </row>
    <row r="2260" spans="1:4" x14ac:dyDescent="0.3">
      <c r="A2260" s="3" t="s">
        <v>3973</v>
      </c>
      <c r="B2260" s="4"/>
      <c r="C2260" s="3" t="s">
        <v>3974</v>
      </c>
      <c r="D2260" s="5">
        <v>2.6144479999999999</v>
      </c>
    </row>
    <row r="2261" spans="1:4" x14ac:dyDescent="0.3">
      <c r="A2261" s="3" t="s">
        <v>3975</v>
      </c>
      <c r="B2261" s="4" t="s">
        <v>3976</v>
      </c>
      <c r="C2261" s="3" t="s">
        <v>3977</v>
      </c>
      <c r="D2261" s="5">
        <v>2.651519</v>
      </c>
    </row>
    <row r="2262" spans="1:4" x14ac:dyDescent="0.3">
      <c r="A2262" s="3" t="s">
        <v>3978</v>
      </c>
      <c r="B2262" s="4"/>
      <c r="C2262" s="3" t="s">
        <v>1689</v>
      </c>
      <c r="D2262" s="5">
        <v>2.3341820000000002</v>
      </c>
    </row>
    <row r="2263" spans="1:4" x14ac:dyDescent="0.3">
      <c r="A2263" s="3" t="s">
        <v>3979</v>
      </c>
      <c r="B2263" s="4"/>
      <c r="C2263" s="3" t="s">
        <v>2741</v>
      </c>
      <c r="D2263" s="5">
        <v>1.6765220000000001</v>
      </c>
    </row>
    <row r="2264" spans="1:4" x14ac:dyDescent="0.3">
      <c r="A2264" s="3" t="s">
        <v>3980</v>
      </c>
      <c r="B2264" s="4"/>
      <c r="C2264" s="3" t="s">
        <v>18</v>
      </c>
      <c r="D2264" s="5">
        <v>2.4024390000000002</v>
      </c>
    </row>
    <row r="2265" spans="1:4" x14ac:dyDescent="0.3">
      <c r="A2265" s="3" t="s">
        <v>3981</v>
      </c>
      <c r="B2265" s="4"/>
      <c r="C2265" s="3" t="s">
        <v>225</v>
      </c>
      <c r="D2265" s="5">
        <v>2.8960940000000002</v>
      </c>
    </row>
    <row r="2266" spans="1:4" x14ac:dyDescent="0.3">
      <c r="A2266" s="3" t="s">
        <v>3982</v>
      </c>
      <c r="B2266" s="4"/>
      <c r="C2266" s="3" t="s">
        <v>746</v>
      </c>
      <c r="D2266" s="5">
        <v>1.9302950000000001</v>
      </c>
    </row>
    <row r="2267" spans="1:4" x14ac:dyDescent="0.3">
      <c r="A2267" s="3" t="s">
        <v>3983</v>
      </c>
      <c r="B2267" s="4" t="s">
        <v>3984</v>
      </c>
      <c r="C2267" s="3" t="s">
        <v>3985</v>
      </c>
      <c r="D2267" s="5">
        <v>5.3335330000000001</v>
      </c>
    </row>
    <row r="2268" spans="1:4" x14ac:dyDescent="0.3">
      <c r="A2268" s="3" t="s">
        <v>3986</v>
      </c>
      <c r="B2268" s="4" t="s">
        <v>3987</v>
      </c>
      <c r="C2268" s="3" t="s">
        <v>3988</v>
      </c>
      <c r="D2268" s="5">
        <v>4.1434519999999999</v>
      </c>
    </row>
    <row r="2269" spans="1:4" x14ac:dyDescent="0.3">
      <c r="A2269" s="3" t="s">
        <v>3989</v>
      </c>
      <c r="B2269" s="4"/>
      <c r="C2269" s="3" t="s">
        <v>18</v>
      </c>
      <c r="D2269" s="5">
        <v>1.7479359999999999</v>
      </c>
    </row>
    <row r="2270" spans="1:4" x14ac:dyDescent="0.3">
      <c r="A2270" s="3" t="s">
        <v>3990</v>
      </c>
      <c r="B2270" s="4"/>
      <c r="C2270" s="3" t="s">
        <v>100</v>
      </c>
      <c r="D2270" s="5">
        <v>1.4958290000000001</v>
      </c>
    </row>
    <row r="2271" spans="1:4" x14ac:dyDescent="0.3">
      <c r="A2271" s="3" t="s">
        <v>3991</v>
      </c>
      <c r="B2271" s="4" t="s">
        <v>3992</v>
      </c>
      <c r="C2271" s="3" t="s">
        <v>3993</v>
      </c>
      <c r="D2271" s="5">
        <v>1.160625</v>
      </c>
    </row>
    <row r="2272" spans="1:4" x14ac:dyDescent="0.3">
      <c r="A2272" s="3" t="s">
        <v>3994</v>
      </c>
      <c r="B2272" s="4"/>
      <c r="C2272" s="3" t="s">
        <v>18</v>
      </c>
      <c r="D2272" s="5">
        <v>5.0370049999999997</v>
      </c>
    </row>
    <row r="2273" spans="1:4" x14ac:dyDescent="0.3">
      <c r="A2273" s="3" t="s">
        <v>3995</v>
      </c>
      <c r="B2273" s="4"/>
      <c r="C2273" s="3" t="s">
        <v>18</v>
      </c>
      <c r="D2273" s="5">
        <v>-2.1649449999999999</v>
      </c>
    </row>
    <row r="2274" spans="1:4" x14ac:dyDescent="0.3">
      <c r="A2274" s="3" t="s">
        <v>3996</v>
      </c>
      <c r="B2274" s="4"/>
      <c r="C2274" s="3" t="s">
        <v>219</v>
      </c>
      <c r="D2274" s="5">
        <v>-2.22899</v>
      </c>
    </row>
    <row r="2275" spans="1:4" x14ac:dyDescent="0.3">
      <c r="A2275" s="3" t="s">
        <v>3997</v>
      </c>
      <c r="B2275" s="4"/>
      <c r="C2275" s="3" t="s">
        <v>195</v>
      </c>
      <c r="D2275" s="5">
        <v>-1.3814409999999999</v>
      </c>
    </row>
    <row r="2276" spans="1:4" x14ac:dyDescent="0.3">
      <c r="A2276" s="3" t="s">
        <v>3998</v>
      </c>
      <c r="B2276" s="4"/>
      <c r="C2276" s="3" t="s">
        <v>18</v>
      </c>
      <c r="D2276" s="5">
        <v>1.901878</v>
      </c>
    </row>
    <row r="2277" spans="1:4" x14ac:dyDescent="0.3">
      <c r="A2277" s="3" t="s">
        <v>3999</v>
      </c>
      <c r="B2277" s="4"/>
      <c r="C2277" s="3" t="s">
        <v>18</v>
      </c>
      <c r="D2277" s="5">
        <v>1.137453</v>
      </c>
    </row>
    <row r="2278" spans="1:4" x14ac:dyDescent="0.3">
      <c r="A2278" s="3" t="s">
        <v>4000</v>
      </c>
      <c r="B2278" s="4"/>
      <c r="C2278" s="3" t="s">
        <v>18</v>
      </c>
      <c r="D2278" s="5">
        <v>-1.0484199999999999</v>
      </c>
    </row>
    <row r="2279" spans="1:4" x14ac:dyDescent="0.3">
      <c r="A2279" s="3" t="s">
        <v>4001</v>
      </c>
      <c r="B2279" s="4"/>
      <c r="C2279" s="3" t="s">
        <v>18</v>
      </c>
      <c r="D2279" s="5">
        <v>1.5008760000000001</v>
      </c>
    </row>
    <row r="2280" spans="1:4" x14ac:dyDescent="0.3">
      <c r="A2280" s="3" t="s">
        <v>4002</v>
      </c>
      <c r="B2280" s="4"/>
      <c r="C2280" s="3" t="s">
        <v>18</v>
      </c>
      <c r="D2280" s="5">
        <v>1.122708</v>
      </c>
    </row>
    <row r="2281" spans="1:4" x14ac:dyDescent="0.3">
      <c r="A2281" s="3" t="s">
        <v>4003</v>
      </c>
      <c r="B2281" s="4"/>
      <c r="C2281" s="3" t="s">
        <v>18</v>
      </c>
      <c r="D2281" s="5">
        <v>2.4763860000000002</v>
      </c>
    </row>
    <row r="2282" spans="1:4" x14ac:dyDescent="0.3">
      <c r="A2282" s="3" t="s">
        <v>4004</v>
      </c>
      <c r="B2282" s="4"/>
      <c r="C2282" s="3" t="s">
        <v>18</v>
      </c>
      <c r="D2282" s="5">
        <v>1.418749</v>
      </c>
    </row>
    <row r="2283" spans="1:4" x14ac:dyDescent="0.3">
      <c r="A2283" s="3" t="s">
        <v>4005</v>
      </c>
      <c r="B2283" s="4"/>
      <c r="C2283" s="3" t="s">
        <v>18</v>
      </c>
      <c r="D2283" s="5">
        <v>-1.0424059999999999</v>
      </c>
    </row>
    <row r="2284" spans="1:4" x14ac:dyDescent="0.3">
      <c r="A2284" s="3" t="s">
        <v>4006</v>
      </c>
      <c r="B2284" s="4"/>
      <c r="C2284" s="3" t="s">
        <v>18</v>
      </c>
      <c r="D2284" s="5">
        <v>2.2343299999999999</v>
      </c>
    </row>
    <row r="2285" spans="1:4" x14ac:dyDescent="0.3">
      <c r="A2285" s="3" t="s">
        <v>4007</v>
      </c>
      <c r="B2285" s="4"/>
      <c r="C2285" s="3" t="s">
        <v>100</v>
      </c>
      <c r="D2285" s="5">
        <v>1.3008390000000001</v>
      </c>
    </row>
    <row r="2286" spans="1:4" x14ac:dyDescent="0.3">
      <c r="A2286" s="3" t="s">
        <v>4008</v>
      </c>
      <c r="B2286" s="4" t="s">
        <v>4009</v>
      </c>
      <c r="C2286" s="3" t="s">
        <v>4010</v>
      </c>
      <c r="D2286" s="5">
        <v>1.1757610000000001</v>
      </c>
    </row>
    <row r="2287" spans="1:4" x14ac:dyDescent="0.3">
      <c r="A2287" s="3" t="s">
        <v>4011</v>
      </c>
      <c r="B2287" s="4" t="s">
        <v>4012</v>
      </c>
      <c r="C2287" s="3" t="s">
        <v>4013</v>
      </c>
      <c r="D2287" s="5">
        <v>2.5997880000000002</v>
      </c>
    </row>
    <row r="2288" spans="1:4" x14ac:dyDescent="0.3">
      <c r="A2288" s="3" t="s">
        <v>4014</v>
      </c>
      <c r="B2288" s="4"/>
      <c r="C2288" s="3" t="s">
        <v>100</v>
      </c>
      <c r="D2288" s="5">
        <v>-1.0431969999999999</v>
      </c>
    </row>
    <row r="2289" spans="1:4" x14ac:dyDescent="0.3">
      <c r="A2289" s="3" t="s">
        <v>4015</v>
      </c>
      <c r="B2289" s="4"/>
      <c r="C2289" s="3" t="s">
        <v>18</v>
      </c>
      <c r="D2289" s="5">
        <v>-1.403619</v>
      </c>
    </row>
    <row r="2290" spans="1:4" x14ac:dyDescent="0.3">
      <c r="A2290" s="3" t="s">
        <v>4016</v>
      </c>
      <c r="B2290" s="4"/>
      <c r="C2290" s="3" t="s">
        <v>128</v>
      </c>
      <c r="D2290" s="5">
        <v>-1.3318719999999999</v>
      </c>
    </row>
    <row r="2291" spans="1:4" x14ac:dyDescent="0.3">
      <c r="A2291" s="3" t="s">
        <v>4017</v>
      </c>
      <c r="B2291" s="4"/>
      <c r="C2291" s="3" t="s">
        <v>4018</v>
      </c>
      <c r="D2291" s="5">
        <v>-1.217652</v>
      </c>
    </row>
    <row r="2292" spans="1:4" x14ac:dyDescent="0.3">
      <c r="A2292" s="3" t="s">
        <v>4019</v>
      </c>
      <c r="B2292" s="4" t="s">
        <v>4020</v>
      </c>
      <c r="C2292" s="3" t="s">
        <v>4021</v>
      </c>
      <c r="D2292" s="5">
        <v>1.198995</v>
      </c>
    </row>
    <row r="2293" spans="1:4" x14ac:dyDescent="0.3">
      <c r="A2293" s="3" t="s">
        <v>4022</v>
      </c>
      <c r="B2293" s="4"/>
      <c r="C2293" s="3" t="s">
        <v>4023</v>
      </c>
      <c r="D2293" s="5">
        <v>1.309499</v>
      </c>
    </row>
    <row r="2294" spans="1:4" x14ac:dyDescent="0.3">
      <c r="A2294" s="3" t="s">
        <v>4024</v>
      </c>
      <c r="B2294" s="4"/>
      <c r="C2294" s="3" t="s">
        <v>4025</v>
      </c>
      <c r="D2294" s="5">
        <v>1.1469069999999999</v>
      </c>
    </row>
    <row r="2295" spans="1:4" x14ac:dyDescent="0.3">
      <c r="A2295" s="3" t="s">
        <v>4026</v>
      </c>
      <c r="B2295" s="4"/>
      <c r="C2295" s="3" t="s">
        <v>4027</v>
      </c>
      <c r="D2295" s="5">
        <v>2.626376</v>
      </c>
    </row>
    <row r="2296" spans="1:4" x14ac:dyDescent="0.3">
      <c r="A2296" s="3" t="s">
        <v>4028</v>
      </c>
      <c r="B2296" s="4" t="s">
        <v>4029</v>
      </c>
      <c r="C2296" s="3" t="s">
        <v>4030</v>
      </c>
      <c r="D2296" s="5">
        <v>-1.0273300000000001</v>
      </c>
    </row>
    <row r="2297" spans="1:4" x14ac:dyDescent="0.3">
      <c r="A2297" s="3" t="s">
        <v>4031</v>
      </c>
      <c r="B2297" s="4"/>
      <c r="C2297" s="3" t="s">
        <v>251</v>
      </c>
      <c r="D2297" s="5">
        <v>-2.3561899999999998</v>
      </c>
    </row>
    <row r="2298" spans="1:4" x14ac:dyDescent="0.3">
      <c r="A2298" s="3" t="s">
        <v>4032</v>
      </c>
      <c r="B2298" s="4"/>
      <c r="C2298" s="3" t="s">
        <v>18</v>
      </c>
      <c r="D2298" s="5">
        <v>1.428884</v>
      </c>
    </row>
    <row r="2299" spans="1:4" x14ac:dyDescent="0.3">
      <c r="A2299" s="3" t="s">
        <v>4033</v>
      </c>
      <c r="B2299" s="4"/>
      <c r="C2299" s="3" t="s">
        <v>18</v>
      </c>
      <c r="D2299" s="5">
        <v>1.9118230000000001</v>
      </c>
    </row>
    <row r="2300" spans="1:4" x14ac:dyDescent="0.3">
      <c r="A2300" s="3" t="s">
        <v>4034</v>
      </c>
      <c r="B2300" s="4"/>
      <c r="C2300" s="3" t="s">
        <v>128</v>
      </c>
      <c r="D2300" s="5">
        <v>2.389014</v>
      </c>
    </row>
    <row r="2301" spans="1:4" x14ac:dyDescent="0.3">
      <c r="A2301" s="3" t="s">
        <v>4035</v>
      </c>
      <c r="B2301" s="4"/>
      <c r="C2301" s="3" t="s">
        <v>18</v>
      </c>
      <c r="D2301" s="5">
        <v>1.739519</v>
      </c>
    </row>
    <row r="2302" spans="1:4" x14ac:dyDescent="0.3">
      <c r="A2302" s="3" t="s">
        <v>4036</v>
      </c>
      <c r="B2302" s="4"/>
      <c r="C2302" s="3" t="s">
        <v>204</v>
      </c>
      <c r="D2302" s="5">
        <v>1.400795</v>
      </c>
    </row>
    <row r="2303" spans="1:4" x14ac:dyDescent="0.3">
      <c r="A2303" s="3" t="s">
        <v>4037</v>
      </c>
      <c r="B2303" s="4"/>
      <c r="C2303" s="3" t="s">
        <v>18</v>
      </c>
      <c r="D2303" s="5">
        <v>1.1320570000000001</v>
      </c>
    </row>
    <row r="2304" spans="1:4" x14ac:dyDescent="0.3">
      <c r="A2304" s="3" t="s">
        <v>4038</v>
      </c>
      <c r="B2304" s="4"/>
      <c r="C2304" s="3" t="s">
        <v>2796</v>
      </c>
      <c r="D2304" s="5">
        <v>2.6943299999999999</v>
      </c>
    </row>
    <row r="2305" spans="1:4" x14ac:dyDescent="0.3">
      <c r="A2305" s="3" t="s">
        <v>4039</v>
      </c>
      <c r="B2305" s="4" t="s">
        <v>4040</v>
      </c>
      <c r="C2305" s="3" t="s">
        <v>4041</v>
      </c>
      <c r="D2305" s="5">
        <v>1.262418</v>
      </c>
    </row>
    <row r="2306" spans="1:4" x14ac:dyDescent="0.3">
      <c r="A2306" s="3" t="s">
        <v>4042</v>
      </c>
      <c r="B2306" s="4"/>
      <c r="C2306" s="3" t="s">
        <v>4043</v>
      </c>
      <c r="D2306" s="5">
        <v>-1.867038</v>
      </c>
    </row>
    <row r="2307" spans="1:4" x14ac:dyDescent="0.3">
      <c r="A2307" s="3" t="s">
        <v>4044</v>
      </c>
      <c r="B2307" s="4" t="s">
        <v>4045</v>
      </c>
      <c r="C2307" s="3" t="s">
        <v>4046</v>
      </c>
      <c r="D2307" s="5">
        <v>1.1609069999999999</v>
      </c>
    </row>
    <row r="2308" spans="1:4" x14ac:dyDescent="0.3">
      <c r="A2308" s="3" t="s">
        <v>4047</v>
      </c>
      <c r="B2308" s="4"/>
      <c r="C2308" s="3" t="s">
        <v>4048</v>
      </c>
      <c r="D2308" s="5">
        <v>1.449287</v>
      </c>
    </row>
    <row r="2309" spans="1:4" x14ac:dyDescent="0.3">
      <c r="A2309" s="3" t="s">
        <v>4049</v>
      </c>
      <c r="B2309" s="4"/>
      <c r="C2309" s="3" t="s">
        <v>219</v>
      </c>
      <c r="D2309" s="5">
        <v>1.1748909999999999</v>
      </c>
    </row>
    <row r="2310" spans="1:4" x14ac:dyDescent="0.3">
      <c r="A2310" s="3" t="s">
        <v>4050</v>
      </c>
      <c r="B2310" s="4"/>
      <c r="C2310" s="3" t="s">
        <v>69</v>
      </c>
      <c r="D2310" s="5">
        <v>-1.2175609999999999</v>
      </c>
    </row>
    <row r="2311" spans="1:4" x14ac:dyDescent="0.3">
      <c r="A2311" s="3" t="s">
        <v>4051</v>
      </c>
      <c r="B2311" s="4"/>
      <c r="C2311" s="3" t="s">
        <v>1198</v>
      </c>
      <c r="D2311" s="5">
        <v>1.0900909999999999</v>
      </c>
    </row>
    <row r="2312" spans="1:4" x14ac:dyDescent="0.3">
      <c r="A2312" s="3" t="s">
        <v>4052</v>
      </c>
      <c r="B2312" s="4"/>
      <c r="C2312" s="3" t="s">
        <v>4053</v>
      </c>
      <c r="D2312" s="5">
        <v>1.4905969999999999</v>
      </c>
    </row>
    <row r="2313" spans="1:4" x14ac:dyDescent="0.3">
      <c r="A2313" s="3" t="s">
        <v>4054</v>
      </c>
      <c r="B2313" s="4"/>
      <c r="C2313" s="3" t="s">
        <v>18</v>
      </c>
      <c r="D2313" s="5">
        <v>1.0289520000000001</v>
      </c>
    </row>
    <row r="2314" spans="1:4" x14ac:dyDescent="0.3">
      <c r="A2314" s="3" t="s">
        <v>4055</v>
      </c>
      <c r="B2314" s="4"/>
      <c r="C2314" s="3" t="s">
        <v>4056</v>
      </c>
      <c r="D2314" s="5">
        <v>-1.171894</v>
      </c>
    </row>
    <row r="2315" spans="1:4" x14ac:dyDescent="0.3">
      <c r="A2315" s="3" t="s">
        <v>4057</v>
      </c>
      <c r="B2315" s="4"/>
      <c r="C2315" s="3" t="s">
        <v>128</v>
      </c>
      <c r="D2315" s="5">
        <v>1.1086579999999999</v>
      </c>
    </row>
    <row r="2316" spans="1:4" x14ac:dyDescent="0.3">
      <c r="A2316" s="3" t="s">
        <v>4058</v>
      </c>
      <c r="B2316" s="4"/>
      <c r="C2316" s="3" t="s">
        <v>2117</v>
      </c>
      <c r="D2316" s="5">
        <v>-1.011781</v>
      </c>
    </row>
    <row r="2317" spans="1:4" x14ac:dyDescent="0.3">
      <c r="A2317" s="3" t="s">
        <v>4059</v>
      </c>
      <c r="B2317" s="4"/>
      <c r="C2317" s="3" t="s">
        <v>2608</v>
      </c>
      <c r="D2317" s="5">
        <v>2.0082800000000001</v>
      </c>
    </row>
    <row r="2318" spans="1:4" x14ac:dyDescent="0.3">
      <c r="A2318" s="3" t="s">
        <v>4060</v>
      </c>
      <c r="B2318" s="4"/>
      <c r="C2318" s="3" t="s">
        <v>4061</v>
      </c>
      <c r="D2318" s="5">
        <v>1.605173</v>
      </c>
    </row>
    <row r="2319" spans="1:4" x14ac:dyDescent="0.3">
      <c r="A2319" s="3" t="s">
        <v>4062</v>
      </c>
      <c r="B2319" s="4"/>
      <c r="C2319" s="3" t="s">
        <v>4061</v>
      </c>
      <c r="D2319" s="5">
        <v>1.884895</v>
      </c>
    </row>
    <row r="2320" spans="1:4" x14ac:dyDescent="0.3">
      <c r="A2320" s="3" t="s">
        <v>4063</v>
      </c>
      <c r="B2320" s="4"/>
      <c r="C2320" s="3" t="s">
        <v>2608</v>
      </c>
      <c r="D2320" s="5">
        <v>2.5415519999999998</v>
      </c>
    </row>
    <row r="2321" spans="1:4" x14ac:dyDescent="0.3">
      <c r="A2321" s="3" t="s">
        <v>4064</v>
      </c>
      <c r="B2321" s="4"/>
      <c r="C2321" s="3" t="s">
        <v>4065</v>
      </c>
      <c r="D2321" s="5">
        <v>1.0070840000000001</v>
      </c>
    </row>
    <row r="2322" spans="1:4" x14ac:dyDescent="0.3">
      <c r="A2322" s="3" t="s">
        <v>4066</v>
      </c>
      <c r="B2322" s="4"/>
      <c r="C2322" s="3" t="s">
        <v>393</v>
      </c>
      <c r="D2322" s="5">
        <v>1.615802</v>
      </c>
    </row>
    <row r="2323" spans="1:4" x14ac:dyDescent="0.3">
      <c r="A2323" s="3" t="s">
        <v>4067</v>
      </c>
      <c r="B2323" s="4"/>
      <c r="C2323" s="3" t="s">
        <v>219</v>
      </c>
      <c r="D2323" s="5">
        <v>-1.0049950000000001</v>
      </c>
    </row>
    <row r="2324" spans="1:4" x14ac:dyDescent="0.3">
      <c r="A2324" s="3" t="s">
        <v>4068</v>
      </c>
      <c r="B2324" s="4"/>
      <c r="C2324" s="3" t="s">
        <v>3523</v>
      </c>
      <c r="D2324" s="5">
        <v>1.1789419999999999</v>
      </c>
    </row>
    <row r="2325" spans="1:4" x14ac:dyDescent="0.3">
      <c r="A2325" s="3" t="s">
        <v>4069</v>
      </c>
      <c r="B2325" s="4"/>
      <c r="C2325" s="3" t="s">
        <v>4070</v>
      </c>
      <c r="D2325" s="5">
        <v>2.0934789999999999</v>
      </c>
    </row>
    <row r="2326" spans="1:4" x14ac:dyDescent="0.3">
      <c r="A2326" s="3" t="s">
        <v>4071</v>
      </c>
      <c r="B2326" s="4"/>
      <c r="C2326" s="3" t="s">
        <v>18</v>
      </c>
      <c r="D2326" s="5">
        <v>-1.2519610000000001</v>
      </c>
    </row>
    <row r="2327" spans="1:4" x14ac:dyDescent="0.3">
      <c r="A2327" s="3" t="s">
        <v>4072</v>
      </c>
      <c r="B2327" s="4"/>
      <c r="C2327" s="3" t="s">
        <v>4073</v>
      </c>
      <c r="D2327" s="5">
        <v>1.682526</v>
      </c>
    </row>
    <row r="2328" spans="1:4" x14ac:dyDescent="0.3">
      <c r="A2328" s="3" t="s">
        <v>4074</v>
      </c>
      <c r="B2328" s="4" t="s">
        <v>4075</v>
      </c>
      <c r="C2328" s="3" t="s">
        <v>4076</v>
      </c>
      <c r="D2328" s="5">
        <v>2.5515810000000001</v>
      </c>
    </row>
    <row r="2329" spans="1:4" x14ac:dyDescent="0.3">
      <c r="A2329" s="3" t="s">
        <v>4077</v>
      </c>
      <c r="B2329" s="4"/>
      <c r="C2329" s="3" t="s">
        <v>227</v>
      </c>
      <c r="D2329" s="5">
        <v>1.1509609999999999</v>
      </c>
    </row>
    <row r="2330" spans="1:4" x14ac:dyDescent="0.3">
      <c r="A2330" s="3" t="s">
        <v>4078</v>
      </c>
      <c r="B2330" s="4"/>
      <c r="C2330" s="3" t="s">
        <v>18</v>
      </c>
      <c r="D2330" s="5">
        <v>1.3048839999999999</v>
      </c>
    </row>
    <row r="2331" spans="1:4" x14ac:dyDescent="0.3">
      <c r="A2331" s="3" t="s">
        <v>4079</v>
      </c>
      <c r="B2331" s="4"/>
      <c r="C2331" s="3" t="s">
        <v>18</v>
      </c>
      <c r="D2331" s="5">
        <v>1.5235460000000001</v>
      </c>
    </row>
    <row r="2332" spans="1:4" x14ac:dyDescent="0.3">
      <c r="A2332" s="3" t="s">
        <v>4080</v>
      </c>
      <c r="B2332" s="4"/>
      <c r="C2332" s="3" t="s">
        <v>18</v>
      </c>
      <c r="D2332" s="5">
        <v>1.121578</v>
      </c>
    </row>
    <row r="2333" spans="1:4" x14ac:dyDescent="0.3">
      <c r="A2333" s="3" t="s">
        <v>4081</v>
      </c>
      <c r="B2333" s="4"/>
      <c r="C2333" s="3" t="s">
        <v>18</v>
      </c>
      <c r="D2333" s="5">
        <v>-1.5061279999999999</v>
      </c>
    </row>
    <row r="2334" spans="1:4" x14ac:dyDescent="0.3">
      <c r="A2334" s="3" t="s">
        <v>4082</v>
      </c>
      <c r="B2334" s="4"/>
      <c r="C2334" s="3" t="s">
        <v>18</v>
      </c>
      <c r="D2334" s="5">
        <v>1.062662</v>
      </c>
    </row>
    <row r="2335" spans="1:4" x14ac:dyDescent="0.3">
      <c r="A2335" s="3" t="s">
        <v>4083</v>
      </c>
      <c r="B2335" s="4"/>
      <c r="C2335" s="3" t="s">
        <v>251</v>
      </c>
      <c r="D2335" s="5">
        <v>1.325529</v>
      </c>
    </row>
    <row r="2336" spans="1:4" x14ac:dyDescent="0.3">
      <c r="A2336" s="3" t="s">
        <v>4084</v>
      </c>
      <c r="B2336" s="4" t="s">
        <v>4085</v>
      </c>
      <c r="C2336" s="3" t="s">
        <v>2119</v>
      </c>
      <c r="D2336" s="5">
        <v>1.770465</v>
      </c>
    </row>
    <row r="2337" spans="1:4" x14ac:dyDescent="0.3">
      <c r="A2337" s="3" t="s">
        <v>4086</v>
      </c>
      <c r="B2337" s="4" t="s">
        <v>4087</v>
      </c>
      <c r="C2337" s="3" t="s">
        <v>4088</v>
      </c>
      <c r="D2337" s="5">
        <v>1.345326</v>
      </c>
    </row>
    <row r="2338" spans="1:4" x14ac:dyDescent="0.3">
      <c r="A2338" s="3" t="s">
        <v>4089</v>
      </c>
      <c r="B2338" s="4" t="s">
        <v>4090</v>
      </c>
      <c r="C2338" s="3" t="s">
        <v>4091</v>
      </c>
      <c r="D2338" s="5">
        <v>1.289641</v>
      </c>
    </row>
    <row r="2339" spans="1:4" x14ac:dyDescent="0.3">
      <c r="A2339" s="3" t="s">
        <v>4092</v>
      </c>
      <c r="B2339" s="4"/>
      <c r="C2339" s="3" t="s">
        <v>4093</v>
      </c>
      <c r="D2339" s="5">
        <v>1.2354000000000001</v>
      </c>
    </row>
    <row r="2340" spans="1:4" x14ac:dyDescent="0.3">
      <c r="A2340" s="3" t="s">
        <v>4094</v>
      </c>
      <c r="B2340" s="4" t="s">
        <v>4095</v>
      </c>
      <c r="C2340" s="3" t="s">
        <v>4096</v>
      </c>
      <c r="D2340" s="5">
        <v>1.4674990000000001</v>
      </c>
    </row>
    <row r="2341" spans="1:4" x14ac:dyDescent="0.3">
      <c r="A2341" s="3" t="s">
        <v>4097</v>
      </c>
      <c r="B2341" s="4"/>
      <c r="C2341" s="3" t="s">
        <v>352</v>
      </c>
      <c r="D2341" s="5">
        <v>1.419154</v>
      </c>
    </row>
    <row r="2342" spans="1:4" x14ac:dyDescent="0.3">
      <c r="A2342" s="3" t="s">
        <v>4098</v>
      </c>
      <c r="B2342" s="4"/>
      <c r="C2342" s="3" t="s">
        <v>256</v>
      </c>
      <c r="D2342" s="5">
        <v>-1.080263</v>
      </c>
    </row>
    <row r="2343" spans="1:4" x14ac:dyDescent="0.3">
      <c r="A2343" s="3" t="s">
        <v>4099</v>
      </c>
      <c r="B2343" s="4"/>
      <c r="C2343" s="3" t="s">
        <v>18</v>
      </c>
      <c r="D2343" s="5">
        <v>-1.1752689999999999</v>
      </c>
    </row>
    <row r="2344" spans="1:4" x14ac:dyDescent="0.3">
      <c r="A2344" s="3" t="s">
        <v>4100</v>
      </c>
      <c r="B2344" s="4"/>
      <c r="C2344" s="3" t="s">
        <v>69</v>
      </c>
      <c r="D2344" s="5">
        <v>1.0215160000000001</v>
      </c>
    </row>
    <row r="2345" spans="1:4" x14ac:dyDescent="0.3">
      <c r="A2345" s="3" t="s">
        <v>4101</v>
      </c>
      <c r="B2345" s="4"/>
      <c r="C2345" s="3" t="s">
        <v>4102</v>
      </c>
      <c r="D2345" s="5">
        <v>2.0356100000000001</v>
      </c>
    </row>
    <row r="2346" spans="1:4" x14ac:dyDescent="0.3">
      <c r="A2346" s="3" t="s">
        <v>4103</v>
      </c>
      <c r="B2346" s="4" t="s">
        <v>4104</v>
      </c>
      <c r="C2346" s="3" t="s">
        <v>4105</v>
      </c>
      <c r="D2346" s="5">
        <v>2.366161</v>
      </c>
    </row>
    <row r="2347" spans="1:4" x14ac:dyDescent="0.3">
      <c r="A2347" s="3" t="s">
        <v>4106</v>
      </c>
      <c r="B2347" s="4"/>
      <c r="C2347" s="3" t="s">
        <v>18</v>
      </c>
      <c r="D2347" s="5">
        <v>2.2965659999999999</v>
      </c>
    </row>
    <row r="2348" spans="1:4" x14ac:dyDescent="0.3">
      <c r="A2348" s="3" t="s">
        <v>4107</v>
      </c>
      <c r="B2348" s="4"/>
      <c r="C2348" s="3" t="s">
        <v>1686</v>
      </c>
      <c r="D2348" s="5">
        <v>1.445778</v>
      </c>
    </row>
    <row r="2349" spans="1:4" x14ac:dyDescent="0.3">
      <c r="A2349" s="3" t="s">
        <v>4108</v>
      </c>
      <c r="B2349" s="4"/>
      <c r="C2349" s="3" t="s">
        <v>4109</v>
      </c>
      <c r="D2349" s="5">
        <v>1.4208860000000001</v>
      </c>
    </row>
    <row r="2350" spans="1:4" x14ac:dyDescent="0.3">
      <c r="A2350" s="3" t="s">
        <v>4110</v>
      </c>
      <c r="B2350" s="4"/>
      <c r="C2350" s="3" t="s">
        <v>4111</v>
      </c>
      <c r="D2350" s="5">
        <v>2.137578</v>
      </c>
    </row>
    <row r="2351" spans="1:4" x14ac:dyDescent="0.3">
      <c r="A2351" s="3" t="s">
        <v>4112</v>
      </c>
      <c r="B2351" s="4"/>
      <c r="C2351" s="3" t="s">
        <v>18</v>
      </c>
      <c r="D2351" s="5">
        <v>2.4945330000000001</v>
      </c>
    </row>
    <row r="2352" spans="1:4" x14ac:dyDescent="0.3">
      <c r="A2352" s="3" t="s">
        <v>4113</v>
      </c>
      <c r="B2352" s="4" t="s">
        <v>4114</v>
      </c>
      <c r="C2352" s="3" t="s">
        <v>4115</v>
      </c>
      <c r="D2352" s="5">
        <v>1.650506</v>
      </c>
    </row>
    <row r="2353" spans="1:4" x14ac:dyDescent="0.3">
      <c r="A2353" s="3" t="s">
        <v>4116</v>
      </c>
      <c r="B2353" s="4" t="s">
        <v>4117</v>
      </c>
      <c r="C2353" s="3" t="s">
        <v>4118</v>
      </c>
      <c r="D2353" s="5">
        <v>2.075847</v>
      </c>
    </row>
    <row r="2354" spans="1:4" x14ac:dyDescent="0.3">
      <c r="A2354" s="3" t="s">
        <v>4119</v>
      </c>
      <c r="B2354" s="4" t="s">
        <v>4120</v>
      </c>
      <c r="C2354" s="3" t="s">
        <v>4121</v>
      </c>
      <c r="D2354" s="5">
        <v>1.8483179999999999</v>
      </c>
    </row>
    <row r="2355" spans="1:4" x14ac:dyDescent="0.3">
      <c r="A2355" s="3" t="s">
        <v>4122</v>
      </c>
      <c r="B2355" s="4" t="s">
        <v>4123</v>
      </c>
      <c r="C2355" s="3" t="s">
        <v>4124</v>
      </c>
      <c r="D2355" s="5">
        <v>-1.193862</v>
      </c>
    </row>
    <row r="2356" spans="1:4" x14ac:dyDescent="0.3">
      <c r="A2356" s="3" t="s">
        <v>4125</v>
      </c>
      <c r="B2356" s="4"/>
      <c r="C2356" s="3" t="s">
        <v>18</v>
      </c>
      <c r="D2356" s="5">
        <v>1.46038</v>
      </c>
    </row>
    <row r="2357" spans="1:4" x14ac:dyDescent="0.3">
      <c r="A2357" s="3" t="s">
        <v>4126</v>
      </c>
      <c r="B2357" s="4" t="s">
        <v>4127</v>
      </c>
      <c r="C2357" s="3" t="s">
        <v>4128</v>
      </c>
      <c r="D2357" s="5">
        <v>2.871759</v>
      </c>
    </row>
    <row r="2358" spans="1:4" x14ac:dyDescent="0.3">
      <c r="A2358" s="3" t="s">
        <v>4129</v>
      </c>
      <c r="B2358" s="4" t="s">
        <v>4130</v>
      </c>
      <c r="C2358" s="3" t="s">
        <v>2483</v>
      </c>
      <c r="D2358" s="5">
        <v>3.4799519999999999</v>
      </c>
    </row>
    <row r="2359" spans="1:4" x14ac:dyDescent="0.3">
      <c r="A2359" s="3" t="s">
        <v>4131</v>
      </c>
      <c r="B2359" s="4" t="s">
        <v>4132</v>
      </c>
      <c r="C2359" s="3" t="s">
        <v>4133</v>
      </c>
      <c r="D2359" s="5">
        <v>2.7892649999999999</v>
      </c>
    </row>
    <row r="2360" spans="1:4" x14ac:dyDescent="0.3">
      <c r="A2360" s="3" t="s">
        <v>4134</v>
      </c>
      <c r="B2360" s="4" t="s">
        <v>4135</v>
      </c>
      <c r="C2360" s="3" t="s">
        <v>4136</v>
      </c>
      <c r="D2360" s="5">
        <v>2.5770840000000002</v>
      </c>
    </row>
    <row r="2361" spans="1:4" x14ac:dyDescent="0.3">
      <c r="A2361" s="3" t="s">
        <v>4137</v>
      </c>
      <c r="B2361" s="4" t="s">
        <v>4138</v>
      </c>
      <c r="C2361" s="3" t="s">
        <v>4139</v>
      </c>
      <c r="D2361" s="5">
        <v>1.0883910000000001</v>
      </c>
    </row>
    <row r="2362" spans="1:4" x14ac:dyDescent="0.3">
      <c r="A2362" s="3" t="s">
        <v>4140</v>
      </c>
      <c r="B2362" s="4" t="s">
        <v>4141</v>
      </c>
      <c r="C2362" s="3" t="s">
        <v>1661</v>
      </c>
      <c r="D2362" s="5">
        <v>1.6654850000000001</v>
      </c>
    </row>
    <row r="2363" spans="1:4" x14ac:dyDescent="0.3">
      <c r="A2363" s="3" t="s">
        <v>4142</v>
      </c>
      <c r="B2363" s="4" t="s">
        <v>4143</v>
      </c>
      <c r="C2363" s="3" t="s">
        <v>4144</v>
      </c>
      <c r="D2363" s="5">
        <v>1.278305</v>
      </c>
    </row>
    <row r="2364" spans="1:4" x14ac:dyDescent="0.3">
      <c r="A2364" s="3" t="s">
        <v>4145</v>
      </c>
      <c r="B2364" s="4" t="s">
        <v>4146</v>
      </c>
      <c r="C2364" s="3" t="s">
        <v>18</v>
      </c>
      <c r="D2364" s="5">
        <v>1.125893</v>
      </c>
    </row>
    <row r="2365" spans="1:4" x14ac:dyDescent="0.3">
      <c r="A2365" s="3" t="s">
        <v>4147</v>
      </c>
      <c r="B2365" s="4" t="s">
        <v>4148</v>
      </c>
      <c r="C2365" s="3" t="s">
        <v>18</v>
      </c>
      <c r="D2365" s="5">
        <v>1.3388640000000001</v>
      </c>
    </row>
    <row r="2366" spans="1:4" x14ac:dyDescent="0.3">
      <c r="A2366" s="3" t="s">
        <v>4149</v>
      </c>
      <c r="B2366" s="4" t="s">
        <v>4150</v>
      </c>
      <c r="C2366" s="3" t="s">
        <v>4151</v>
      </c>
      <c r="D2366" s="5">
        <v>-1.145823</v>
      </c>
    </row>
    <row r="2367" spans="1:4" x14ac:dyDescent="0.3">
      <c r="A2367" s="3" t="s">
        <v>4152</v>
      </c>
      <c r="B2367" s="4"/>
      <c r="C2367" s="3" t="s">
        <v>1661</v>
      </c>
      <c r="D2367" s="5">
        <v>1.2312669999999999</v>
      </c>
    </row>
    <row r="2368" spans="1:4" x14ac:dyDescent="0.3">
      <c r="A2368" s="3" t="s">
        <v>4153</v>
      </c>
      <c r="B2368" s="4"/>
      <c r="C2368" s="3" t="s">
        <v>1661</v>
      </c>
      <c r="D2368" s="5">
        <v>-1.7411719999999999</v>
      </c>
    </row>
    <row r="2369" spans="1:4" x14ac:dyDescent="0.3">
      <c r="A2369" s="3" t="s">
        <v>4154</v>
      </c>
      <c r="B2369" s="4"/>
      <c r="C2369" s="3" t="s">
        <v>4155</v>
      </c>
      <c r="D2369" s="5">
        <v>-1.163524</v>
      </c>
    </row>
    <row r="2370" spans="1:4" x14ac:dyDescent="0.3">
      <c r="A2370" s="3" t="s">
        <v>4156</v>
      </c>
      <c r="B2370" s="4"/>
      <c r="C2370" s="3" t="s">
        <v>4157</v>
      </c>
      <c r="D2370" s="5">
        <v>1.0981479999999999</v>
      </c>
    </row>
    <row r="2371" spans="1:4" x14ac:dyDescent="0.3">
      <c r="A2371" s="3" t="s">
        <v>4158</v>
      </c>
      <c r="B2371" s="4"/>
      <c r="C2371" s="3" t="s">
        <v>1661</v>
      </c>
      <c r="D2371" s="5">
        <v>-1.5244979999999999</v>
      </c>
    </row>
    <row r="2372" spans="1:4" x14ac:dyDescent="0.3">
      <c r="A2372" s="3" t="s">
        <v>4159</v>
      </c>
      <c r="B2372" s="4"/>
      <c r="C2372" s="3" t="s">
        <v>1409</v>
      </c>
      <c r="D2372" s="5">
        <v>-2.0326689999999998</v>
      </c>
    </row>
    <row r="2373" spans="1:4" x14ac:dyDescent="0.3">
      <c r="A2373" s="3" t="s">
        <v>4160</v>
      </c>
      <c r="B2373" s="4"/>
      <c r="C2373" s="3" t="s">
        <v>1944</v>
      </c>
      <c r="D2373" s="5">
        <v>-1.9491080000000001</v>
      </c>
    </row>
    <row r="2374" spans="1:4" x14ac:dyDescent="0.3">
      <c r="A2374" s="3" t="s">
        <v>4161</v>
      </c>
      <c r="B2374" s="4"/>
      <c r="C2374" s="3" t="s">
        <v>1884</v>
      </c>
      <c r="D2374" s="5">
        <v>-1.393899</v>
      </c>
    </row>
    <row r="2375" spans="1:4" x14ac:dyDescent="0.3">
      <c r="A2375" s="3" t="s">
        <v>4162</v>
      </c>
      <c r="B2375" s="4"/>
      <c r="C2375" s="3" t="s">
        <v>1409</v>
      </c>
      <c r="D2375" s="5">
        <v>1.6312249999999999</v>
      </c>
    </row>
    <row r="2376" spans="1:4" x14ac:dyDescent="0.3">
      <c r="A2376" s="3" t="s">
        <v>4163</v>
      </c>
      <c r="B2376" s="4" t="s">
        <v>4164</v>
      </c>
      <c r="C2376" s="3" t="s">
        <v>4165</v>
      </c>
      <c r="D2376" s="5">
        <v>1.328756</v>
      </c>
    </row>
    <row r="2377" spans="1:4" x14ac:dyDescent="0.3">
      <c r="A2377" s="3" t="s">
        <v>4166</v>
      </c>
      <c r="B2377" s="4" t="s">
        <v>4167</v>
      </c>
      <c r="C2377" s="3" t="s">
        <v>4168</v>
      </c>
      <c r="D2377" s="5">
        <v>2.9983900000000001</v>
      </c>
    </row>
    <row r="2378" spans="1:4" x14ac:dyDescent="0.3">
      <c r="A2378" s="3" t="s">
        <v>4169</v>
      </c>
      <c r="B2378" s="4"/>
      <c r="C2378" s="3" t="s">
        <v>4170</v>
      </c>
      <c r="D2378" s="5">
        <v>2.1424120000000002</v>
      </c>
    </row>
    <row r="2379" spans="1:4" x14ac:dyDescent="0.3">
      <c r="A2379" s="3" t="s">
        <v>4171</v>
      </c>
      <c r="B2379" s="4"/>
      <c r="C2379" s="3" t="s">
        <v>1661</v>
      </c>
      <c r="D2379" s="5">
        <v>1.424404</v>
      </c>
    </row>
    <row r="2380" spans="1:4" x14ac:dyDescent="0.3">
      <c r="A2380" s="3" t="s">
        <v>4172</v>
      </c>
      <c r="B2380" s="4"/>
      <c r="C2380" s="3" t="s">
        <v>4173</v>
      </c>
      <c r="D2380" s="5">
        <v>1.5298620000000001</v>
      </c>
    </row>
    <row r="2381" spans="1:4" x14ac:dyDescent="0.3">
      <c r="A2381" s="3" t="s">
        <v>4174</v>
      </c>
      <c r="B2381" s="4"/>
      <c r="C2381" s="3" t="s">
        <v>4175</v>
      </c>
      <c r="D2381" s="5">
        <v>1.4558249999999999</v>
      </c>
    </row>
    <row r="2382" spans="1:4" x14ac:dyDescent="0.3">
      <c r="A2382" s="3" t="s">
        <v>4176</v>
      </c>
      <c r="B2382" s="4"/>
      <c r="C2382" s="3" t="s">
        <v>4177</v>
      </c>
      <c r="D2382" s="5">
        <v>1.9258</v>
      </c>
    </row>
    <row r="2383" spans="1:4" x14ac:dyDescent="0.3">
      <c r="A2383" s="3" t="s">
        <v>4178</v>
      </c>
      <c r="B2383" s="4"/>
      <c r="C2383" s="3" t="s">
        <v>4179</v>
      </c>
      <c r="D2383" s="5">
        <v>1.0033110000000001</v>
      </c>
    </row>
    <row r="2384" spans="1:4" x14ac:dyDescent="0.3">
      <c r="A2384" s="3" t="s">
        <v>4180</v>
      </c>
      <c r="B2384" s="4"/>
      <c r="C2384" s="3" t="s">
        <v>4181</v>
      </c>
      <c r="D2384" s="5">
        <v>-1.441103</v>
      </c>
    </row>
    <row r="2385" spans="1:4" x14ac:dyDescent="0.3">
      <c r="A2385" s="3" t="s">
        <v>4182</v>
      </c>
      <c r="B2385" s="4"/>
      <c r="C2385" s="3" t="s">
        <v>1396</v>
      </c>
      <c r="D2385" s="5">
        <v>1.521774</v>
      </c>
    </row>
    <row r="2386" spans="1:4" x14ac:dyDescent="0.3">
      <c r="A2386" s="3" t="s">
        <v>4183</v>
      </c>
      <c r="B2386" s="4"/>
      <c r="C2386" s="3" t="s">
        <v>4184</v>
      </c>
      <c r="D2386" s="5">
        <v>1.420728</v>
      </c>
    </row>
    <row r="2387" spans="1:4" x14ac:dyDescent="0.3">
      <c r="A2387" s="3" t="s">
        <v>4185</v>
      </c>
      <c r="B2387" s="4"/>
      <c r="C2387" s="3" t="s">
        <v>1661</v>
      </c>
      <c r="D2387" s="5">
        <v>-1.793933</v>
      </c>
    </row>
    <row r="2388" spans="1:4" x14ac:dyDescent="0.3">
      <c r="A2388" s="3" t="s">
        <v>4186</v>
      </c>
      <c r="B2388" s="4"/>
      <c r="C2388" s="3" t="s">
        <v>4187</v>
      </c>
      <c r="D2388" s="5">
        <v>-1.2739510000000001</v>
      </c>
    </row>
    <row r="2389" spans="1:4" x14ac:dyDescent="0.3">
      <c r="A2389" s="3" t="s">
        <v>4188</v>
      </c>
      <c r="B2389" s="4"/>
      <c r="C2389" s="3" t="s">
        <v>4189</v>
      </c>
      <c r="D2389" s="5">
        <v>-2.543933</v>
      </c>
    </row>
    <row r="2390" spans="1:4" x14ac:dyDescent="0.3">
      <c r="A2390" s="3" t="s">
        <v>4190</v>
      </c>
      <c r="B2390" s="4"/>
      <c r="C2390" s="3" t="s">
        <v>18</v>
      </c>
      <c r="D2390" s="5">
        <v>1.1043069999999999</v>
      </c>
    </row>
    <row r="2391" spans="1:4" x14ac:dyDescent="0.3">
      <c r="A2391" s="3" t="s">
        <v>4191</v>
      </c>
      <c r="B2391" s="4"/>
      <c r="C2391" s="3" t="s">
        <v>18</v>
      </c>
      <c r="D2391" s="5">
        <v>1.3605179999999999</v>
      </c>
    </row>
    <row r="2392" spans="1:4" x14ac:dyDescent="0.3">
      <c r="A2392" s="3" t="s">
        <v>4192</v>
      </c>
      <c r="B2392" s="4"/>
      <c r="C2392" s="3" t="s">
        <v>18</v>
      </c>
      <c r="D2392" s="5">
        <v>1.017601</v>
      </c>
    </row>
    <row r="2393" spans="1:4" x14ac:dyDescent="0.3">
      <c r="A2393" s="3" t="s">
        <v>4193</v>
      </c>
      <c r="B2393" s="4"/>
      <c r="C2393" s="3" t="s">
        <v>69</v>
      </c>
      <c r="D2393" s="5">
        <v>3.2701539999999998</v>
      </c>
    </row>
    <row r="2394" spans="1:4" x14ac:dyDescent="0.3">
      <c r="A2394" s="3" t="s">
        <v>4194</v>
      </c>
      <c r="B2394" s="4"/>
      <c r="C2394" s="3" t="s">
        <v>18</v>
      </c>
      <c r="D2394" s="5">
        <v>1.001919</v>
      </c>
    </row>
    <row r="2395" spans="1:4" x14ac:dyDescent="0.3">
      <c r="A2395" s="3" t="s">
        <v>4195</v>
      </c>
      <c r="B2395" s="4"/>
      <c r="C2395" s="3" t="s">
        <v>275</v>
      </c>
      <c r="D2395" s="5">
        <v>2.6913939999999998</v>
      </c>
    </row>
    <row r="2396" spans="1:4" x14ac:dyDescent="0.3">
      <c r="A2396" s="3" t="s">
        <v>4196</v>
      </c>
      <c r="B2396" s="4"/>
      <c r="C2396" s="3" t="s">
        <v>312</v>
      </c>
      <c r="D2396" s="5">
        <v>1.596052</v>
      </c>
    </row>
    <row r="2397" spans="1:4" x14ac:dyDescent="0.3">
      <c r="A2397" s="3" t="s">
        <v>4197</v>
      </c>
      <c r="B2397" s="4"/>
      <c r="C2397" s="3" t="s">
        <v>2247</v>
      </c>
      <c r="D2397" s="5">
        <v>1.452113</v>
      </c>
    </row>
    <row r="2398" spans="1:4" x14ac:dyDescent="0.3">
      <c r="A2398" s="3" t="s">
        <v>4198</v>
      </c>
      <c r="B2398" s="4"/>
      <c r="C2398" s="3" t="s">
        <v>18</v>
      </c>
      <c r="D2398" s="5">
        <v>-1.3225420000000001</v>
      </c>
    </row>
    <row r="2399" spans="1:4" x14ac:dyDescent="0.3">
      <c r="A2399" s="3" t="s">
        <v>4199</v>
      </c>
      <c r="B2399" s="4"/>
      <c r="C2399" s="3" t="s">
        <v>1398</v>
      </c>
      <c r="D2399" s="5">
        <v>1.1944380000000001</v>
      </c>
    </row>
    <row r="2400" spans="1:4" x14ac:dyDescent="0.3">
      <c r="A2400" s="3" t="s">
        <v>4200</v>
      </c>
      <c r="B2400" s="4"/>
      <c r="C2400" s="3" t="s">
        <v>4201</v>
      </c>
      <c r="D2400" s="5">
        <v>2.234667</v>
      </c>
    </row>
    <row r="2401" spans="1:4" x14ac:dyDescent="0.3">
      <c r="A2401" s="3" t="s">
        <v>4202</v>
      </c>
      <c r="B2401" s="4"/>
      <c r="C2401" s="3" t="s">
        <v>18</v>
      </c>
      <c r="D2401" s="5">
        <v>1.242421</v>
      </c>
    </row>
    <row r="2402" spans="1:4" x14ac:dyDescent="0.3">
      <c r="A2402" s="3" t="s">
        <v>4203</v>
      </c>
      <c r="B2402" s="4"/>
      <c r="C2402" s="3" t="s">
        <v>256</v>
      </c>
      <c r="D2402" s="5">
        <v>-1.29098</v>
      </c>
    </row>
    <row r="2403" spans="1:4" x14ac:dyDescent="0.3">
      <c r="A2403" s="3" t="s">
        <v>4204</v>
      </c>
      <c r="B2403" s="4" t="s">
        <v>4205</v>
      </c>
      <c r="C2403" s="3" t="s">
        <v>4206</v>
      </c>
      <c r="D2403" s="5">
        <v>1.9590540000000001</v>
      </c>
    </row>
    <row r="2404" spans="1:4" x14ac:dyDescent="0.3">
      <c r="A2404" s="3" t="s">
        <v>4207</v>
      </c>
      <c r="B2404" s="4" t="s">
        <v>4208</v>
      </c>
      <c r="C2404" s="3" t="s">
        <v>4209</v>
      </c>
      <c r="D2404" s="5">
        <v>2.3386459999999998</v>
      </c>
    </row>
    <row r="2405" spans="1:4" x14ac:dyDescent="0.3">
      <c r="A2405" s="3" t="s">
        <v>4210</v>
      </c>
      <c r="B2405" s="4" t="s">
        <v>4211</v>
      </c>
      <c r="C2405" s="3" t="s">
        <v>4212</v>
      </c>
      <c r="D2405" s="5">
        <v>1.3390649999999999</v>
      </c>
    </row>
    <row r="2406" spans="1:4" x14ac:dyDescent="0.3">
      <c r="A2406" s="3" t="s">
        <v>4213</v>
      </c>
      <c r="B2406" s="4" t="s">
        <v>4214</v>
      </c>
      <c r="C2406" s="3" t="s">
        <v>4215</v>
      </c>
      <c r="D2406" s="5">
        <v>1.042915</v>
      </c>
    </row>
    <row r="2407" spans="1:4" x14ac:dyDescent="0.3">
      <c r="A2407" s="3" t="s">
        <v>4216</v>
      </c>
      <c r="B2407" s="4"/>
      <c r="C2407" s="3" t="s">
        <v>18</v>
      </c>
      <c r="D2407" s="5">
        <v>1.218397</v>
      </c>
    </row>
    <row r="2408" spans="1:4" x14ac:dyDescent="0.3">
      <c r="A2408" s="3" t="s">
        <v>4217</v>
      </c>
      <c r="B2408" s="4"/>
      <c r="C2408" s="3" t="s">
        <v>18</v>
      </c>
      <c r="D2408" s="5">
        <v>1.4233119999999999</v>
      </c>
    </row>
    <row r="2409" spans="1:4" x14ac:dyDescent="0.3">
      <c r="A2409" s="3" t="s">
        <v>4218</v>
      </c>
      <c r="B2409" s="4"/>
      <c r="C2409" s="3" t="s">
        <v>18</v>
      </c>
      <c r="D2409" s="5">
        <v>1.3356730000000001</v>
      </c>
    </row>
    <row r="2410" spans="1:4" x14ac:dyDescent="0.3">
      <c r="A2410" s="3" t="s">
        <v>4219</v>
      </c>
      <c r="B2410" s="4"/>
      <c r="C2410" s="3" t="s">
        <v>18</v>
      </c>
      <c r="D2410" s="5">
        <v>1.7390680000000001</v>
      </c>
    </row>
    <row r="2411" spans="1:4" x14ac:dyDescent="0.3">
      <c r="A2411" s="3" t="s">
        <v>4220</v>
      </c>
      <c r="B2411" s="4"/>
      <c r="C2411" s="3" t="s">
        <v>18</v>
      </c>
      <c r="D2411" s="5">
        <v>2.1656200000000001</v>
      </c>
    </row>
    <row r="2412" spans="1:4" x14ac:dyDescent="0.3">
      <c r="A2412" s="3" t="s">
        <v>4221</v>
      </c>
      <c r="B2412" s="4"/>
      <c r="C2412" s="3" t="s">
        <v>1386</v>
      </c>
      <c r="D2412" s="5">
        <v>1.227411</v>
      </c>
    </row>
    <row r="2413" spans="1:4" x14ac:dyDescent="0.3">
      <c r="A2413" s="3" t="s">
        <v>4222</v>
      </c>
      <c r="B2413" s="4"/>
      <c r="C2413" s="3" t="s">
        <v>18</v>
      </c>
      <c r="D2413" s="5">
        <v>1.616887</v>
      </c>
    </row>
    <row r="2414" spans="1:4" x14ac:dyDescent="0.3">
      <c r="A2414" s="3" t="s">
        <v>4223</v>
      </c>
      <c r="B2414" s="4"/>
      <c r="C2414" s="3" t="s">
        <v>18</v>
      </c>
      <c r="D2414" s="5">
        <v>2.0363419999999999</v>
      </c>
    </row>
    <row r="2415" spans="1:4" x14ac:dyDescent="0.3">
      <c r="A2415" s="3" t="s">
        <v>4224</v>
      </c>
      <c r="B2415" s="4"/>
      <c r="C2415" s="3" t="s">
        <v>18</v>
      </c>
      <c r="D2415" s="5">
        <v>1.0967450000000001</v>
      </c>
    </row>
    <row r="2416" spans="1:4" x14ac:dyDescent="0.3">
      <c r="A2416" s="3" t="s">
        <v>4225</v>
      </c>
      <c r="B2416" s="4"/>
      <c r="C2416" s="3" t="s">
        <v>1772</v>
      </c>
      <c r="D2416" s="5">
        <v>1.394129</v>
      </c>
    </row>
    <row r="2417" spans="1:4" x14ac:dyDescent="0.3">
      <c r="A2417" s="3" t="s">
        <v>4226</v>
      </c>
      <c r="B2417" s="4"/>
      <c r="C2417" s="3" t="s">
        <v>18</v>
      </c>
      <c r="D2417" s="5">
        <v>1.521447</v>
      </c>
    </row>
    <row r="2418" spans="1:4" x14ac:dyDescent="0.3">
      <c r="A2418" s="3" t="s">
        <v>4227</v>
      </c>
      <c r="B2418" s="4"/>
      <c r="C2418" s="3" t="s">
        <v>18</v>
      </c>
      <c r="D2418" s="5">
        <v>1.017604</v>
      </c>
    </row>
    <row r="2419" spans="1:4" x14ac:dyDescent="0.3">
      <c r="A2419" s="3" t="s">
        <v>4228</v>
      </c>
      <c r="B2419" s="4"/>
      <c r="C2419" s="3" t="s">
        <v>18</v>
      </c>
      <c r="D2419" s="5">
        <v>-1.2244900000000001</v>
      </c>
    </row>
    <row r="2420" spans="1:4" x14ac:dyDescent="0.3">
      <c r="A2420" s="3" t="s">
        <v>4229</v>
      </c>
      <c r="B2420" s="4"/>
      <c r="C2420" s="3" t="s">
        <v>18</v>
      </c>
      <c r="D2420" s="5">
        <v>1.0522419999999999</v>
      </c>
    </row>
    <row r="2421" spans="1:4" x14ac:dyDescent="0.3">
      <c r="A2421" s="3" t="s">
        <v>4230</v>
      </c>
      <c r="B2421" s="4"/>
      <c r="C2421" s="3" t="s">
        <v>18</v>
      </c>
      <c r="D2421" s="5">
        <v>1.494875</v>
      </c>
    </row>
    <row r="2422" spans="1:4" x14ac:dyDescent="0.3">
      <c r="A2422" s="3" t="s">
        <v>4231</v>
      </c>
      <c r="B2422" s="4"/>
      <c r="C2422" s="3" t="s">
        <v>18</v>
      </c>
      <c r="D2422" s="5">
        <v>1.0065539999999999</v>
      </c>
    </row>
    <row r="2423" spans="1:4" x14ac:dyDescent="0.3">
      <c r="A2423" s="3" t="s">
        <v>4232</v>
      </c>
      <c r="B2423" s="4" t="s">
        <v>4233</v>
      </c>
      <c r="C2423" s="3" t="s">
        <v>4234</v>
      </c>
      <c r="D2423" s="5">
        <v>1.8642529999999999</v>
      </c>
    </row>
    <row r="2424" spans="1:4" x14ac:dyDescent="0.3">
      <c r="A2424" s="3" t="s">
        <v>4235</v>
      </c>
      <c r="B2424" s="4"/>
      <c r="C2424" s="3" t="s">
        <v>4236</v>
      </c>
      <c r="D2424" s="5">
        <v>1.458019</v>
      </c>
    </row>
    <row r="2425" spans="1:4" x14ac:dyDescent="0.3">
      <c r="A2425" s="3" t="s">
        <v>4237</v>
      </c>
      <c r="B2425" s="4"/>
      <c r="C2425" s="3" t="s">
        <v>4238</v>
      </c>
      <c r="D2425" s="5">
        <v>1.3212619999999999</v>
      </c>
    </row>
    <row r="2426" spans="1:4" x14ac:dyDescent="0.3">
      <c r="A2426" s="3" t="s">
        <v>4239</v>
      </c>
      <c r="B2426" s="4"/>
      <c r="C2426" s="3" t="s">
        <v>18</v>
      </c>
      <c r="D2426" s="5">
        <v>1.1237490000000001</v>
      </c>
    </row>
    <row r="2427" spans="1:4" x14ac:dyDescent="0.3">
      <c r="A2427" s="3" t="s">
        <v>4240</v>
      </c>
      <c r="B2427" s="4"/>
      <c r="C2427" s="3" t="s">
        <v>4151</v>
      </c>
      <c r="D2427" s="5">
        <v>-1.0297590000000001</v>
      </c>
    </row>
    <row r="2428" spans="1:4" x14ac:dyDescent="0.3">
      <c r="A2428" s="3" t="s">
        <v>4241</v>
      </c>
      <c r="B2428" s="4"/>
      <c r="C2428" s="3" t="s">
        <v>18</v>
      </c>
      <c r="D2428" s="5">
        <v>1.621669</v>
      </c>
    </row>
    <row r="2429" spans="1:4" x14ac:dyDescent="0.3">
      <c r="A2429" s="3" t="s">
        <v>4242</v>
      </c>
      <c r="B2429" s="4"/>
      <c r="C2429" s="3" t="s">
        <v>2195</v>
      </c>
      <c r="D2429" s="5">
        <v>1.400579</v>
      </c>
    </row>
    <row r="2430" spans="1:4" x14ac:dyDescent="0.3">
      <c r="A2430" s="3" t="s">
        <v>4243</v>
      </c>
      <c r="B2430" s="4"/>
      <c r="C2430" s="3" t="s">
        <v>18</v>
      </c>
      <c r="D2430" s="5">
        <v>-1.1216090000000001</v>
      </c>
    </row>
    <row r="2431" spans="1:4" x14ac:dyDescent="0.3">
      <c r="A2431" s="3" t="s">
        <v>4244</v>
      </c>
      <c r="B2431" s="4" t="s">
        <v>4245</v>
      </c>
      <c r="C2431" s="3" t="s">
        <v>4246</v>
      </c>
      <c r="D2431" s="5">
        <v>1.041147</v>
      </c>
    </row>
    <row r="2432" spans="1:4" x14ac:dyDescent="0.3">
      <c r="A2432" s="3" t="s">
        <v>4247</v>
      </c>
      <c r="B2432" s="4"/>
      <c r="C2432" s="3" t="s">
        <v>4248</v>
      </c>
      <c r="D2432" s="5">
        <v>1.8767879999999999</v>
      </c>
    </row>
    <row r="2433" spans="1:4" x14ac:dyDescent="0.3">
      <c r="A2433" s="3" t="s">
        <v>4249</v>
      </c>
      <c r="B2433" s="4"/>
      <c r="C2433" s="3" t="s">
        <v>18</v>
      </c>
      <c r="D2433" s="5">
        <v>1.6632929999999999</v>
      </c>
    </row>
    <row r="2434" spans="1:4" x14ac:dyDescent="0.3">
      <c r="A2434" s="3" t="s">
        <v>4250</v>
      </c>
      <c r="B2434" s="4"/>
      <c r="C2434" s="3" t="s">
        <v>4251</v>
      </c>
      <c r="D2434" s="5">
        <v>1.220216</v>
      </c>
    </row>
    <row r="2435" spans="1:4" x14ac:dyDescent="0.3">
      <c r="A2435" s="3" t="s">
        <v>4252</v>
      </c>
      <c r="B2435" s="4"/>
      <c r="C2435" s="3" t="s">
        <v>18</v>
      </c>
      <c r="D2435" s="5">
        <v>2.049547</v>
      </c>
    </row>
    <row r="2436" spans="1:4" x14ac:dyDescent="0.3">
      <c r="A2436" s="3" t="s">
        <v>4253</v>
      </c>
      <c r="B2436" s="4"/>
      <c r="C2436" s="3" t="s">
        <v>18</v>
      </c>
      <c r="D2436" s="5">
        <v>1.7649969999999999</v>
      </c>
    </row>
    <row r="2437" spans="1:4" x14ac:dyDescent="0.3">
      <c r="A2437" s="3" t="s">
        <v>4254</v>
      </c>
      <c r="B2437" s="4"/>
      <c r="C2437" s="3" t="s">
        <v>1661</v>
      </c>
      <c r="D2437" s="5">
        <v>1.9657230000000001</v>
      </c>
    </row>
    <row r="2438" spans="1:4" x14ac:dyDescent="0.3">
      <c r="A2438" s="3" t="s">
        <v>4255</v>
      </c>
      <c r="B2438" s="4" t="s">
        <v>4256</v>
      </c>
      <c r="C2438" s="3" t="s">
        <v>4257</v>
      </c>
      <c r="D2438" s="5">
        <v>1.444226</v>
      </c>
    </row>
    <row r="2439" spans="1:4" x14ac:dyDescent="0.3">
      <c r="A2439" s="3" t="s">
        <v>4258</v>
      </c>
      <c r="B2439" s="4"/>
      <c r="C2439" s="3" t="s">
        <v>18</v>
      </c>
      <c r="D2439" s="5">
        <v>2.9987189999999999</v>
      </c>
    </row>
    <row r="2440" spans="1:4" x14ac:dyDescent="0.3">
      <c r="A2440" s="3" t="s">
        <v>4259</v>
      </c>
      <c r="B2440" s="4" t="s">
        <v>4260</v>
      </c>
      <c r="C2440" s="3" t="s">
        <v>4261</v>
      </c>
      <c r="D2440" s="5">
        <v>1.527504</v>
      </c>
    </row>
    <row r="2441" spans="1:4" x14ac:dyDescent="0.3">
      <c r="A2441" s="3" t="s">
        <v>4262</v>
      </c>
      <c r="B2441" s="4"/>
      <c r="C2441" s="3" t="s">
        <v>18</v>
      </c>
      <c r="D2441" s="5">
        <v>-1.069072</v>
      </c>
    </row>
    <row r="2442" spans="1:4" x14ac:dyDescent="0.3">
      <c r="A2442" s="3" t="s">
        <v>4263</v>
      </c>
      <c r="B2442" s="4"/>
      <c r="C2442" s="3" t="s">
        <v>1339</v>
      </c>
      <c r="D2442" s="5">
        <v>1.40462</v>
      </c>
    </row>
    <row r="2443" spans="1:4" x14ac:dyDescent="0.3">
      <c r="A2443" s="3" t="s">
        <v>4264</v>
      </c>
      <c r="B2443" s="4"/>
      <c r="C2443" s="3" t="s">
        <v>4265</v>
      </c>
      <c r="D2443" s="5">
        <v>1.696939</v>
      </c>
    </row>
    <row r="2444" spans="1:4" x14ac:dyDescent="0.3">
      <c r="A2444" s="3" t="s">
        <v>4266</v>
      </c>
      <c r="B2444" s="4"/>
      <c r="C2444" s="3" t="s">
        <v>1661</v>
      </c>
      <c r="D2444" s="5">
        <v>1.013395</v>
      </c>
    </row>
    <row r="2445" spans="1:4" x14ac:dyDescent="0.3">
      <c r="A2445" s="3" t="s">
        <v>4267</v>
      </c>
      <c r="B2445" s="4"/>
      <c r="C2445" s="3" t="s">
        <v>18</v>
      </c>
      <c r="D2445" s="5">
        <v>1.0639099999999999</v>
      </c>
    </row>
    <row r="2446" spans="1:4" x14ac:dyDescent="0.3">
      <c r="A2446" s="3" t="s">
        <v>4268</v>
      </c>
      <c r="B2446" s="4"/>
      <c r="C2446" s="3" t="s">
        <v>3469</v>
      </c>
      <c r="D2446" s="5">
        <v>-1.311836</v>
      </c>
    </row>
    <row r="2447" spans="1:4" x14ac:dyDescent="0.3">
      <c r="A2447" s="3" t="s">
        <v>4269</v>
      </c>
      <c r="B2447" s="4"/>
      <c r="C2447" s="3" t="s">
        <v>483</v>
      </c>
      <c r="D2447" s="5">
        <v>1.936677</v>
      </c>
    </row>
    <row r="2448" spans="1:4" x14ac:dyDescent="0.3">
      <c r="A2448" s="3" t="s">
        <v>4270</v>
      </c>
      <c r="B2448" s="4"/>
      <c r="C2448" s="3" t="s">
        <v>18</v>
      </c>
      <c r="D2448" s="5">
        <v>-1.0166580000000001</v>
      </c>
    </row>
    <row r="2449" spans="1:4" x14ac:dyDescent="0.3">
      <c r="A2449" s="3" t="s">
        <v>4271</v>
      </c>
      <c r="B2449" s="4"/>
      <c r="C2449" s="3" t="s">
        <v>4272</v>
      </c>
      <c r="D2449" s="5">
        <v>1.1883269999999999</v>
      </c>
    </row>
    <row r="2450" spans="1:4" x14ac:dyDescent="0.3">
      <c r="A2450" s="3" t="s">
        <v>4273</v>
      </c>
      <c r="B2450" s="4" t="s">
        <v>4274</v>
      </c>
      <c r="C2450" s="3" t="s">
        <v>4275</v>
      </c>
      <c r="D2450" s="5">
        <v>2.6730320000000001</v>
      </c>
    </row>
    <row r="2451" spans="1:4" x14ac:dyDescent="0.3">
      <c r="A2451" s="3" t="s">
        <v>4276</v>
      </c>
      <c r="B2451" s="4" t="s">
        <v>4277</v>
      </c>
      <c r="C2451" s="3" t="s">
        <v>4278</v>
      </c>
      <c r="D2451" s="5">
        <v>-1.373855</v>
      </c>
    </row>
    <row r="2452" spans="1:4" x14ac:dyDescent="0.3">
      <c r="A2452" s="3" t="s">
        <v>4279</v>
      </c>
      <c r="B2452" s="4" t="s">
        <v>4280</v>
      </c>
      <c r="C2452" s="3" t="s">
        <v>4281</v>
      </c>
      <c r="D2452" s="5">
        <v>1.2049179999999999</v>
      </c>
    </row>
    <row r="2453" spans="1:4" x14ac:dyDescent="0.3">
      <c r="A2453" s="3" t="s">
        <v>4282</v>
      </c>
      <c r="B2453" s="4"/>
      <c r="C2453" s="3" t="s">
        <v>18</v>
      </c>
      <c r="D2453" s="5">
        <v>2.2612809999999999</v>
      </c>
    </row>
    <row r="2454" spans="1:4" x14ac:dyDescent="0.3">
      <c r="A2454" s="3" t="s">
        <v>4283</v>
      </c>
      <c r="B2454" s="4"/>
      <c r="C2454" s="3" t="s">
        <v>18</v>
      </c>
      <c r="D2454" s="5">
        <v>2.1363620000000001</v>
      </c>
    </row>
    <row r="2455" spans="1:4" x14ac:dyDescent="0.3">
      <c r="A2455" s="3" t="s">
        <v>4284</v>
      </c>
      <c r="B2455" s="4"/>
      <c r="C2455" s="3" t="s">
        <v>195</v>
      </c>
      <c r="D2455" s="5">
        <v>1.3235410000000001</v>
      </c>
    </row>
    <row r="2456" spans="1:4" x14ac:dyDescent="0.3">
      <c r="A2456" s="3" t="s">
        <v>4285</v>
      </c>
      <c r="B2456" s="4"/>
      <c r="C2456" s="3" t="s">
        <v>1398</v>
      </c>
      <c r="D2456" s="5">
        <v>2.011298</v>
      </c>
    </row>
    <row r="2457" spans="1:4" x14ac:dyDescent="0.3">
      <c r="A2457" s="3" t="s">
        <v>4286</v>
      </c>
      <c r="B2457" s="4"/>
      <c r="C2457" s="3" t="s">
        <v>69</v>
      </c>
      <c r="D2457" s="5">
        <v>1.1428229999999999</v>
      </c>
    </row>
    <row r="2458" spans="1:4" x14ac:dyDescent="0.3">
      <c r="A2458" s="3" t="s">
        <v>4287</v>
      </c>
      <c r="B2458" s="4"/>
      <c r="C2458" s="3" t="s">
        <v>18</v>
      </c>
      <c r="D2458" s="5">
        <v>1.3503080000000001</v>
      </c>
    </row>
    <row r="2459" spans="1:4" x14ac:dyDescent="0.3">
      <c r="A2459" s="3" t="s">
        <v>4288</v>
      </c>
      <c r="B2459" s="4"/>
      <c r="C2459" s="3" t="s">
        <v>69</v>
      </c>
      <c r="D2459" s="5">
        <v>1.6374919999999999</v>
      </c>
    </row>
    <row r="2460" spans="1:4" x14ac:dyDescent="0.3">
      <c r="A2460" s="3" t="s">
        <v>4289</v>
      </c>
      <c r="B2460" s="4"/>
      <c r="C2460" s="3" t="s">
        <v>1661</v>
      </c>
      <c r="D2460" s="5">
        <v>-1.076535</v>
      </c>
    </row>
    <row r="2461" spans="1:4" x14ac:dyDescent="0.3">
      <c r="A2461" s="3" t="s">
        <v>4290</v>
      </c>
      <c r="B2461" s="4" t="s">
        <v>4291</v>
      </c>
      <c r="C2461" s="3" t="s">
        <v>4292</v>
      </c>
      <c r="D2461" s="5">
        <v>1.305993</v>
      </c>
    </row>
    <row r="2462" spans="1:4" x14ac:dyDescent="0.3">
      <c r="A2462" s="3" t="s">
        <v>4293</v>
      </c>
      <c r="B2462" s="4"/>
      <c r="C2462" s="3" t="s">
        <v>18</v>
      </c>
      <c r="D2462" s="5">
        <v>-1.781928</v>
      </c>
    </row>
    <row r="2463" spans="1:4" x14ac:dyDescent="0.3">
      <c r="A2463" s="3" t="s">
        <v>4294</v>
      </c>
      <c r="B2463" s="4"/>
      <c r="C2463" s="3" t="s">
        <v>18</v>
      </c>
      <c r="D2463" s="5">
        <v>-1.118252</v>
      </c>
    </row>
    <row r="2464" spans="1:4" x14ac:dyDescent="0.3">
      <c r="A2464" s="3" t="s">
        <v>4295</v>
      </c>
      <c r="B2464" s="4"/>
      <c r="C2464" s="3" t="s">
        <v>69</v>
      </c>
      <c r="D2464" s="5">
        <v>1.1984399999999999</v>
      </c>
    </row>
    <row r="2465" spans="1:4" x14ac:dyDescent="0.3">
      <c r="A2465" s="3" t="s">
        <v>4296</v>
      </c>
      <c r="B2465" s="4"/>
      <c r="C2465" s="3" t="s">
        <v>1198</v>
      </c>
      <c r="D2465" s="5">
        <v>1.1086720000000001</v>
      </c>
    </row>
    <row r="2466" spans="1:4" x14ac:dyDescent="0.3">
      <c r="A2466" s="3" t="s">
        <v>4297</v>
      </c>
      <c r="B2466" s="4"/>
      <c r="C2466" s="3" t="s">
        <v>2253</v>
      </c>
      <c r="D2466" s="5">
        <v>-1.0874090000000001</v>
      </c>
    </row>
    <row r="2467" spans="1:4" x14ac:dyDescent="0.3">
      <c r="A2467" s="3" t="s">
        <v>4298</v>
      </c>
      <c r="B2467" s="4"/>
      <c r="C2467" s="3" t="s">
        <v>4299</v>
      </c>
      <c r="D2467" s="5">
        <v>1.689403</v>
      </c>
    </row>
    <row r="2468" spans="1:4" x14ac:dyDescent="0.3">
      <c r="A2468" s="3" t="s">
        <v>4300</v>
      </c>
      <c r="B2468" s="4"/>
      <c r="C2468" s="3" t="s">
        <v>18</v>
      </c>
      <c r="D2468" s="5">
        <v>1.4964360000000001</v>
      </c>
    </row>
    <row r="2469" spans="1:4" x14ac:dyDescent="0.3">
      <c r="A2469" s="3" t="s">
        <v>4301</v>
      </c>
      <c r="B2469" s="4"/>
      <c r="C2469" s="3" t="s">
        <v>18</v>
      </c>
      <c r="D2469" s="5">
        <v>1.5941050000000001</v>
      </c>
    </row>
    <row r="2470" spans="1:4" x14ac:dyDescent="0.3">
      <c r="A2470" s="3" t="s">
        <v>4302</v>
      </c>
      <c r="B2470" s="4"/>
      <c r="C2470" s="3" t="s">
        <v>179</v>
      </c>
      <c r="D2470" s="5">
        <v>1.1196330000000001</v>
      </c>
    </row>
    <row r="2471" spans="1:4" x14ac:dyDescent="0.3">
      <c r="A2471" s="3" t="s">
        <v>4303</v>
      </c>
      <c r="B2471" s="4"/>
      <c r="C2471" s="3" t="s">
        <v>2197</v>
      </c>
      <c r="D2471" s="5">
        <v>1.466472</v>
      </c>
    </row>
    <row r="2472" spans="1:4" x14ac:dyDescent="0.3">
      <c r="A2472" s="3" t="s">
        <v>4304</v>
      </c>
      <c r="B2472" s="4"/>
      <c r="C2472" s="3" t="s">
        <v>4305</v>
      </c>
      <c r="D2472" s="5">
        <v>1.087494</v>
      </c>
    </row>
    <row r="2473" spans="1:4" x14ac:dyDescent="0.3">
      <c r="A2473" s="3" t="s">
        <v>4306</v>
      </c>
      <c r="B2473" s="4"/>
      <c r="C2473" s="3" t="s">
        <v>18</v>
      </c>
      <c r="D2473" s="5">
        <v>-1.1804129999999999</v>
      </c>
    </row>
    <row r="2474" spans="1:4" x14ac:dyDescent="0.3">
      <c r="A2474" s="3" t="s">
        <v>4307</v>
      </c>
      <c r="B2474" s="4"/>
      <c r="C2474" s="3" t="s">
        <v>4308</v>
      </c>
      <c r="D2474" s="5">
        <v>1.1091150000000001</v>
      </c>
    </row>
    <row r="2475" spans="1:4" x14ac:dyDescent="0.3">
      <c r="A2475" s="3" t="s">
        <v>4309</v>
      </c>
      <c r="B2475" s="4"/>
      <c r="C2475" s="3" t="s">
        <v>344</v>
      </c>
      <c r="D2475" s="5">
        <v>1.250481</v>
      </c>
    </row>
    <row r="2476" spans="1:4" x14ac:dyDescent="0.3">
      <c r="A2476" s="3" t="s">
        <v>4310</v>
      </c>
      <c r="B2476" s="4"/>
      <c r="C2476" s="3" t="s">
        <v>512</v>
      </c>
      <c r="D2476" s="5">
        <v>2.4488840000000001</v>
      </c>
    </row>
    <row r="2477" spans="1:4" x14ac:dyDescent="0.3">
      <c r="A2477" s="3" t="s">
        <v>4311</v>
      </c>
      <c r="B2477" s="4"/>
      <c r="C2477" s="3" t="s">
        <v>3698</v>
      </c>
      <c r="D2477" s="5">
        <v>2.3845369999999999</v>
      </c>
    </row>
    <row r="2478" spans="1:4" x14ac:dyDescent="0.3">
      <c r="A2478" s="3" t="s">
        <v>4312</v>
      </c>
      <c r="B2478" s="4"/>
      <c r="C2478" s="3" t="s">
        <v>227</v>
      </c>
      <c r="D2478" s="5">
        <v>1.311164</v>
      </c>
    </row>
    <row r="2479" spans="1:4" x14ac:dyDescent="0.3">
      <c r="A2479" s="3" t="s">
        <v>4313</v>
      </c>
      <c r="B2479" s="4"/>
      <c r="C2479" s="3" t="s">
        <v>18</v>
      </c>
      <c r="D2479" s="5">
        <v>1.9482330000000001</v>
      </c>
    </row>
    <row r="2480" spans="1:4" x14ac:dyDescent="0.3">
      <c r="A2480" s="3" t="s">
        <v>4314</v>
      </c>
      <c r="B2480" s="4"/>
      <c r="C2480" s="3" t="s">
        <v>18</v>
      </c>
      <c r="D2480" s="5">
        <v>1.8245400000000001</v>
      </c>
    </row>
    <row r="2481" spans="1:4" x14ac:dyDescent="0.3">
      <c r="A2481" s="3" t="s">
        <v>4315</v>
      </c>
      <c r="B2481" s="4"/>
      <c r="C2481" s="3" t="s">
        <v>757</v>
      </c>
      <c r="D2481" s="5">
        <v>1.540124</v>
      </c>
    </row>
    <row r="2482" spans="1:4" x14ac:dyDescent="0.3">
      <c r="A2482" s="3" t="s">
        <v>4316</v>
      </c>
      <c r="B2482" s="4"/>
      <c r="C2482" s="3" t="s">
        <v>4317</v>
      </c>
      <c r="D2482" s="5">
        <v>2.6136409999999999</v>
      </c>
    </row>
    <row r="2483" spans="1:4" x14ac:dyDescent="0.3">
      <c r="A2483" s="3" t="s">
        <v>4318</v>
      </c>
      <c r="B2483" s="4"/>
      <c r="C2483" s="3" t="s">
        <v>4319</v>
      </c>
      <c r="D2483" s="5">
        <v>2.2237459999999998</v>
      </c>
    </row>
    <row r="2484" spans="1:4" x14ac:dyDescent="0.3">
      <c r="A2484" s="3" t="s">
        <v>4320</v>
      </c>
      <c r="B2484" s="4"/>
      <c r="C2484" s="3" t="s">
        <v>4321</v>
      </c>
      <c r="D2484" s="5">
        <v>1.5268930000000001</v>
      </c>
    </row>
    <row r="2485" spans="1:4" x14ac:dyDescent="0.3">
      <c r="A2485" s="3" t="s">
        <v>4322</v>
      </c>
      <c r="B2485" s="4"/>
      <c r="C2485" s="3" t="s">
        <v>4323</v>
      </c>
      <c r="D2485" s="5">
        <v>1.5151399999999999</v>
      </c>
    </row>
    <row r="2486" spans="1:4" x14ac:dyDescent="0.3">
      <c r="A2486" s="3" t="s">
        <v>4324</v>
      </c>
      <c r="B2486" s="4" t="s">
        <v>4325</v>
      </c>
      <c r="C2486" s="3" t="s">
        <v>4326</v>
      </c>
      <c r="D2486" s="5">
        <v>2.1427339999999999</v>
      </c>
    </row>
    <row r="2487" spans="1:4" x14ac:dyDescent="0.3">
      <c r="A2487" s="3" t="s">
        <v>4327</v>
      </c>
      <c r="B2487" s="4"/>
      <c r="C2487" s="3" t="s">
        <v>4328</v>
      </c>
      <c r="D2487" s="5">
        <v>2.2615379999999998</v>
      </c>
    </row>
    <row r="2488" spans="1:4" x14ac:dyDescent="0.3">
      <c r="A2488" s="3" t="s">
        <v>4329</v>
      </c>
      <c r="B2488" s="4"/>
      <c r="C2488" s="3" t="s">
        <v>312</v>
      </c>
      <c r="D2488" s="5">
        <v>1.0206379999999999</v>
      </c>
    </row>
    <row r="2489" spans="1:4" x14ac:dyDescent="0.3">
      <c r="A2489" s="3" t="s">
        <v>4330</v>
      </c>
      <c r="B2489" s="4"/>
      <c r="C2489" s="3" t="s">
        <v>100</v>
      </c>
      <c r="D2489" s="5">
        <v>-1.087669</v>
      </c>
    </row>
    <row r="2490" spans="1:4" x14ac:dyDescent="0.3">
      <c r="A2490" s="3" t="s">
        <v>4331</v>
      </c>
      <c r="B2490" s="4"/>
      <c r="C2490" s="3" t="s">
        <v>18</v>
      </c>
      <c r="D2490" s="5">
        <v>1.683111</v>
      </c>
    </row>
    <row r="2491" spans="1:4" x14ac:dyDescent="0.3">
      <c r="A2491" s="3" t="s">
        <v>4332</v>
      </c>
      <c r="B2491" s="4"/>
      <c r="C2491" s="3" t="s">
        <v>4333</v>
      </c>
      <c r="D2491" s="5">
        <v>1.483446</v>
      </c>
    </row>
    <row r="2492" spans="1:4" x14ac:dyDescent="0.3">
      <c r="A2492" s="3" t="s">
        <v>4334</v>
      </c>
      <c r="B2492" s="4" t="s">
        <v>4335</v>
      </c>
      <c r="C2492" s="3" t="s">
        <v>1101</v>
      </c>
      <c r="D2492" s="5">
        <v>-1.6572359999999999</v>
      </c>
    </row>
    <row r="2493" spans="1:4" x14ac:dyDescent="0.3">
      <c r="A2493" s="3" t="s">
        <v>4336</v>
      </c>
      <c r="B2493" s="4"/>
      <c r="C2493" s="3" t="s">
        <v>4337</v>
      </c>
      <c r="D2493" s="5">
        <v>-1.2595769999999999</v>
      </c>
    </row>
    <row r="2494" spans="1:4" x14ac:dyDescent="0.3">
      <c r="A2494" s="3" t="s">
        <v>4338</v>
      </c>
      <c r="B2494" s="4"/>
      <c r="C2494" s="3" t="s">
        <v>344</v>
      </c>
      <c r="D2494" s="5">
        <v>-1.537167</v>
      </c>
    </row>
    <row r="2495" spans="1:4" x14ac:dyDescent="0.3">
      <c r="A2495" s="3" t="s">
        <v>4339</v>
      </c>
      <c r="B2495" s="4"/>
      <c r="C2495" s="3" t="s">
        <v>757</v>
      </c>
      <c r="D2495" s="5">
        <v>-1.021298</v>
      </c>
    </row>
    <row r="2496" spans="1:4" x14ac:dyDescent="0.3">
      <c r="A2496" s="3" t="s">
        <v>4340</v>
      </c>
      <c r="B2496" s="4"/>
      <c r="C2496" s="3" t="s">
        <v>1905</v>
      </c>
      <c r="D2496" s="5">
        <v>-1.327731</v>
      </c>
    </row>
    <row r="2497" spans="1:4" x14ac:dyDescent="0.3">
      <c r="A2497" s="3" t="s">
        <v>4341</v>
      </c>
      <c r="B2497" s="4"/>
      <c r="C2497" s="3" t="s">
        <v>2112</v>
      </c>
      <c r="D2497" s="5">
        <v>2.835664</v>
      </c>
    </row>
    <row r="2498" spans="1:4" x14ac:dyDescent="0.3">
      <c r="A2498" s="3" t="s">
        <v>4342</v>
      </c>
      <c r="B2498" s="4"/>
      <c r="C2498" s="3" t="s">
        <v>204</v>
      </c>
      <c r="D2498" s="5">
        <v>-1.1415519999999999</v>
      </c>
    </row>
    <row r="2499" spans="1:4" x14ac:dyDescent="0.3">
      <c r="A2499" s="3" t="s">
        <v>4343</v>
      </c>
      <c r="B2499" s="4"/>
      <c r="C2499" s="3" t="s">
        <v>4344</v>
      </c>
      <c r="D2499" s="5">
        <v>1.3618239999999999</v>
      </c>
    </row>
    <row r="2500" spans="1:4" x14ac:dyDescent="0.3">
      <c r="A2500" s="3" t="s">
        <v>4345</v>
      </c>
      <c r="B2500" s="4"/>
      <c r="C2500" s="3" t="s">
        <v>227</v>
      </c>
      <c r="D2500" s="5">
        <v>1.0046679999999999</v>
      </c>
    </row>
    <row r="2501" spans="1:4" x14ac:dyDescent="0.3">
      <c r="A2501" s="3" t="s">
        <v>4346</v>
      </c>
      <c r="B2501" s="4" t="s">
        <v>4347</v>
      </c>
      <c r="C2501" s="3" t="s">
        <v>4348</v>
      </c>
      <c r="D2501" s="5">
        <v>1.314079</v>
      </c>
    </row>
    <row r="2502" spans="1:4" x14ac:dyDescent="0.3">
      <c r="A2502" s="3" t="s">
        <v>4349</v>
      </c>
      <c r="B2502" s="4" t="s">
        <v>4350</v>
      </c>
      <c r="C2502" s="3" t="s">
        <v>4351</v>
      </c>
      <c r="D2502" s="5">
        <v>-1.1243479999999999</v>
      </c>
    </row>
    <row r="2503" spans="1:4" x14ac:dyDescent="0.3">
      <c r="A2503" s="3" t="s">
        <v>4352</v>
      </c>
      <c r="B2503" s="4"/>
      <c r="C2503" s="3" t="s">
        <v>4353</v>
      </c>
      <c r="D2503" s="5">
        <v>-1.47638</v>
      </c>
    </row>
    <row r="2504" spans="1:4" x14ac:dyDescent="0.3">
      <c r="A2504" s="3" t="s">
        <v>4354</v>
      </c>
      <c r="B2504" s="4"/>
      <c r="C2504" s="3" t="s">
        <v>18</v>
      </c>
      <c r="D2504" s="5">
        <v>1.7419899999999999</v>
      </c>
    </row>
    <row r="2505" spans="1:4" x14ac:dyDescent="0.3">
      <c r="A2505" s="3" t="s">
        <v>4355</v>
      </c>
      <c r="B2505" s="4"/>
      <c r="C2505" s="3" t="s">
        <v>18</v>
      </c>
      <c r="D2505" s="5">
        <v>-1.6138509999999999</v>
      </c>
    </row>
    <row r="2506" spans="1:4" x14ac:dyDescent="0.3">
      <c r="A2506" s="3" t="s">
        <v>4356</v>
      </c>
      <c r="B2506" s="4"/>
      <c r="C2506" s="3" t="s">
        <v>18</v>
      </c>
      <c r="D2506" s="5">
        <v>1.3319030000000001</v>
      </c>
    </row>
    <row r="2507" spans="1:4" x14ac:dyDescent="0.3">
      <c r="A2507" s="3" t="s">
        <v>4357</v>
      </c>
      <c r="B2507" s="4"/>
      <c r="C2507" s="3" t="s">
        <v>4358</v>
      </c>
      <c r="D2507" s="5">
        <v>-1.1678729999999999</v>
      </c>
    </row>
    <row r="2508" spans="1:4" x14ac:dyDescent="0.3">
      <c r="A2508" s="3" t="s">
        <v>4359</v>
      </c>
      <c r="B2508" s="4"/>
      <c r="C2508" s="3" t="s">
        <v>312</v>
      </c>
      <c r="D2508" s="5">
        <v>-1.7670889999999999</v>
      </c>
    </row>
    <row r="2509" spans="1:4" x14ac:dyDescent="0.3">
      <c r="A2509" s="3" t="s">
        <v>4360</v>
      </c>
      <c r="B2509" s="4"/>
      <c r="C2509" s="3" t="s">
        <v>439</v>
      </c>
      <c r="D2509" s="5">
        <v>-1.2694179999999999</v>
      </c>
    </row>
    <row r="2510" spans="1:4" x14ac:dyDescent="0.3">
      <c r="A2510" s="3" t="s">
        <v>4361</v>
      </c>
      <c r="B2510" s="4"/>
      <c r="C2510" s="3" t="s">
        <v>18</v>
      </c>
      <c r="D2510" s="5">
        <v>-1.6893860000000001</v>
      </c>
    </row>
    <row r="2511" spans="1:4" x14ac:dyDescent="0.3">
      <c r="A2511" s="3" t="s">
        <v>4362</v>
      </c>
      <c r="B2511" s="4"/>
      <c r="C2511" s="3" t="s">
        <v>18</v>
      </c>
      <c r="D2511" s="5">
        <v>-3.888595</v>
      </c>
    </row>
    <row r="2512" spans="1:4" x14ac:dyDescent="0.3">
      <c r="A2512" s="3" t="s">
        <v>4363</v>
      </c>
      <c r="B2512" s="4"/>
      <c r="C2512" s="3" t="s">
        <v>18</v>
      </c>
      <c r="D2512" s="5">
        <v>-1.212763</v>
      </c>
    </row>
    <row r="2513" spans="1:4" x14ac:dyDescent="0.3">
      <c r="A2513" s="3" t="s">
        <v>4364</v>
      </c>
      <c r="B2513" s="4"/>
      <c r="C2513" s="3" t="s">
        <v>18</v>
      </c>
      <c r="D2513" s="5">
        <v>-1.2258340000000001</v>
      </c>
    </row>
    <row r="2514" spans="1:4" x14ac:dyDescent="0.3">
      <c r="A2514" s="3" t="s">
        <v>4365</v>
      </c>
      <c r="B2514" s="4"/>
      <c r="C2514" s="3" t="s">
        <v>4366</v>
      </c>
      <c r="D2514" s="5">
        <v>1.993698</v>
      </c>
    </row>
    <row r="2515" spans="1:4" x14ac:dyDescent="0.3">
      <c r="A2515" s="3" t="s">
        <v>4367</v>
      </c>
      <c r="B2515" s="4"/>
      <c r="C2515" s="3" t="s">
        <v>18</v>
      </c>
      <c r="D2515" s="5">
        <v>3.6097000000000001</v>
      </c>
    </row>
    <row r="2516" spans="1:4" x14ac:dyDescent="0.3">
      <c r="A2516" s="3" t="s">
        <v>4368</v>
      </c>
      <c r="B2516" s="4"/>
      <c r="C2516" s="3" t="s">
        <v>18</v>
      </c>
      <c r="D2516" s="5">
        <v>3.8395920000000001</v>
      </c>
    </row>
    <row r="2517" spans="1:4" x14ac:dyDescent="0.3">
      <c r="A2517" s="3" t="s">
        <v>4369</v>
      </c>
      <c r="B2517" s="4"/>
      <c r="C2517" s="3" t="s">
        <v>100</v>
      </c>
      <c r="D2517" s="5">
        <v>1.5260560000000001</v>
      </c>
    </row>
    <row r="2518" spans="1:4" x14ac:dyDescent="0.3">
      <c r="A2518" s="3" t="s">
        <v>4370</v>
      </c>
      <c r="B2518" s="4"/>
      <c r="C2518" s="3" t="s">
        <v>18</v>
      </c>
      <c r="D2518" s="5">
        <v>1.0996889999999999</v>
      </c>
    </row>
    <row r="2519" spans="1:4" x14ac:dyDescent="0.3">
      <c r="A2519" s="3" t="s">
        <v>4371</v>
      </c>
      <c r="B2519" s="4"/>
      <c r="C2519" s="3" t="s">
        <v>18</v>
      </c>
      <c r="D2519" s="5">
        <v>-1.0432950000000001</v>
      </c>
    </row>
    <row r="2520" spans="1:4" x14ac:dyDescent="0.3">
      <c r="A2520" s="3" t="s">
        <v>4372</v>
      </c>
      <c r="B2520" s="4"/>
      <c r="C2520" s="3" t="s">
        <v>100</v>
      </c>
      <c r="D2520" s="5">
        <v>-1.4458629999999999</v>
      </c>
    </row>
    <row r="2521" spans="1:4" x14ac:dyDescent="0.3">
      <c r="A2521" s="3" t="s">
        <v>4373</v>
      </c>
      <c r="B2521" s="4"/>
      <c r="C2521" s="3" t="s">
        <v>18</v>
      </c>
      <c r="D2521" s="5">
        <v>-1.089186</v>
      </c>
    </row>
    <row r="2522" spans="1:4" x14ac:dyDescent="0.3">
      <c r="A2522" s="3" t="s">
        <v>4374</v>
      </c>
      <c r="B2522" s="4" t="s">
        <v>4375</v>
      </c>
      <c r="C2522" s="3" t="s">
        <v>4376</v>
      </c>
      <c r="D2522" s="5">
        <v>1.4489369999999999</v>
      </c>
    </row>
    <row r="2523" spans="1:4" x14ac:dyDescent="0.3">
      <c r="A2523" s="3" t="s">
        <v>4377</v>
      </c>
      <c r="B2523" s="4"/>
      <c r="C2523" s="3" t="s">
        <v>4378</v>
      </c>
      <c r="D2523" s="5">
        <v>3.1671290000000001</v>
      </c>
    </row>
    <row r="2524" spans="1:4" x14ac:dyDescent="0.3">
      <c r="A2524" s="3" t="s">
        <v>4379</v>
      </c>
      <c r="B2524" s="4" t="s">
        <v>4380</v>
      </c>
      <c r="C2524" s="3" t="s">
        <v>4381</v>
      </c>
      <c r="D2524" s="5">
        <v>1.2605310000000001</v>
      </c>
    </row>
    <row r="2525" spans="1:4" x14ac:dyDescent="0.3">
      <c r="A2525" s="3" t="s">
        <v>4382</v>
      </c>
      <c r="B2525" s="4"/>
      <c r="C2525" s="3" t="s">
        <v>18</v>
      </c>
      <c r="D2525" s="5">
        <v>2.7973080000000001</v>
      </c>
    </row>
    <row r="2526" spans="1:4" x14ac:dyDescent="0.3">
      <c r="A2526" s="3" t="s">
        <v>4383</v>
      </c>
      <c r="B2526" s="4"/>
      <c r="C2526" s="3" t="s">
        <v>100</v>
      </c>
      <c r="D2526" s="5">
        <v>-1.1097570000000001</v>
      </c>
    </row>
    <row r="2527" spans="1:4" x14ac:dyDescent="0.3">
      <c r="A2527" s="3" t="s">
        <v>4384</v>
      </c>
      <c r="B2527" s="4"/>
      <c r="C2527" s="3" t="s">
        <v>4385</v>
      </c>
      <c r="D2527" s="5">
        <v>1.2749170000000001</v>
      </c>
    </row>
    <row r="2528" spans="1:4" x14ac:dyDescent="0.3">
      <c r="A2528" s="3" t="s">
        <v>4386</v>
      </c>
      <c r="B2528" s="4"/>
      <c r="C2528" s="3" t="s">
        <v>18</v>
      </c>
      <c r="D2528" s="5">
        <v>1.2564470000000001</v>
      </c>
    </row>
    <row r="2529" spans="1:4" x14ac:dyDescent="0.3">
      <c r="A2529" s="3" t="s">
        <v>4387</v>
      </c>
      <c r="B2529" s="4" t="s">
        <v>4388</v>
      </c>
      <c r="C2529" s="3" t="s">
        <v>4389</v>
      </c>
      <c r="D2529" s="5">
        <v>1.2469650000000001</v>
      </c>
    </row>
    <row r="2530" spans="1:4" x14ac:dyDescent="0.3">
      <c r="A2530" s="3" t="s">
        <v>4390</v>
      </c>
      <c r="B2530" s="4" t="s">
        <v>4391</v>
      </c>
      <c r="C2530" s="3" t="s">
        <v>4392</v>
      </c>
      <c r="D2530" s="5">
        <v>1.0249280000000001</v>
      </c>
    </row>
    <row r="2531" spans="1:4" x14ac:dyDescent="0.3">
      <c r="A2531" s="3" t="s">
        <v>4393</v>
      </c>
      <c r="B2531" s="4" t="s">
        <v>4394</v>
      </c>
      <c r="C2531" s="3" t="s">
        <v>4395</v>
      </c>
      <c r="D2531" s="5">
        <v>1.5698909999999999</v>
      </c>
    </row>
    <row r="2532" spans="1:4" x14ac:dyDescent="0.3">
      <c r="A2532" s="3" t="s">
        <v>4396</v>
      </c>
      <c r="B2532" s="4" t="s">
        <v>4397</v>
      </c>
      <c r="C2532" s="3" t="s">
        <v>4398</v>
      </c>
      <c r="D2532" s="5">
        <v>1.2011620000000001</v>
      </c>
    </row>
    <row r="2533" spans="1:4" x14ac:dyDescent="0.3">
      <c r="A2533" s="3" t="s">
        <v>4399</v>
      </c>
      <c r="B2533" s="4" t="s">
        <v>4400</v>
      </c>
      <c r="C2533" s="3" t="s">
        <v>4401</v>
      </c>
      <c r="D2533" s="5">
        <v>1.7925489999999999</v>
      </c>
    </row>
    <row r="2534" spans="1:4" x14ac:dyDescent="0.3">
      <c r="A2534" s="3" t="s">
        <v>4402</v>
      </c>
      <c r="B2534" s="4" t="s">
        <v>4403</v>
      </c>
      <c r="C2534" s="3" t="s">
        <v>4404</v>
      </c>
      <c r="D2534" s="5">
        <v>1.598481</v>
      </c>
    </row>
    <row r="2535" spans="1:4" x14ac:dyDescent="0.3">
      <c r="A2535" s="3" t="s">
        <v>4405</v>
      </c>
      <c r="B2535" s="4"/>
      <c r="C2535" s="3" t="s">
        <v>340</v>
      </c>
      <c r="D2535" s="5">
        <v>-1.3439239999999999</v>
      </c>
    </row>
    <row r="2536" spans="1:4" x14ac:dyDescent="0.3">
      <c r="A2536" s="3" t="s">
        <v>4406</v>
      </c>
      <c r="B2536" s="4" t="s">
        <v>4407</v>
      </c>
      <c r="C2536" s="3" t="s">
        <v>4408</v>
      </c>
      <c r="D2536" s="5">
        <v>2.731338</v>
      </c>
    </row>
    <row r="2537" spans="1:4" x14ac:dyDescent="0.3">
      <c r="A2537" s="3" t="s">
        <v>4409</v>
      </c>
      <c r="B2537" s="4" t="s">
        <v>4410</v>
      </c>
      <c r="C2537" s="3" t="s">
        <v>4411</v>
      </c>
      <c r="D2537" s="5">
        <v>2.1513369999999998</v>
      </c>
    </row>
    <row r="2538" spans="1:4" x14ac:dyDescent="0.3">
      <c r="A2538" s="3" t="s">
        <v>4412</v>
      </c>
      <c r="B2538" s="4" t="s">
        <v>4413</v>
      </c>
      <c r="C2538" s="3" t="s">
        <v>4414</v>
      </c>
      <c r="D2538" s="5">
        <v>2.22885</v>
      </c>
    </row>
    <row r="2539" spans="1:4" x14ac:dyDescent="0.3">
      <c r="A2539" s="3" t="s">
        <v>4415</v>
      </c>
      <c r="B2539" s="4"/>
      <c r="C2539" s="3" t="s">
        <v>1661</v>
      </c>
      <c r="D2539" s="5">
        <v>1.7545200000000001</v>
      </c>
    </row>
    <row r="2540" spans="1:4" x14ac:dyDescent="0.3">
      <c r="A2540" s="3" t="s">
        <v>4416</v>
      </c>
      <c r="B2540" s="4" t="s">
        <v>4417</v>
      </c>
      <c r="C2540" s="3" t="s">
        <v>4418</v>
      </c>
      <c r="D2540" s="5">
        <v>3.5865849999999999</v>
      </c>
    </row>
    <row r="2541" spans="1:4" x14ac:dyDescent="0.3">
      <c r="A2541" s="3" t="s">
        <v>4419</v>
      </c>
      <c r="B2541" s="4"/>
      <c r="C2541" s="3" t="s">
        <v>18</v>
      </c>
      <c r="D2541" s="5">
        <v>1.269571</v>
      </c>
    </row>
    <row r="2542" spans="1:4" x14ac:dyDescent="0.3">
      <c r="A2542" s="3" t="s">
        <v>4420</v>
      </c>
      <c r="B2542" s="4" t="s">
        <v>4421</v>
      </c>
      <c r="C2542" s="3" t="s">
        <v>4422</v>
      </c>
      <c r="D2542" s="5">
        <v>1.693519</v>
      </c>
    </row>
    <row r="2543" spans="1:4" x14ac:dyDescent="0.3">
      <c r="A2543" s="3" t="s">
        <v>4423</v>
      </c>
      <c r="B2543" s="4"/>
      <c r="C2543" s="3" t="s">
        <v>4424</v>
      </c>
      <c r="D2543" s="5">
        <v>-1.096714</v>
      </c>
    </row>
    <row r="2544" spans="1:4" x14ac:dyDescent="0.3">
      <c r="A2544" s="3" t="s">
        <v>4425</v>
      </c>
      <c r="B2544" s="4"/>
      <c r="C2544" s="3" t="s">
        <v>319</v>
      </c>
      <c r="D2544" s="5">
        <v>-1.0717319999999999</v>
      </c>
    </row>
    <row r="2545" spans="1:4" x14ac:dyDescent="0.3">
      <c r="A2545" s="3" t="s">
        <v>4426</v>
      </c>
      <c r="B2545" s="4"/>
      <c r="C2545" s="3" t="s">
        <v>69</v>
      </c>
      <c r="D2545" s="5">
        <v>-1.050891</v>
      </c>
    </row>
    <row r="2546" spans="1:4" x14ac:dyDescent="0.3">
      <c r="A2546" s="3" t="s">
        <v>4427</v>
      </c>
      <c r="B2546" s="4"/>
      <c r="C2546" s="3" t="s">
        <v>4428</v>
      </c>
      <c r="D2546" s="5">
        <v>1.0888150000000001</v>
      </c>
    </row>
    <row r="2547" spans="1:4" x14ac:dyDescent="0.3">
      <c r="A2547" s="3" t="s">
        <v>4429</v>
      </c>
      <c r="B2547" s="4" t="s">
        <v>4430</v>
      </c>
      <c r="C2547" s="3" t="s">
        <v>4431</v>
      </c>
      <c r="D2547" s="5">
        <v>-1.3680859999999999</v>
      </c>
    </row>
    <row r="2548" spans="1:4" x14ac:dyDescent="0.3">
      <c r="A2548" s="3" t="s">
        <v>4432</v>
      </c>
      <c r="B2548" s="4"/>
      <c r="C2548" s="3" t="s">
        <v>18</v>
      </c>
      <c r="D2548" s="5">
        <v>-1.326875</v>
      </c>
    </row>
    <row r="2549" spans="1:4" x14ac:dyDescent="0.3">
      <c r="A2549" s="3" t="s">
        <v>4433</v>
      </c>
      <c r="B2549" s="4"/>
      <c r="C2549" s="3" t="s">
        <v>4434</v>
      </c>
      <c r="D2549" s="5">
        <v>-2.9710109999999998</v>
      </c>
    </row>
    <row r="2550" spans="1:4" x14ac:dyDescent="0.3">
      <c r="A2550" s="3" t="s">
        <v>4435</v>
      </c>
      <c r="B2550" s="4"/>
      <c r="C2550" s="3" t="s">
        <v>1277</v>
      </c>
      <c r="D2550" s="5">
        <v>-1.400579</v>
      </c>
    </row>
    <row r="2551" spans="1:4" x14ac:dyDescent="0.3">
      <c r="A2551" s="3" t="s">
        <v>4436</v>
      </c>
      <c r="B2551" s="4"/>
      <c r="C2551" s="3" t="s">
        <v>4437</v>
      </c>
      <c r="D2551" s="5">
        <v>-1.6231850000000001</v>
      </c>
    </row>
    <row r="2552" spans="1:4" x14ac:dyDescent="0.3">
      <c r="A2552" s="3" t="s">
        <v>4438</v>
      </c>
      <c r="B2552" s="4"/>
      <c r="C2552" s="3" t="s">
        <v>3181</v>
      </c>
      <c r="D2552" s="5">
        <v>1.0942259999999999</v>
      </c>
    </row>
    <row r="2553" spans="1:4" x14ac:dyDescent="0.3">
      <c r="A2553" s="3" t="s">
        <v>4439</v>
      </c>
      <c r="B2553" s="4" t="s">
        <v>4440</v>
      </c>
      <c r="C2553" s="3" t="s">
        <v>4441</v>
      </c>
      <c r="D2553" s="5">
        <v>-1.011161</v>
      </c>
    </row>
    <row r="2554" spans="1:4" x14ac:dyDescent="0.3">
      <c r="A2554" s="3" t="s">
        <v>4442</v>
      </c>
      <c r="B2554" s="4" t="s">
        <v>4443</v>
      </c>
      <c r="C2554" s="3" t="s">
        <v>4444</v>
      </c>
      <c r="D2554" s="5">
        <v>1.0453710000000001</v>
      </c>
    </row>
    <row r="2555" spans="1:4" x14ac:dyDescent="0.3">
      <c r="A2555" s="3" t="s">
        <v>4445</v>
      </c>
      <c r="B2555" s="4" t="s">
        <v>4446</v>
      </c>
      <c r="C2555" s="3" t="s">
        <v>4447</v>
      </c>
      <c r="D2555" s="5">
        <v>-1.024545</v>
      </c>
    </row>
    <row r="2556" spans="1:4" x14ac:dyDescent="0.3">
      <c r="A2556" s="3" t="s">
        <v>4448</v>
      </c>
      <c r="B2556" s="4" t="s">
        <v>4449</v>
      </c>
      <c r="C2556" s="3" t="s">
        <v>4450</v>
      </c>
      <c r="D2556" s="5">
        <v>1.1522520000000001</v>
      </c>
    </row>
    <row r="2557" spans="1:4" x14ac:dyDescent="0.3">
      <c r="A2557" s="3" t="s">
        <v>4451</v>
      </c>
      <c r="B2557" s="4" t="s">
        <v>4452</v>
      </c>
      <c r="C2557" s="3" t="s">
        <v>4453</v>
      </c>
      <c r="D2557" s="5">
        <v>-1.7182949999999999</v>
      </c>
    </row>
    <row r="2558" spans="1:4" x14ac:dyDescent="0.3">
      <c r="A2558" s="3" t="s">
        <v>4454</v>
      </c>
      <c r="B2558" s="4"/>
      <c r="C2558" s="3" t="s">
        <v>2716</v>
      </c>
      <c r="D2558" s="5">
        <v>1.2318530000000001</v>
      </c>
    </row>
    <row r="2559" spans="1:4" x14ac:dyDescent="0.3">
      <c r="A2559" s="3" t="s">
        <v>4455</v>
      </c>
      <c r="B2559" s="4" t="s">
        <v>4456</v>
      </c>
      <c r="C2559" s="3" t="s">
        <v>4457</v>
      </c>
      <c r="D2559" s="5">
        <v>2.4126780000000001</v>
      </c>
    </row>
    <row r="2560" spans="1:4" x14ac:dyDescent="0.3">
      <c r="A2560" s="3" t="s">
        <v>4458</v>
      </c>
      <c r="B2560" s="4" t="s">
        <v>4459</v>
      </c>
      <c r="C2560" s="3" t="s">
        <v>4460</v>
      </c>
      <c r="D2560" s="5">
        <v>1.274329</v>
      </c>
    </row>
    <row r="2561" spans="1:4" x14ac:dyDescent="0.3">
      <c r="A2561" s="3" t="s">
        <v>4461</v>
      </c>
      <c r="B2561" s="4"/>
      <c r="C2561" s="3" t="s">
        <v>18</v>
      </c>
      <c r="D2561" s="5">
        <v>-2.4193630000000002</v>
      </c>
    </row>
    <row r="2562" spans="1:4" x14ac:dyDescent="0.3">
      <c r="A2562" s="3" t="s">
        <v>4462</v>
      </c>
      <c r="B2562" s="4"/>
      <c r="C2562" s="3" t="s">
        <v>18</v>
      </c>
      <c r="D2562" s="5">
        <v>-1.7712159999999999</v>
      </c>
    </row>
    <row r="2563" spans="1:4" x14ac:dyDescent="0.3">
      <c r="A2563" s="3" t="s">
        <v>4463</v>
      </c>
      <c r="B2563" s="4"/>
      <c r="C2563" s="3" t="s">
        <v>18</v>
      </c>
      <c r="D2563" s="5">
        <v>3.3873250000000001</v>
      </c>
    </row>
    <row r="2564" spans="1:4" x14ac:dyDescent="0.3">
      <c r="A2564" s="3" t="s">
        <v>4464</v>
      </c>
      <c r="B2564" s="4"/>
      <c r="C2564" s="3" t="s">
        <v>18</v>
      </c>
      <c r="D2564" s="5">
        <v>-1.345094</v>
      </c>
    </row>
    <row r="2565" spans="1:4" x14ac:dyDescent="0.3">
      <c r="A2565" s="3" t="s">
        <v>4465</v>
      </c>
      <c r="B2565" s="4"/>
      <c r="C2565" s="3" t="s">
        <v>18</v>
      </c>
      <c r="D2565" s="5">
        <v>-2.4763890000000002</v>
      </c>
    </row>
    <row r="2566" spans="1:4" x14ac:dyDescent="0.3">
      <c r="A2566" s="3" t="s">
        <v>4466</v>
      </c>
      <c r="B2566" s="4"/>
      <c r="C2566" s="3" t="s">
        <v>128</v>
      </c>
      <c r="D2566" s="5">
        <v>-1.048381</v>
      </c>
    </row>
    <row r="2567" spans="1:4" x14ac:dyDescent="0.3">
      <c r="A2567" s="3" t="s">
        <v>4467</v>
      </c>
      <c r="B2567" s="4"/>
      <c r="C2567" s="3" t="s">
        <v>18</v>
      </c>
      <c r="D2567" s="5">
        <v>-1.0137499999999999</v>
      </c>
    </row>
    <row r="2568" spans="1:4" x14ac:dyDescent="0.3">
      <c r="A2568" s="3" t="s">
        <v>4468</v>
      </c>
      <c r="B2568" s="4"/>
      <c r="C2568" s="3" t="s">
        <v>4469</v>
      </c>
      <c r="D2568" s="5">
        <v>1.304216</v>
      </c>
    </row>
    <row r="2569" spans="1:4" x14ac:dyDescent="0.3">
      <c r="A2569" s="3" t="s">
        <v>4470</v>
      </c>
      <c r="B2569" s="4"/>
      <c r="C2569" s="3" t="s">
        <v>69</v>
      </c>
      <c r="D2569" s="5">
        <v>1.0416559999999999</v>
      </c>
    </row>
    <row r="2570" spans="1:4" x14ac:dyDescent="0.3">
      <c r="A2570" s="3" t="s">
        <v>4471</v>
      </c>
      <c r="B2570" s="4" t="s">
        <v>4472</v>
      </c>
      <c r="C2570" s="3" t="s">
        <v>4473</v>
      </c>
      <c r="D2570" s="5">
        <v>-1.4037390000000001</v>
      </c>
    </row>
    <row r="2571" spans="1:4" x14ac:dyDescent="0.3">
      <c r="A2571" s="3" t="s">
        <v>4474</v>
      </c>
      <c r="B2571" s="4"/>
      <c r="C2571" s="3" t="s">
        <v>483</v>
      </c>
      <c r="D2571" s="5">
        <v>-2.0511270000000001</v>
      </c>
    </row>
    <row r="2572" spans="1:4" x14ac:dyDescent="0.3">
      <c r="A2572" s="3" t="s">
        <v>4475</v>
      </c>
      <c r="B2572" s="4"/>
      <c r="C2572" s="3" t="s">
        <v>18</v>
      </c>
      <c r="D2572" s="5">
        <v>-1.2097789999999999</v>
      </c>
    </row>
    <row r="2573" spans="1:4" x14ac:dyDescent="0.3">
      <c r="A2573" s="3" t="s">
        <v>4476</v>
      </c>
      <c r="B2573" s="4"/>
      <c r="C2573" s="3" t="s">
        <v>18</v>
      </c>
      <c r="D2573" s="5">
        <v>1.4574670000000001</v>
      </c>
    </row>
    <row r="2574" spans="1:4" x14ac:dyDescent="0.3">
      <c r="A2574" s="3" t="s">
        <v>4477</v>
      </c>
      <c r="B2574" s="4" t="s">
        <v>4478</v>
      </c>
      <c r="C2574" s="3" t="s">
        <v>4479</v>
      </c>
      <c r="D2574" s="5">
        <v>1.242632</v>
      </c>
    </row>
    <row r="2575" spans="1:4" x14ac:dyDescent="0.3">
      <c r="A2575" s="3" t="s">
        <v>4480</v>
      </c>
      <c r="B2575" s="4" t="s">
        <v>4481</v>
      </c>
      <c r="C2575" s="3" t="s">
        <v>4482</v>
      </c>
      <c r="D2575" s="5">
        <v>1.227122</v>
      </c>
    </row>
    <row r="2576" spans="1:4" x14ac:dyDescent="0.3">
      <c r="A2576" s="3" t="s">
        <v>4483</v>
      </c>
      <c r="B2576" s="4" t="s">
        <v>4484</v>
      </c>
      <c r="C2576" s="3" t="s">
        <v>4485</v>
      </c>
      <c r="D2576" s="5">
        <v>1.398515</v>
      </c>
    </row>
    <row r="2577" spans="1:4" x14ac:dyDescent="0.3">
      <c r="A2577" s="3" t="s">
        <v>4486</v>
      </c>
      <c r="B2577" s="4" t="s">
        <v>4487</v>
      </c>
      <c r="C2577" s="3" t="s">
        <v>4488</v>
      </c>
      <c r="D2577" s="5">
        <v>-1.502899</v>
      </c>
    </row>
    <row r="2578" spans="1:4" x14ac:dyDescent="0.3">
      <c r="A2578" s="3" t="s">
        <v>4489</v>
      </c>
      <c r="B2578" s="4"/>
      <c r="C2578" s="3" t="s">
        <v>4490</v>
      </c>
      <c r="D2578" s="5">
        <v>1.3171010000000001</v>
      </c>
    </row>
    <row r="2579" spans="1:4" x14ac:dyDescent="0.3">
      <c r="A2579" s="3" t="s">
        <v>4491</v>
      </c>
      <c r="B2579" s="4"/>
      <c r="C2579" s="3" t="s">
        <v>4492</v>
      </c>
      <c r="D2579" s="5">
        <v>1.132099</v>
      </c>
    </row>
    <row r="2580" spans="1:4" x14ac:dyDescent="0.3">
      <c r="A2580" s="3" t="s">
        <v>4493</v>
      </c>
      <c r="B2580" s="4"/>
      <c r="C2580" s="3" t="s">
        <v>18</v>
      </c>
      <c r="D2580" s="5">
        <v>1.06599</v>
      </c>
    </row>
    <row r="2581" spans="1:4" x14ac:dyDescent="0.3">
      <c r="A2581" s="3" t="s">
        <v>4494</v>
      </c>
      <c r="B2581" s="4"/>
      <c r="C2581" s="3" t="s">
        <v>18</v>
      </c>
      <c r="D2581" s="5">
        <v>1.151065</v>
      </c>
    </row>
    <row r="2582" spans="1:4" x14ac:dyDescent="0.3">
      <c r="A2582" s="3" t="s">
        <v>4495</v>
      </c>
      <c r="B2582" s="4"/>
      <c r="C2582" s="3" t="s">
        <v>1661</v>
      </c>
      <c r="D2582" s="5">
        <v>-1.001012</v>
      </c>
    </row>
    <row r="2583" spans="1:4" x14ac:dyDescent="0.3">
      <c r="A2583" s="3" t="s">
        <v>4496</v>
      </c>
      <c r="B2583" s="4"/>
      <c r="C2583" s="3" t="s">
        <v>18</v>
      </c>
      <c r="D2583" s="5">
        <v>1.177386</v>
      </c>
    </row>
    <row r="2584" spans="1:4" x14ac:dyDescent="0.3">
      <c r="A2584" s="3" t="s">
        <v>4497</v>
      </c>
      <c r="B2584" s="4"/>
      <c r="C2584" s="3" t="s">
        <v>3523</v>
      </c>
      <c r="D2584" s="5">
        <v>1.3802350000000001</v>
      </c>
    </row>
    <row r="2585" spans="1:4" x14ac:dyDescent="0.3">
      <c r="A2585" s="3" t="s">
        <v>4498</v>
      </c>
      <c r="B2585" s="4"/>
      <c r="C2585" s="3" t="s">
        <v>263</v>
      </c>
      <c r="D2585" s="5">
        <v>1.484145</v>
      </c>
    </row>
    <row r="2586" spans="1:4" x14ac:dyDescent="0.3">
      <c r="A2586" s="3" t="s">
        <v>4499</v>
      </c>
      <c r="B2586" s="4" t="s">
        <v>4500</v>
      </c>
      <c r="C2586" s="3" t="s">
        <v>4501</v>
      </c>
      <c r="D2586" s="5">
        <v>1.19546</v>
      </c>
    </row>
    <row r="2587" spans="1:4" x14ac:dyDescent="0.3">
      <c r="A2587" s="3" t="s">
        <v>4502</v>
      </c>
      <c r="B2587" s="4"/>
      <c r="C2587" s="3" t="s">
        <v>18</v>
      </c>
      <c r="D2587" s="5">
        <v>-1.8510580000000001</v>
      </c>
    </row>
    <row r="2588" spans="1:4" x14ac:dyDescent="0.3">
      <c r="A2588" s="3" t="s">
        <v>4503</v>
      </c>
      <c r="B2588" s="4"/>
      <c r="C2588" s="3" t="s">
        <v>18</v>
      </c>
      <c r="D2588" s="5">
        <v>3.2504710000000001</v>
      </c>
    </row>
    <row r="2589" spans="1:4" x14ac:dyDescent="0.3">
      <c r="A2589" s="3" t="s">
        <v>4504</v>
      </c>
      <c r="B2589" s="4"/>
      <c r="C2589" s="3" t="s">
        <v>18</v>
      </c>
      <c r="D2589" s="5">
        <v>2.9269470000000002</v>
      </c>
    </row>
    <row r="2590" spans="1:4" x14ac:dyDescent="0.3">
      <c r="A2590" s="3" t="s">
        <v>4505</v>
      </c>
      <c r="B2590" s="4" t="s">
        <v>3235</v>
      </c>
      <c r="C2590" s="3" t="s">
        <v>3236</v>
      </c>
      <c r="D2590" s="5">
        <v>5.026961</v>
      </c>
    </row>
    <row r="2591" spans="1:4" x14ac:dyDescent="0.3">
      <c r="A2591" s="3" t="s">
        <v>4506</v>
      </c>
      <c r="B2591" s="4"/>
      <c r="C2591" s="3" t="s">
        <v>227</v>
      </c>
      <c r="D2591" s="5">
        <v>4.1426210000000001</v>
      </c>
    </row>
    <row r="2592" spans="1:4" x14ac:dyDescent="0.3">
      <c r="A2592" s="3" t="s">
        <v>4507</v>
      </c>
      <c r="B2592" s="4"/>
      <c r="C2592" s="3" t="s">
        <v>18</v>
      </c>
      <c r="D2592" s="5">
        <v>3.173448</v>
      </c>
    </row>
    <row r="2593" spans="1:4" x14ac:dyDescent="0.3">
      <c r="A2593" s="3" t="s">
        <v>4508</v>
      </c>
      <c r="B2593" s="4"/>
      <c r="C2593" s="3" t="s">
        <v>4509</v>
      </c>
      <c r="D2593" s="5">
        <v>2.359677</v>
      </c>
    </row>
    <row r="2594" spans="1:4" x14ac:dyDescent="0.3">
      <c r="A2594" s="3" t="s">
        <v>4510</v>
      </c>
      <c r="B2594" s="4"/>
      <c r="C2594" s="3" t="s">
        <v>1661</v>
      </c>
      <c r="D2594" s="5">
        <v>1.598176</v>
      </c>
    </row>
    <row r="2595" spans="1:4" x14ac:dyDescent="0.3">
      <c r="A2595" s="3" t="s">
        <v>4511</v>
      </c>
      <c r="B2595" s="4"/>
      <c r="C2595" s="3" t="s">
        <v>18</v>
      </c>
      <c r="D2595" s="5">
        <v>-1.272232</v>
      </c>
    </row>
    <row r="2596" spans="1:4" x14ac:dyDescent="0.3">
      <c r="A2596" s="3" t="s">
        <v>4512</v>
      </c>
      <c r="B2596" s="4"/>
      <c r="C2596" s="3" t="s">
        <v>4513</v>
      </c>
      <c r="D2596" s="5">
        <v>3.3328609999999999</v>
      </c>
    </row>
    <row r="2597" spans="1:4" x14ac:dyDescent="0.3">
      <c r="A2597" s="3" t="s">
        <v>4514</v>
      </c>
      <c r="B2597" s="4"/>
      <c r="C2597" s="3" t="s">
        <v>225</v>
      </c>
      <c r="D2597" s="5">
        <v>3.1435200000000001</v>
      </c>
    </row>
    <row r="2598" spans="1:4" x14ac:dyDescent="0.3">
      <c r="A2598" s="3" t="s">
        <v>4515</v>
      </c>
      <c r="B2598" s="4"/>
      <c r="C2598" s="3" t="s">
        <v>4516</v>
      </c>
      <c r="D2598" s="5">
        <v>1.0841099999999999</v>
      </c>
    </row>
    <row r="2599" spans="1:4" x14ac:dyDescent="0.3">
      <c r="A2599" s="3" t="s">
        <v>4517</v>
      </c>
      <c r="B2599" s="4"/>
      <c r="C2599" s="3" t="s">
        <v>18</v>
      </c>
      <c r="D2599" s="5">
        <v>1.7855650000000001</v>
      </c>
    </row>
    <row r="2600" spans="1:4" x14ac:dyDescent="0.3">
      <c r="A2600" s="3" t="s">
        <v>4518</v>
      </c>
      <c r="B2600" s="4"/>
      <c r="C2600" s="3" t="s">
        <v>344</v>
      </c>
      <c r="D2600" s="5">
        <v>1.331831</v>
      </c>
    </row>
    <row r="2601" spans="1:4" x14ac:dyDescent="0.3">
      <c r="A2601" s="3" t="s">
        <v>4519</v>
      </c>
      <c r="B2601" s="4"/>
      <c r="C2601" s="3" t="s">
        <v>18</v>
      </c>
      <c r="D2601" s="5">
        <v>-1.0859730000000001</v>
      </c>
    </row>
    <row r="2602" spans="1:4" x14ac:dyDescent="0.3">
      <c r="A2602" s="3" t="s">
        <v>4520</v>
      </c>
      <c r="B2602" s="4"/>
      <c r="C2602" s="3" t="s">
        <v>757</v>
      </c>
      <c r="D2602" s="5">
        <v>-1.601173</v>
      </c>
    </row>
    <row r="2603" spans="1:4" x14ac:dyDescent="0.3">
      <c r="A2603" s="3" t="s">
        <v>4521</v>
      </c>
      <c r="B2603" s="4" t="s">
        <v>4522</v>
      </c>
      <c r="C2603" s="3" t="s">
        <v>4523</v>
      </c>
      <c r="D2603" s="5">
        <v>1.458515</v>
      </c>
    </row>
    <row r="2604" spans="1:4" x14ac:dyDescent="0.3">
      <c r="A2604" s="3" t="s">
        <v>4524</v>
      </c>
      <c r="B2604" s="4" t="s">
        <v>4525</v>
      </c>
      <c r="C2604" s="3" t="s">
        <v>1246</v>
      </c>
      <c r="D2604" s="5">
        <v>1.3625480000000001</v>
      </c>
    </row>
    <row r="2605" spans="1:4" x14ac:dyDescent="0.3">
      <c r="A2605" s="3" t="s">
        <v>4526</v>
      </c>
      <c r="B2605" s="4" t="s">
        <v>4527</v>
      </c>
      <c r="C2605" s="3" t="s">
        <v>4528</v>
      </c>
      <c r="D2605" s="5">
        <v>1.693654</v>
      </c>
    </row>
    <row r="2606" spans="1:4" x14ac:dyDescent="0.3">
      <c r="A2606" s="3" t="s">
        <v>4529</v>
      </c>
      <c r="B2606" s="4" t="s">
        <v>4530</v>
      </c>
      <c r="C2606" s="3" t="s">
        <v>4531</v>
      </c>
      <c r="D2606" s="5">
        <v>2.0675020000000002</v>
      </c>
    </row>
    <row r="2607" spans="1:4" x14ac:dyDescent="0.3">
      <c r="A2607" s="3" t="s">
        <v>4532</v>
      </c>
      <c r="B2607" s="4" t="s">
        <v>4533</v>
      </c>
      <c r="C2607" s="3" t="s">
        <v>1243</v>
      </c>
      <c r="D2607" s="5">
        <v>1.376125</v>
      </c>
    </row>
    <row r="2608" spans="1:4" x14ac:dyDescent="0.3">
      <c r="A2608" s="3" t="s">
        <v>4534</v>
      </c>
      <c r="B2608" s="4" t="s">
        <v>4535</v>
      </c>
      <c r="C2608" s="3" t="s">
        <v>1243</v>
      </c>
      <c r="D2608" s="5">
        <v>1.1577379999999999</v>
      </c>
    </row>
    <row r="2609" spans="1:4" x14ac:dyDescent="0.3">
      <c r="A2609" s="3" t="s">
        <v>4536</v>
      </c>
      <c r="B2609" s="4" t="s">
        <v>4537</v>
      </c>
      <c r="C2609" s="3" t="s">
        <v>100</v>
      </c>
      <c r="D2609" s="5">
        <v>2.474853</v>
      </c>
    </row>
    <row r="2610" spans="1:4" x14ac:dyDescent="0.3">
      <c r="A2610" s="3" t="s">
        <v>4538</v>
      </c>
      <c r="B2610" s="4"/>
      <c r="C2610" s="3" t="s">
        <v>18</v>
      </c>
      <c r="D2610" s="5">
        <v>1.0737920000000001</v>
      </c>
    </row>
    <row r="2611" spans="1:4" x14ac:dyDescent="0.3">
      <c r="A2611" s="3" t="s">
        <v>4539</v>
      </c>
      <c r="B2611" s="4"/>
      <c r="C2611" s="3" t="s">
        <v>18</v>
      </c>
      <c r="D2611" s="5">
        <v>1.9698100000000001</v>
      </c>
    </row>
    <row r="2612" spans="1:4" x14ac:dyDescent="0.3">
      <c r="A2612" s="3" t="s">
        <v>4540</v>
      </c>
      <c r="B2612" s="4"/>
      <c r="C2612" s="3" t="s">
        <v>748</v>
      </c>
      <c r="D2612" s="5">
        <v>-1.540273</v>
      </c>
    </row>
    <row r="2613" spans="1:4" x14ac:dyDescent="0.3">
      <c r="A2613" s="3" t="s">
        <v>4541</v>
      </c>
      <c r="B2613" s="4"/>
      <c r="C2613" s="3" t="s">
        <v>18</v>
      </c>
      <c r="D2613" s="5">
        <v>2.255538</v>
      </c>
    </row>
    <row r="2614" spans="1:4" x14ac:dyDescent="0.3">
      <c r="A2614" s="3" t="s">
        <v>4542</v>
      </c>
      <c r="B2614" s="4"/>
      <c r="C2614" s="3" t="s">
        <v>18</v>
      </c>
      <c r="D2614" s="5">
        <v>2.686264</v>
      </c>
    </row>
    <row r="2615" spans="1:4" x14ac:dyDescent="0.3">
      <c r="A2615" s="3" t="s">
        <v>4543</v>
      </c>
      <c r="B2615" s="4" t="s">
        <v>4544</v>
      </c>
      <c r="C2615" s="3" t="s">
        <v>4545</v>
      </c>
      <c r="D2615" s="5">
        <v>-1.559194</v>
      </c>
    </row>
    <row r="2616" spans="1:4" x14ac:dyDescent="0.3">
      <c r="A2616" s="3" t="s">
        <v>4546</v>
      </c>
      <c r="B2616" s="4"/>
      <c r="C2616" s="3" t="s">
        <v>18</v>
      </c>
      <c r="D2616" s="5">
        <v>1.3187580000000001</v>
      </c>
    </row>
    <row r="2617" spans="1:4" x14ac:dyDescent="0.3">
      <c r="A2617" s="3" t="s">
        <v>4547</v>
      </c>
      <c r="B2617" s="4"/>
      <c r="C2617" s="3" t="s">
        <v>100</v>
      </c>
      <c r="D2617" s="5">
        <v>1.039987</v>
      </c>
    </row>
    <row r="2618" spans="1:4" x14ac:dyDescent="0.3">
      <c r="A2618" s="3" t="s">
        <v>4548</v>
      </c>
      <c r="B2618" s="4"/>
      <c r="C2618" s="3" t="s">
        <v>483</v>
      </c>
      <c r="D2618" s="5">
        <v>-2.5349529999999998</v>
      </c>
    </row>
    <row r="2619" spans="1:4" x14ac:dyDescent="0.3">
      <c r="A2619" s="3" t="s">
        <v>4549</v>
      </c>
      <c r="B2619" s="4"/>
      <c r="C2619" s="3" t="s">
        <v>219</v>
      </c>
      <c r="D2619" s="5">
        <v>1.379712</v>
      </c>
    </row>
    <row r="2620" spans="1:4" x14ac:dyDescent="0.3">
      <c r="A2620" s="3" t="s">
        <v>4550</v>
      </c>
      <c r="B2620" s="4"/>
      <c r="C2620" s="3" t="s">
        <v>219</v>
      </c>
      <c r="D2620" s="5">
        <v>1.2750870000000001</v>
      </c>
    </row>
    <row r="2621" spans="1:4" x14ac:dyDescent="0.3">
      <c r="A2621" s="3" t="s">
        <v>4551</v>
      </c>
      <c r="B2621" s="4"/>
      <c r="C2621" s="3" t="s">
        <v>18</v>
      </c>
      <c r="D2621" s="5">
        <v>1.22007</v>
      </c>
    </row>
    <row r="2622" spans="1:4" x14ac:dyDescent="0.3">
      <c r="A2622" s="3" t="s">
        <v>4552</v>
      </c>
      <c r="B2622" s="4"/>
      <c r="C2622" s="3" t="s">
        <v>1689</v>
      </c>
      <c r="D2622" s="5">
        <v>-1.0028619999999999</v>
      </c>
    </row>
    <row r="2623" spans="1:4" x14ac:dyDescent="0.3">
      <c r="A2623" s="3" t="s">
        <v>4553</v>
      </c>
      <c r="B2623" s="4"/>
      <c r="C2623" s="3" t="s">
        <v>18</v>
      </c>
      <c r="D2623" s="5">
        <v>1.0810169999999999</v>
      </c>
    </row>
    <row r="2624" spans="1:4" x14ac:dyDescent="0.3">
      <c r="A2624" s="3" t="s">
        <v>4554</v>
      </c>
      <c r="B2624" s="4"/>
      <c r="C2624" s="3" t="s">
        <v>4555</v>
      </c>
      <c r="D2624" s="5">
        <v>1.2741210000000001</v>
      </c>
    </row>
    <row r="2625" spans="1:4" x14ac:dyDescent="0.3">
      <c r="A2625" s="3" t="s">
        <v>4556</v>
      </c>
      <c r="B2625" s="4"/>
      <c r="C2625" s="3" t="s">
        <v>18</v>
      </c>
      <c r="D2625" s="5">
        <v>-1.4664489999999999</v>
      </c>
    </row>
    <row r="2626" spans="1:4" x14ac:dyDescent="0.3">
      <c r="A2626" s="3" t="s">
        <v>4557</v>
      </c>
      <c r="B2626" s="4" t="s">
        <v>4558</v>
      </c>
      <c r="C2626" s="3" t="s">
        <v>4559</v>
      </c>
      <c r="D2626" s="5">
        <v>3.8962029999999999</v>
      </c>
    </row>
    <row r="2627" spans="1:4" x14ac:dyDescent="0.3">
      <c r="A2627" s="3" t="s">
        <v>4560</v>
      </c>
      <c r="B2627" s="4"/>
      <c r="C2627" s="3" t="s">
        <v>18</v>
      </c>
      <c r="D2627" s="5">
        <v>1.1112249999999999</v>
      </c>
    </row>
    <row r="2628" spans="1:4" x14ac:dyDescent="0.3">
      <c r="A2628" s="3" t="s">
        <v>4561</v>
      </c>
      <c r="B2628" s="4"/>
      <c r="C2628" s="3" t="s">
        <v>3197</v>
      </c>
      <c r="D2628" s="5">
        <v>-2.3178489999999998</v>
      </c>
    </row>
    <row r="2629" spans="1:4" x14ac:dyDescent="0.3">
      <c r="A2629" s="3" t="s">
        <v>4562</v>
      </c>
      <c r="B2629" s="4" t="s">
        <v>4563</v>
      </c>
      <c r="C2629" s="3" t="s">
        <v>4564</v>
      </c>
      <c r="D2629" s="5">
        <v>-1.140539</v>
      </c>
    </row>
    <row r="2630" spans="1:4" x14ac:dyDescent="0.3">
      <c r="A2630" s="3" t="s">
        <v>4565</v>
      </c>
      <c r="B2630" s="4"/>
      <c r="C2630" s="3" t="s">
        <v>18</v>
      </c>
      <c r="D2630" s="5">
        <v>-1.4630129999999999</v>
      </c>
    </row>
    <row r="2631" spans="1:4" x14ac:dyDescent="0.3">
      <c r="A2631" s="3" t="s">
        <v>4566</v>
      </c>
      <c r="B2631" s="4"/>
      <c r="C2631" s="3" t="s">
        <v>1661</v>
      </c>
      <c r="D2631" s="5">
        <v>-1.427781</v>
      </c>
    </row>
    <row r="2632" spans="1:4" x14ac:dyDescent="0.3">
      <c r="A2632" s="3" t="s">
        <v>4567</v>
      </c>
      <c r="B2632" s="4"/>
      <c r="C2632" s="3" t="s">
        <v>18</v>
      </c>
      <c r="D2632" s="5">
        <v>-1.1898789999999999</v>
      </c>
    </row>
    <row r="2633" spans="1:4" x14ac:dyDescent="0.3">
      <c r="A2633" s="3" t="s">
        <v>4568</v>
      </c>
      <c r="B2633" s="4"/>
      <c r="C2633" s="3" t="s">
        <v>18</v>
      </c>
      <c r="D2633" s="5">
        <v>-1.2318659999999999</v>
      </c>
    </row>
    <row r="2634" spans="1:4" x14ac:dyDescent="0.3">
      <c r="A2634" s="3" t="s">
        <v>4569</v>
      </c>
      <c r="B2634" s="4"/>
      <c r="C2634" s="3" t="s">
        <v>256</v>
      </c>
      <c r="D2634" s="5">
        <v>4.668685</v>
      </c>
    </row>
    <row r="2635" spans="1:4" x14ac:dyDescent="0.3">
      <c r="A2635" s="3" t="s">
        <v>4570</v>
      </c>
      <c r="B2635" s="4" t="s">
        <v>4571</v>
      </c>
      <c r="C2635" s="3" t="s">
        <v>4572</v>
      </c>
      <c r="D2635" s="5">
        <v>1.3536999999999999</v>
      </c>
    </row>
    <row r="2636" spans="1:4" x14ac:dyDescent="0.3">
      <c r="A2636" s="3" t="s">
        <v>4573</v>
      </c>
      <c r="B2636" s="4" t="s">
        <v>4574</v>
      </c>
      <c r="C2636" s="3" t="s">
        <v>4575</v>
      </c>
      <c r="D2636" s="5">
        <v>-1.1596850000000001</v>
      </c>
    </row>
    <row r="2637" spans="1:4" x14ac:dyDescent="0.3">
      <c r="A2637" s="3" t="s">
        <v>4576</v>
      </c>
      <c r="B2637" s="4" t="s">
        <v>4577</v>
      </c>
      <c r="C2637" s="3" t="s">
        <v>4578</v>
      </c>
      <c r="D2637" s="5">
        <v>1.097099</v>
      </c>
    </row>
    <row r="2638" spans="1:4" x14ac:dyDescent="0.3">
      <c r="A2638" s="3" t="s">
        <v>4579</v>
      </c>
      <c r="B2638" s="4"/>
      <c r="C2638" s="3" t="s">
        <v>18</v>
      </c>
      <c r="D2638" s="5">
        <v>1.0011840000000001</v>
      </c>
    </row>
    <row r="2639" spans="1:4" x14ac:dyDescent="0.3">
      <c r="A2639" s="3" t="s">
        <v>4580</v>
      </c>
      <c r="B2639" s="4"/>
      <c r="C2639" s="3" t="s">
        <v>69</v>
      </c>
      <c r="D2639" s="5">
        <v>1.1679759999999999</v>
      </c>
    </row>
    <row r="2640" spans="1:4" x14ac:dyDescent="0.3">
      <c r="A2640" s="3" t="s">
        <v>4581</v>
      </c>
      <c r="B2640" s="4" t="s">
        <v>4582</v>
      </c>
      <c r="C2640" s="3" t="s">
        <v>4583</v>
      </c>
      <c r="D2640" s="5">
        <v>-1.302405</v>
      </c>
    </row>
    <row r="2641" spans="1:4" x14ac:dyDescent="0.3">
      <c r="A2641" s="3" t="s">
        <v>4584</v>
      </c>
      <c r="B2641" s="4"/>
      <c r="C2641" s="3" t="s">
        <v>4585</v>
      </c>
      <c r="D2641" s="5">
        <v>-1.0599769999999999</v>
      </c>
    </row>
    <row r="2642" spans="1:4" x14ac:dyDescent="0.3">
      <c r="A2642" s="3" t="s">
        <v>4586</v>
      </c>
      <c r="B2642" s="4"/>
      <c r="C2642" s="3" t="s">
        <v>18</v>
      </c>
      <c r="D2642" s="5">
        <v>-1.037004</v>
      </c>
    </row>
    <row r="2643" spans="1:4" x14ac:dyDescent="0.3">
      <c r="A2643" s="3" t="s">
        <v>4587</v>
      </c>
      <c r="B2643" s="4" t="s">
        <v>4588</v>
      </c>
      <c r="C2643" s="3" t="s">
        <v>1354</v>
      </c>
      <c r="D2643" s="5">
        <v>1.2838529999999999</v>
      </c>
    </row>
    <row r="2644" spans="1:4" x14ac:dyDescent="0.3">
      <c r="A2644" s="3" t="s">
        <v>4589</v>
      </c>
      <c r="B2644" s="4"/>
      <c r="C2644" s="3" t="s">
        <v>18</v>
      </c>
      <c r="D2644" s="5">
        <v>2.2362250000000001</v>
      </c>
    </row>
    <row r="2645" spans="1:4" x14ac:dyDescent="0.3">
      <c r="A2645" s="3" t="s">
        <v>4590</v>
      </c>
      <c r="B2645" s="4"/>
      <c r="C2645" s="3" t="s">
        <v>69</v>
      </c>
      <c r="D2645" s="5">
        <v>-1.3056829999999999</v>
      </c>
    </row>
    <row r="2646" spans="1:4" x14ac:dyDescent="0.3">
      <c r="A2646" s="3" t="s">
        <v>4591</v>
      </c>
      <c r="B2646" s="4"/>
      <c r="C2646" s="3" t="s">
        <v>18</v>
      </c>
      <c r="D2646" s="5">
        <v>-1.089861</v>
      </c>
    </row>
    <row r="2647" spans="1:4" x14ac:dyDescent="0.3">
      <c r="A2647" s="3" t="s">
        <v>4592</v>
      </c>
      <c r="B2647" s="4"/>
      <c r="C2647" s="3" t="s">
        <v>75</v>
      </c>
      <c r="D2647" s="5">
        <v>-1.1920059999999999</v>
      </c>
    </row>
    <row r="2648" spans="1:4" x14ac:dyDescent="0.3">
      <c r="A2648" s="3" t="s">
        <v>4593</v>
      </c>
      <c r="B2648" s="4"/>
      <c r="C2648" s="3" t="s">
        <v>100</v>
      </c>
      <c r="D2648" s="5">
        <v>1.2055169999999999</v>
      </c>
    </row>
    <row r="2649" spans="1:4" x14ac:dyDescent="0.3">
      <c r="A2649" s="3" t="s">
        <v>4594</v>
      </c>
      <c r="B2649" s="4"/>
      <c r="C2649" s="3" t="s">
        <v>344</v>
      </c>
      <c r="D2649" s="5">
        <v>1.001215</v>
      </c>
    </row>
    <row r="2650" spans="1:4" x14ac:dyDescent="0.3">
      <c r="A2650" s="3" t="s">
        <v>4595</v>
      </c>
      <c r="B2650" s="4"/>
      <c r="C2650" s="3" t="s">
        <v>18</v>
      </c>
      <c r="D2650" s="5">
        <v>-3.0319159999999998</v>
      </c>
    </row>
    <row r="2651" spans="1:4" x14ac:dyDescent="0.3">
      <c r="A2651" s="3" t="s">
        <v>4596</v>
      </c>
      <c r="B2651" s="4" t="s">
        <v>4597</v>
      </c>
      <c r="C2651" s="3" t="s">
        <v>4598</v>
      </c>
      <c r="D2651" s="5">
        <v>-1.777217</v>
      </c>
    </row>
    <row r="2652" spans="1:4" x14ac:dyDescent="0.3">
      <c r="A2652" s="3" t="s">
        <v>4599</v>
      </c>
      <c r="B2652" s="4" t="s">
        <v>4600</v>
      </c>
      <c r="C2652" s="3" t="s">
        <v>4601</v>
      </c>
      <c r="D2652" s="5">
        <v>-1.8401620000000001</v>
      </c>
    </row>
    <row r="2653" spans="1:4" x14ac:dyDescent="0.3">
      <c r="A2653" s="3" t="s">
        <v>4602</v>
      </c>
      <c r="B2653" s="4"/>
      <c r="C2653" s="3" t="s">
        <v>18</v>
      </c>
      <c r="D2653" s="5">
        <v>1.3871290000000001</v>
      </c>
    </row>
    <row r="2654" spans="1:4" x14ac:dyDescent="0.3">
      <c r="A2654" s="3" t="s">
        <v>4603</v>
      </c>
      <c r="B2654" s="4"/>
      <c r="C2654" s="3" t="s">
        <v>18</v>
      </c>
      <c r="D2654" s="5">
        <v>-1.776014</v>
      </c>
    </row>
    <row r="2655" spans="1:4" x14ac:dyDescent="0.3">
      <c r="A2655" s="3" t="s">
        <v>4604</v>
      </c>
      <c r="B2655" s="4"/>
      <c r="C2655" s="3" t="s">
        <v>18</v>
      </c>
      <c r="D2655" s="5">
        <v>-2.6500189999999999</v>
      </c>
    </row>
    <row r="2656" spans="1:4" x14ac:dyDescent="0.3">
      <c r="A2656" s="3" t="s">
        <v>4605</v>
      </c>
      <c r="B2656" s="4"/>
      <c r="C2656" s="3" t="s">
        <v>4606</v>
      </c>
      <c r="D2656" s="5">
        <v>-1.3843220000000001</v>
      </c>
    </row>
    <row r="2657" spans="1:4" x14ac:dyDescent="0.3">
      <c r="A2657" s="3" t="s">
        <v>4607</v>
      </c>
      <c r="B2657" s="4"/>
      <c r="C2657" s="3" t="s">
        <v>1661</v>
      </c>
      <c r="D2657" s="5">
        <v>1.5777019999999999</v>
      </c>
    </row>
    <row r="2658" spans="1:4" x14ac:dyDescent="0.3">
      <c r="A2658" s="3" t="s">
        <v>4608</v>
      </c>
      <c r="B2658" s="4" t="s">
        <v>4609</v>
      </c>
      <c r="C2658" s="3" t="s">
        <v>4610</v>
      </c>
      <c r="D2658" s="5">
        <v>2.8430409999999999</v>
      </c>
    </row>
    <row r="2659" spans="1:4" x14ac:dyDescent="0.3">
      <c r="A2659" s="3" t="s">
        <v>4611</v>
      </c>
      <c r="B2659" s="4"/>
      <c r="C2659" s="3" t="s">
        <v>18</v>
      </c>
      <c r="D2659" s="5">
        <v>1.994658</v>
      </c>
    </row>
    <row r="2660" spans="1:4" x14ac:dyDescent="0.3">
      <c r="A2660" s="3" t="s">
        <v>4612</v>
      </c>
      <c r="B2660" s="4"/>
      <c r="C2660" s="3" t="s">
        <v>100</v>
      </c>
      <c r="D2660" s="5">
        <v>1.066479</v>
      </c>
    </row>
    <row r="2661" spans="1:4" x14ac:dyDescent="0.3">
      <c r="A2661" s="3" t="s">
        <v>4613</v>
      </c>
      <c r="B2661" s="4"/>
      <c r="C2661" s="3" t="s">
        <v>18</v>
      </c>
      <c r="D2661" s="5">
        <v>1.989646</v>
      </c>
    </row>
    <row r="2662" spans="1:4" x14ac:dyDescent="0.3">
      <c r="A2662" s="3" t="s">
        <v>4614</v>
      </c>
      <c r="B2662" s="4"/>
      <c r="C2662" s="3" t="s">
        <v>219</v>
      </c>
      <c r="D2662" s="5">
        <v>2.2620079999999998</v>
      </c>
    </row>
    <row r="2663" spans="1:4" x14ac:dyDescent="0.3">
      <c r="A2663" s="3" t="s">
        <v>4615</v>
      </c>
      <c r="B2663" s="4"/>
      <c r="C2663" s="3" t="s">
        <v>4616</v>
      </c>
      <c r="D2663" s="5">
        <v>-1.29745</v>
      </c>
    </row>
    <row r="2664" spans="1:4" x14ac:dyDescent="0.3">
      <c r="A2664" s="3" t="s">
        <v>4617</v>
      </c>
      <c r="B2664" s="4"/>
      <c r="C2664" s="3" t="s">
        <v>18</v>
      </c>
      <c r="D2664" s="5">
        <v>1.1041920000000001</v>
      </c>
    </row>
    <row r="2665" spans="1:4" x14ac:dyDescent="0.3">
      <c r="A2665" s="3" t="s">
        <v>4618</v>
      </c>
      <c r="B2665" s="4"/>
      <c r="C2665" s="3" t="s">
        <v>18</v>
      </c>
      <c r="D2665" s="5">
        <v>-5.3385280000000002</v>
      </c>
    </row>
    <row r="2666" spans="1:4" x14ac:dyDescent="0.3">
      <c r="A2666" s="3" t="s">
        <v>4619</v>
      </c>
      <c r="B2666" s="4"/>
      <c r="C2666" s="3" t="s">
        <v>18</v>
      </c>
      <c r="D2666" s="5">
        <v>1.134727</v>
      </c>
    </row>
    <row r="2667" spans="1:4" x14ac:dyDescent="0.3">
      <c r="A2667" s="3" t="s">
        <v>4620</v>
      </c>
      <c r="B2667" s="4"/>
      <c r="C2667" s="3" t="s">
        <v>179</v>
      </c>
      <c r="D2667" s="5">
        <v>1.13693</v>
      </c>
    </row>
    <row r="2668" spans="1:4" x14ac:dyDescent="0.3">
      <c r="A2668" s="3" t="s">
        <v>4621</v>
      </c>
      <c r="B2668" s="4"/>
      <c r="C2668" s="3" t="s">
        <v>1339</v>
      </c>
      <c r="D2668" s="5">
        <v>1.196814</v>
      </c>
    </row>
    <row r="2669" spans="1:4" x14ac:dyDescent="0.3">
      <c r="A2669" s="3" t="s">
        <v>4622</v>
      </c>
      <c r="B2669" s="4"/>
      <c r="C2669" s="3" t="s">
        <v>18</v>
      </c>
      <c r="D2669" s="5">
        <v>1.0152209999999999</v>
      </c>
    </row>
    <row r="2670" spans="1:4" x14ac:dyDescent="0.3">
      <c r="A2670" s="3" t="s">
        <v>4623</v>
      </c>
      <c r="B2670" s="4"/>
      <c r="C2670" s="3" t="s">
        <v>18</v>
      </c>
      <c r="D2670" s="5">
        <v>-1.362638</v>
      </c>
    </row>
    <row r="2671" spans="1:4" x14ac:dyDescent="0.3">
      <c r="A2671" s="3" t="s">
        <v>4624</v>
      </c>
      <c r="B2671" s="4" t="s">
        <v>4625</v>
      </c>
      <c r="C2671" s="3" t="s">
        <v>4626</v>
      </c>
      <c r="D2671" s="5">
        <v>-1.2984340000000001</v>
      </c>
    </row>
    <row r="2672" spans="1:4" x14ac:dyDescent="0.3">
      <c r="A2672" s="3" t="s">
        <v>4627</v>
      </c>
      <c r="B2672" s="4"/>
      <c r="C2672" s="3" t="s">
        <v>4628</v>
      </c>
      <c r="D2672" s="5">
        <v>-1.0238849999999999</v>
      </c>
    </row>
    <row r="2673" spans="1:4" x14ac:dyDescent="0.3">
      <c r="A2673" s="3" t="s">
        <v>4629</v>
      </c>
      <c r="B2673" s="4"/>
      <c r="C2673" s="3" t="s">
        <v>2470</v>
      </c>
      <c r="D2673" s="5">
        <v>-2.1473979999999999</v>
      </c>
    </row>
    <row r="2674" spans="1:4" x14ac:dyDescent="0.3">
      <c r="A2674" s="3" t="s">
        <v>4630</v>
      </c>
      <c r="B2674" s="4"/>
      <c r="C2674" s="3" t="s">
        <v>4173</v>
      </c>
      <c r="D2674" s="5">
        <v>-1.5485040000000001</v>
      </c>
    </row>
    <row r="2675" spans="1:4" x14ac:dyDescent="0.3">
      <c r="A2675" s="3" t="s">
        <v>4631</v>
      </c>
      <c r="B2675" s="4"/>
      <c r="C2675" s="3" t="s">
        <v>4632</v>
      </c>
      <c r="D2675" s="5">
        <v>1.258073</v>
      </c>
    </row>
    <row r="2676" spans="1:4" x14ac:dyDescent="0.3">
      <c r="A2676" s="3" t="s">
        <v>4633</v>
      </c>
      <c r="B2676" s="4"/>
      <c r="C2676" s="3" t="s">
        <v>18</v>
      </c>
      <c r="D2676" s="5">
        <v>-1.0361370000000001</v>
      </c>
    </row>
    <row r="2677" spans="1:4" x14ac:dyDescent="0.3">
      <c r="A2677" s="3" t="s">
        <v>4634</v>
      </c>
      <c r="B2677" s="4" t="s">
        <v>4635</v>
      </c>
      <c r="C2677" s="3" t="s">
        <v>2736</v>
      </c>
      <c r="D2677" s="5">
        <v>-1.5828439999999999</v>
      </c>
    </row>
    <row r="2678" spans="1:4" x14ac:dyDescent="0.3">
      <c r="A2678" s="3" t="s">
        <v>4636</v>
      </c>
      <c r="B2678" s="4" t="s">
        <v>4637</v>
      </c>
      <c r="C2678" s="3" t="s">
        <v>4638</v>
      </c>
      <c r="D2678" s="5">
        <v>-2.240329</v>
      </c>
    </row>
    <row r="2679" spans="1:4" x14ac:dyDescent="0.3">
      <c r="A2679" s="3" t="s">
        <v>4639</v>
      </c>
      <c r="B2679" s="4"/>
      <c r="C2679" s="3" t="s">
        <v>18</v>
      </c>
      <c r="D2679" s="5">
        <v>-1.1877200000000001</v>
      </c>
    </row>
    <row r="2680" spans="1:4" x14ac:dyDescent="0.3">
      <c r="A2680" s="3" t="s">
        <v>4640</v>
      </c>
      <c r="B2680" s="4" t="s">
        <v>4641</v>
      </c>
      <c r="C2680" s="3" t="s">
        <v>4642</v>
      </c>
      <c r="D2680" s="5">
        <v>-1.2900480000000001</v>
      </c>
    </row>
    <row r="2681" spans="1:4" x14ac:dyDescent="0.3">
      <c r="A2681" s="3" t="s">
        <v>4643</v>
      </c>
      <c r="B2681" s="4"/>
      <c r="C2681" s="3" t="s">
        <v>4644</v>
      </c>
      <c r="D2681" s="5">
        <v>-1.475357</v>
      </c>
    </row>
    <row r="2682" spans="1:4" x14ac:dyDescent="0.3">
      <c r="A2682" s="3" t="s">
        <v>4645</v>
      </c>
      <c r="B2682" s="4"/>
      <c r="C2682" s="3" t="s">
        <v>4646</v>
      </c>
      <c r="D2682" s="5">
        <v>1.477311</v>
      </c>
    </row>
    <row r="2683" spans="1:4" x14ac:dyDescent="0.3">
      <c r="A2683" s="3" t="s">
        <v>4647</v>
      </c>
      <c r="B2683" s="4"/>
      <c r="C2683" s="3" t="s">
        <v>4648</v>
      </c>
      <c r="D2683" s="5">
        <v>-1.611086</v>
      </c>
    </row>
    <row r="2684" spans="1:4" x14ac:dyDescent="0.3">
      <c r="A2684" s="3" t="s">
        <v>4649</v>
      </c>
      <c r="B2684" s="4"/>
      <c r="C2684" s="3" t="s">
        <v>4650</v>
      </c>
      <c r="D2684" s="5">
        <v>-2.354587</v>
      </c>
    </row>
    <row r="2685" spans="1:4" x14ac:dyDescent="0.3">
      <c r="A2685" s="3" t="s">
        <v>4651</v>
      </c>
      <c r="B2685" s="4"/>
      <c r="C2685" s="3" t="s">
        <v>4652</v>
      </c>
      <c r="D2685" s="5">
        <v>-1.1288860000000001</v>
      </c>
    </row>
    <row r="2686" spans="1:4" x14ac:dyDescent="0.3">
      <c r="A2686" s="3" t="s">
        <v>4653</v>
      </c>
      <c r="B2686" s="4" t="s">
        <v>4654</v>
      </c>
      <c r="C2686" s="3" t="s">
        <v>4655</v>
      </c>
      <c r="D2686" s="5">
        <v>-1.465481</v>
      </c>
    </row>
    <row r="2687" spans="1:4" x14ac:dyDescent="0.3">
      <c r="A2687" s="3" t="s">
        <v>4656</v>
      </c>
      <c r="B2687" s="4" t="s">
        <v>4657</v>
      </c>
      <c r="C2687" s="3" t="s">
        <v>4658</v>
      </c>
      <c r="D2687" s="5">
        <v>-1.3548629999999999</v>
      </c>
    </row>
    <row r="2688" spans="1:4" x14ac:dyDescent="0.3">
      <c r="A2688" s="3" t="s">
        <v>4659</v>
      </c>
      <c r="B2688" s="4"/>
      <c r="C2688" s="3" t="s">
        <v>4660</v>
      </c>
      <c r="D2688" s="5">
        <v>1.154728</v>
      </c>
    </row>
    <row r="2689" spans="1:4" x14ac:dyDescent="0.3">
      <c r="A2689" s="3" t="s">
        <v>4661</v>
      </c>
      <c r="B2689" s="4" t="s">
        <v>4662</v>
      </c>
      <c r="C2689" s="3" t="s">
        <v>4663</v>
      </c>
      <c r="D2689" s="5">
        <v>-3.7500520000000002</v>
      </c>
    </row>
    <row r="2690" spans="1:4" x14ac:dyDescent="0.3">
      <c r="A2690" s="3" t="s">
        <v>4664</v>
      </c>
      <c r="B2690" s="4" t="s">
        <v>4665</v>
      </c>
      <c r="C2690" s="3" t="s">
        <v>4666</v>
      </c>
      <c r="D2690" s="5">
        <v>-1.5969610000000001</v>
      </c>
    </row>
    <row r="2691" spans="1:4" x14ac:dyDescent="0.3">
      <c r="A2691" s="3" t="s">
        <v>4667</v>
      </c>
      <c r="B2691" s="4" t="s">
        <v>4668</v>
      </c>
      <c r="C2691" s="3" t="s">
        <v>4669</v>
      </c>
      <c r="D2691" s="5">
        <v>1.0306930000000001</v>
      </c>
    </row>
    <row r="2692" spans="1:4" x14ac:dyDescent="0.3">
      <c r="A2692" s="3" t="s">
        <v>4670</v>
      </c>
      <c r="B2692" s="4" t="s">
        <v>4671</v>
      </c>
      <c r="C2692" s="3" t="s">
        <v>2610</v>
      </c>
      <c r="D2692" s="5">
        <v>-1.3037350000000001</v>
      </c>
    </row>
    <row r="2693" spans="1:4" x14ac:dyDescent="0.3">
      <c r="A2693" s="3" t="s">
        <v>4672</v>
      </c>
      <c r="B2693" s="4" t="s">
        <v>4673</v>
      </c>
      <c r="C2693" s="3" t="s">
        <v>4674</v>
      </c>
      <c r="D2693" s="5">
        <v>-1.7148479999999999</v>
      </c>
    </row>
    <row r="2694" spans="1:4" x14ac:dyDescent="0.3">
      <c r="A2694" s="3" t="s">
        <v>4675</v>
      </c>
      <c r="B2694" s="4"/>
      <c r="C2694" s="3" t="s">
        <v>4676</v>
      </c>
      <c r="D2694" s="5">
        <v>1.0105690000000001</v>
      </c>
    </row>
    <row r="2695" spans="1:4" x14ac:dyDescent="0.3">
      <c r="A2695" s="3" t="s">
        <v>4677</v>
      </c>
      <c r="B2695" s="4"/>
      <c r="C2695" s="3" t="s">
        <v>1905</v>
      </c>
      <c r="D2695" s="5">
        <v>1.228583</v>
      </c>
    </row>
    <row r="2696" spans="1:4" x14ac:dyDescent="0.3">
      <c r="A2696" s="3" t="s">
        <v>4678</v>
      </c>
      <c r="B2696" s="4"/>
      <c r="C2696" s="3" t="s">
        <v>1661</v>
      </c>
      <c r="D2696" s="5">
        <v>1.1401300000000001</v>
      </c>
    </row>
    <row r="2697" spans="1:4" x14ac:dyDescent="0.3">
      <c r="A2697" s="3" t="s">
        <v>4679</v>
      </c>
      <c r="B2697" s="4"/>
      <c r="C2697" s="3" t="s">
        <v>4680</v>
      </c>
      <c r="D2697" s="5">
        <v>1.0107010000000001</v>
      </c>
    </row>
    <row r="2698" spans="1:4" x14ac:dyDescent="0.3">
      <c r="A2698" s="3" t="s">
        <v>4681</v>
      </c>
      <c r="B2698" s="4"/>
      <c r="C2698" s="3" t="s">
        <v>4682</v>
      </c>
      <c r="D2698" s="5">
        <v>-2.8397939999999999</v>
      </c>
    </row>
    <row r="2699" spans="1:4" x14ac:dyDescent="0.3">
      <c r="A2699" s="3" t="s">
        <v>4683</v>
      </c>
      <c r="B2699" s="4" t="s">
        <v>4684</v>
      </c>
      <c r="C2699" s="3" t="s">
        <v>4685</v>
      </c>
      <c r="D2699" s="5">
        <v>-1.4303269999999999</v>
      </c>
    </row>
    <row r="2700" spans="1:4" x14ac:dyDescent="0.3">
      <c r="A2700" s="3" t="s">
        <v>4686</v>
      </c>
      <c r="B2700" s="4" t="s">
        <v>4687</v>
      </c>
      <c r="C2700" s="3" t="s">
        <v>4688</v>
      </c>
      <c r="D2700" s="5">
        <v>-1.1915279999999999</v>
      </c>
    </row>
    <row r="2701" spans="1:4" x14ac:dyDescent="0.3">
      <c r="A2701" s="3" t="s">
        <v>4689</v>
      </c>
      <c r="B2701" s="4" t="s">
        <v>4690</v>
      </c>
      <c r="C2701" s="3" t="s">
        <v>4691</v>
      </c>
      <c r="D2701" s="5">
        <v>2.9003619999999999</v>
      </c>
    </row>
    <row r="2702" spans="1:4" x14ac:dyDescent="0.3">
      <c r="A2702" s="3" t="s">
        <v>4692</v>
      </c>
      <c r="B2702" s="4" t="s">
        <v>4693</v>
      </c>
      <c r="C2702" s="3" t="s">
        <v>4694</v>
      </c>
      <c r="D2702" s="5">
        <v>-1.944642</v>
      </c>
    </row>
    <row r="2703" spans="1:4" x14ac:dyDescent="0.3">
      <c r="A2703" s="3" t="s">
        <v>4695</v>
      </c>
      <c r="B2703" s="4"/>
      <c r="C2703" s="3" t="s">
        <v>18</v>
      </c>
      <c r="D2703" s="5">
        <v>-1.006718</v>
      </c>
    </row>
    <row r="2704" spans="1:4" x14ac:dyDescent="0.3">
      <c r="A2704" s="3" t="s">
        <v>4696</v>
      </c>
      <c r="B2704" s="4"/>
      <c r="C2704" s="3" t="s">
        <v>18</v>
      </c>
      <c r="D2704" s="5">
        <v>-2.0686490000000002</v>
      </c>
    </row>
    <row r="2705" spans="1:4" x14ac:dyDescent="0.3">
      <c r="A2705" s="3" t="s">
        <v>4697</v>
      </c>
      <c r="B2705" s="4"/>
      <c r="C2705" s="3" t="s">
        <v>18</v>
      </c>
      <c r="D2705" s="5">
        <v>3.3597459999999999</v>
      </c>
    </row>
    <row r="2706" spans="1:4" x14ac:dyDescent="0.3">
      <c r="A2706" s="3" t="s">
        <v>4698</v>
      </c>
      <c r="B2706" s="4"/>
      <c r="C2706" s="3" t="s">
        <v>18</v>
      </c>
      <c r="D2706" s="5">
        <v>-1.8867499999999999</v>
      </c>
    </row>
    <row r="2707" spans="1:4" x14ac:dyDescent="0.3">
      <c r="A2707" s="3" t="s">
        <v>4699</v>
      </c>
      <c r="B2707" s="4" t="s">
        <v>4700</v>
      </c>
      <c r="C2707" s="3" t="s">
        <v>4701</v>
      </c>
      <c r="D2707" s="5">
        <v>1.514508</v>
      </c>
    </row>
    <row r="2708" spans="1:4" x14ac:dyDescent="0.3">
      <c r="A2708" s="3" t="s">
        <v>4702</v>
      </c>
      <c r="B2708" s="4"/>
      <c r="C2708" s="3" t="s">
        <v>4703</v>
      </c>
      <c r="D2708" s="5">
        <v>1.0964</v>
      </c>
    </row>
    <row r="2709" spans="1:4" x14ac:dyDescent="0.3">
      <c r="A2709" s="3" t="s">
        <v>4704</v>
      </c>
      <c r="B2709" s="4" t="s">
        <v>4705</v>
      </c>
      <c r="C2709" s="3" t="s">
        <v>4706</v>
      </c>
      <c r="D2709" s="5">
        <v>1.3161339999999999</v>
      </c>
    </row>
    <row r="2710" spans="1:4" x14ac:dyDescent="0.3">
      <c r="A2710" s="3" t="s">
        <v>4707</v>
      </c>
      <c r="B2710" s="4" t="s">
        <v>4708</v>
      </c>
      <c r="C2710" s="3" t="s">
        <v>4709</v>
      </c>
      <c r="D2710" s="5">
        <v>-2.3539910000000002</v>
      </c>
    </row>
    <row r="2711" spans="1:4" x14ac:dyDescent="0.3">
      <c r="A2711" s="3" t="s">
        <v>4710</v>
      </c>
      <c r="B2711" s="4"/>
      <c r="C2711" s="3" t="s">
        <v>4711</v>
      </c>
      <c r="D2711" s="5">
        <v>-1.4512320000000001</v>
      </c>
    </row>
    <row r="2712" spans="1:4" x14ac:dyDescent="0.3">
      <c r="A2712" s="3" t="s">
        <v>4712</v>
      </c>
      <c r="B2712" s="4"/>
      <c r="C2712" s="3" t="s">
        <v>18</v>
      </c>
      <c r="D2712" s="5">
        <v>-1.9121410000000001</v>
      </c>
    </row>
    <row r="2713" spans="1:4" x14ac:dyDescent="0.3">
      <c r="A2713" s="3" t="s">
        <v>4713</v>
      </c>
      <c r="B2713" s="4"/>
      <c r="C2713" s="3" t="s">
        <v>4714</v>
      </c>
      <c r="D2713" s="5">
        <v>-1.2096279999999999</v>
      </c>
    </row>
    <row r="2714" spans="1:4" x14ac:dyDescent="0.3">
      <c r="A2714" s="3" t="s">
        <v>4715</v>
      </c>
      <c r="B2714" s="4"/>
      <c r="C2714" s="3" t="s">
        <v>4716</v>
      </c>
      <c r="D2714" s="5">
        <v>-1.609583</v>
      </c>
    </row>
    <row r="2715" spans="1:4" x14ac:dyDescent="0.3">
      <c r="A2715" s="3" t="s">
        <v>4717</v>
      </c>
      <c r="B2715" s="4"/>
      <c r="C2715" s="3" t="s">
        <v>2197</v>
      </c>
      <c r="D2715" s="5">
        <v>-1.9967969999999999</v>
      </c>
    </row>
    <row r="2716" spans="1:4" x14ac:dyDescent="0.3">
      <c r="A2716" s="3" t="s">
        <v>4718</v>
      </c>
      <c r="B2716" s="4" t="s">
        <v>4719</v>
      </c>
      <c r="C2716" s="3" t="s">
        <v>4720</v>
      </c>
      <c r="D2716" s="5">
        <v>1.452912</v>
      </c>
    </row>
    <row r="2717" spans="1:4" x14ac:dyDescent="0.3">
      <c r="A2717" s="3" t="s">
        <v>4721</v>
      </c>
      <c r="B2717" s="4"/>
      <c r="C2717" s="3" t="s">
        <v>18</v>
      </c>
      <c r="D2717" s="5">
        <v>-1.3412630000000001</v>
      </c>
    </row>
    <row r="2718" spans="1:4" x14ac:dyDescent="0.3">
      <c r="A2718" s="3" t="s">
        <v>4722</v>
      </c>
      <c r="B2718" s="4"/>
      <c r="C2718" s="3" t="s">
        <v>18</v>
      </c>
      <c r="D2718" s="5">
        <v>-1.6842569999999999</v>
      </c>
    </row>
    <row r="2719" spans="1:4" x14ac:dyDescent="0.3">
      <c r="A2719" s="3" t="s">
        <v>4723</v>
      </c>
      <c r="B2719" s="4"/>
      <c r="C2719" s="3" t="s">
        <v>18</v>
      </c>
      <c r="D2719" s="5">
        <v>-1.35303</v>
      </c>
    </row>
    <row r="2720" spans="1:4" x14ac:dyDescent="0.3">
      <c r="A2720" s="3" t="s">
        <v>4724</v>
      </c>
      <c r="B2720" s="4"/>
      <c r="C2720" s="3" t="s">
        <v>18</v>
      </c>
      <c r="D2720" s="5">
        <v>-1.7504690000000001</v>
      </c>
    </row>
    <row r="2721" spans="1:4" x14ac:dyDescent="0.3">
      <c r="A2721" s="3" t="s">
        <v>4725</v>
      </c>
      <c r="B2721" s="4"/>
      <c r="C2721" s="3" t="s">
        <v>18</v>
      </c>
      <c r="D2721" s="5">
        <v>1.0947579999999999</v>
      </c>
    </row>
    <row r="2722" spans="1:4" x14ac:dyDescent="0.3">
      <c r="A2722" s="3" t="s">
        <v>4726</v>
      </c>
      <c r="B2722" s="4"/>
      <c r="C2722" s="3" t="s">
        <v>18</v>
      </c>
      <c r="D2722" s="5">
        <v>-1.118277</v>
      </c>
    </row>
    <row r="2723" spans="1:4" x14ac:dyDescent="0.3">
      <c r="A2723" s="3" t="s">
        <v>4727</v>
      </c>
      <c r="B2723" s="4"/>
      <c r="C2723" s="3" t="s">
        <v>18</v>
      </c>
      <c r="D2723" s="5">
        <v>1.085483</v>
      </c>
    </row>
    <row r="2724" spans="1:4" x14ac:dyDescent="0.3">
      <c r="A2724" s="3" t="s">
        <v>4728</v>
      </c>
      <c r="B2724" s="4"/>
      <c r="C2724" s="3" t="s">
        <v>100</v>
      </c>
      <c r="D2724" s="5">
        <v>1.2045710000000001</v>
      </c>
    </row>
    <row r="2725" spans="1:4" x14ac:dyDescent="0.3">
      <c r="A2725" s="3" t="s">
        <v>4729</v>
      </c>
      <c r="B2725" s="4"/>
      <c r="C2725" s="3" t="s">
        <v>100</v>
      </c>
      <c r="D2725" s="5">
        <v>1.5197989999999999</v>
      </c>
    </row>
    <row r="2726" spans="1:4" x14ac:dyDescent="0.3">
      <c r="A2726" s="3" t="s">
        <v>4730</v>
      </c>
      <c r="B2726" s="4" t="s">
        <v>4731</v>
      </c>
      <c r="C2726" s="3" t="s">
        <v>4732</v>
      </c>
      <c r="D2726" s="5">
        <v>-1.2801560000000001</v>
      </c>
    </row>
    <row r="2727" spans="1:4" x14ac:dyDescent="0.3">
      <c r="A2727" s="3" t="s">
        <v>4733</v>
      </c>
      <c r="B2727" s="4" t="s">
        <v>4734</v>
      </c>
      <c r="C2727" s="3" t="s">
        <v>4735</v>
      </c>
      <c r="D2727" s="5">
        <v>-2.3210000000000002</v>
      </c>
    </row>
    <row r="2728" spans="1:4" x14ac:dyDescent="0.3">
      <c r="A2728" s="3" t="s">
        <v>4736</v>
      </c>
      <c r="B2728" s="4" t="s">
        <v>4737</v>
      </c>
      <c r="C2728" s="3" t="s">
        <v>4738</v>
      </c>
      <c r="D2728" s="5">
        <v>1.323126</v>
      </c>
    </row>
    <row r="2729" spans="1:4" x14ac:dyDescent="0.3">
      <c r="A2729" s="3" t="s">
        <v>4739</v>
      </c>
      <c r="B2729" s="4"/>
      <c r="C2729" s="3" t="s">
        <v>18</v>
      </c>
      <c r="D2729" s="5">
        <v>-1.9140459999999999</v>
      </c>
    </row>
    <row r="2730" spans="1:4" x14ac:dyDescent="0.3">
      <c r="A2730" s="3" t="s">
        <v>4740</v>
      </c>
      <c r="B2730" s="4" t="s">
        <v>4741</v>
      </c>
      <c r="C2730" s="3" t="s">
        <v>4742</v>
      </c>
      <c r="D2730" s="5">
        <v>1.0476589999999999</v>
      </c>
    </row>
    <row r="2731" spans="1:4" x14ac:dyDescent="0.3">
      <c r="A2731" s="3" t="s">
        <v>4743</v>
      </c>
      <c r="B2731" s="4"/>
      <c r="C2731" s="3" t="s">
        <v>4744</v>
      </c>
      <c r="D2731" s="5">
        <v>1.385386</v>
      </c>
    </row>
    <row r="2732" spans="1:4" x14ac:dyDescent="0.3">
      <c r="A2732" s="3" t="s">
        <v>4745</v>
      </c>
      <c r="B2732" s="4" t="s">
        <v>4746</v>
      </c>
      <c r="C2732" s="3" t="s">
        <v>4747</v>
      </c>
      <c r="D2732" s="5">
        <v>-1.1130580000000001</v>
      </c>
    </row>
    <row r="2733" spans="1:4" x14ac:dyDescent="0.3">
      <c r="A2733" s="3" t="s">
        <v>4748</v>
      </c>
      <c r="B2733" s="4"/>
      <c r="C2733" s="3" t="s">
        <v>18</v>
      </c>
      <c r="D2733" s="5">
        <v>-1.3806</v>
      </c>
    </row>
    <row r="2734" spans="1:4" x14ac:dyDescent="0.3">
      <c r="A2734" s="3" t="s">
        <v>4749</v>
      </c>
      <c r="B2734" s="4" t="s">
        <v>4750</v>
      </c>
      <c r="C2734" s="3" t="s">
        <v>3239</v>
      </c>
      <c r="D2734" s="5">
        <v>-1.5820909999999999</v>
      </c>
    </row>
    <row r="2735" spans="1:4" x14ac:dyDescent="0.3">
      <c r="A2735" s="3" t="s">
        <v>4751</v>
      </c>
      <c r="B2735" s="4"/>
      <c r="C2735" s="3" t="s">
        <v>2470</v>
      </c>
      <c r="D2735" s="5">
        <v>-1.4064730000000001</v>
      </c>
    </row>
    <row r="2736" spans="1:4" x14ac:dyDescent="0.3">
      <c r="A2736" s="3" t="s">
        <v>4752</v>
      </c>
      <c r="B2736" s="4"/>
      <c r="C2736" s="3" t="s">
        <v>18</v>
      </c>
      <c r="D2736" s="5">
        <v>-1.2125109999999999</v>
      </c>
    </row>
    <row r="2737" spans="1:4" x14ac:dyDescent="0.3">
      <c r="A2737" s="3" t="s">
        <v>4753</v>
      </c>
      <c r="B2737" s="4"/>
      <c r="C2737" s="3" t="s">
        <v>18</v>
      </c>
      <c r="D2737" s="5">
        <v>-1.0825229999999999</v>
      </c>
    </row>
    <row r="2738" spans="1:4" x14ac:dyDescent="0.3">
      <c r="A2738" s="3" t="s">
        <v>4754</v>
      </c>
      <c r="B2738" s="4"/>
      <c r="C2738" s="3" t="s">
        <v>18</v>
      </c>
      <c r="D2738" s="5">
        <v>1.7840279999999999</v>
      </c>
    </row>
    <row r="2739" spans="1:4" x14ac:dyDescent="0.3">
      <c r="A2739" s="3" t="s">
        <v>4755</v>
      </c>
      <c r="B2739" s="4"/>
      <c r="C2739" s="3" t="s">
        <v>18</v>
      </c>
      <c r="D2739" s="5">
        <v>1.8334170000000001</v>
      </c>
    </row>
    <row r="2740" spans="1:4" x14ac:dyDescent="0.3">
      <c r="A2740" s="3" t="s">
        <v>4756</v>
      </c>
      <c r="B2740" s="4"/>
      <c r="C2740" s="3" t="s">
        <v>18</v>
      </c>
      <c r="D2740" s="5">
        <v>1.3554600000000001</v>
      </c>
    </row>
    <row r="2741" spans="1:4" x14ac:dyDescent="0.3">
      <c r="A2741" s="3" t="s">
        <v>4757</v>
      </c>
      <c r="B2741" s="4"/>
      <c r="C2741" s="3" t="s">
        <v>4758</v>
      </c>
      <c r="D2741" s="5">
        <v>1.0767850000000001</v>
      </c>
    </row>
    <row r="2742" spans="1:4" x14ac:dyDescent="0.3">
      <c r="A2742" s="3" t="s">
        <v>4759</v>
      </c>
      <c r="B2742" s="4"/>
      <c r="C2742" s="3" t="s">
        <v>18</v>
      </c>
      <c r="D2742" s="5">
        <v>-1.7226600000000001</v>
      </c>
    </row>
    <row r="2743" spans="1:4" x14ac:dyDescent="0.3">
      <c r="A2743" s="3" t="s">
        <v>4760</v>
      </c>
      <c r="B2743" s="4"/>
      <c r="C2743" s="3" t="s">
        <v>100</v>
      </c>
      <c r="D2743" s="5">
        <v>-1.16418</v>
      </c>
    </row>
    <row r="2744" spans="1:4" x14ac:dyDescent="0.3">
      <c r="A2744" s="3" t="s">
        <v>4761</v>
      </c>
      <c r="B2744" s="4"/>
      <c r="C2744" s="3" t="s">
        <v>18</v>
      </c>
      <c r="D2744" s="5">
        <v>-1.1916690000000001</v>
      </c>
    </row>
    <row r="2745" spans="1:4" x14ac:dyDescent="0.3">
      <c r="A2745" s="3" t="s">
        <v>4762</v>
      </c>
      <c r="B2745" s="4"/>
      <c r="C2745" s="3" t="s">
        <v>18</v>
      </c>
      <c r="D2745" s="5">
        <v>-1.1336090000000001</v>
      </c>
    </row>
    <row r="2746" spans="1:4" x14ac:dyDescent="0.3">
      <c r="A2746" s="3" t="s">
        <v>4763</v>
      </c>
      <c r="B2746" s="4"/>
      <c r="C2746" s="3" t="s">
        <v>18</v>
      </c>
      <c r="D2746" s="5">
        <v>2.1243059999999998</v>
      </c>
    </row>
    <row r="2747" spans="1:4" x14ac:dyDescent="0.3">
      <c r="A2747" s="3" t="s">
        <v>4764</v>
      </c>
      <c r="B2747" s="4"/>
      <c r="C2747" s="3" t="s">
        <v>3320</v>
      </c>
      <c r="D2747" s="5">
        <v>2.543196</v>
      </c>
    </row>
    <row r="2748" spans="1:4" x14ac:dyDescent="0.3">
      <c r="A2748" s="3" t="s">
        <v>4765</v>
      </c>
      <c r="B2748" s="4"/>
      <c r="C2748" s="3" t="s">
        <v>18</v>
      </c>
      <c r="D2748" s="5">
        <v>1.626676</v>
      </c>
    </row>
    <row r="2749" spans="1:4" x14ac:dyDescent="0.3">
      <c r="A2749" s="3" t="s">
        <v>4766</v>
      </c>
      <c r="B2749" s="4"/>
      <c r="C2749" s="3" t="s">
        <v>18</v>
      </c>
      <c r="D2749" s="5">
        <v>2.1853729999999998</v>
      </c>
    </row>
    <row r="2750" spans="1:4" x14ac:dyDescent="0.3">
      <c r="A2750" s="3" t="s">
        <v>4767</v>
      </c>
      <c r="B2750" s="4"/>
      <c r="C2750" s="3" t="s">
        <v>18</v>
      </c>
      <c r="D2750" s="5">
        <v>1.2179869999999999</v>
      </c>
    </row>
    <row r="2751" spans="1:4" x14ac:dyDescent="0.3">
      <c r="A2751" s="3" t="s">
        <v>4768</v>
      </c>
      <c r="B2751" s="4"/>
      <c r="C2751" s="3" t="s">
        <v>18</v>
      </c>
      <c r="D2751" s="5">
        <v>-1.384382</v>
      </c>
    </row>
    <row r="2752" spans="1:4" x14ac:dyDescent="0.3">
      <c r="A2752" s="3" t="s">
        <v>4769</v>
      </c>
      <c r="B2752" s="4"/>
      <c r="C2752" s="3" t="s">
        <v>4770</v>
      </c>
      <c r="D2752" s="5">
        <v>1.403583</v>
      </c>
    </row>
    <row r="2753" spans="1:4" x14ac:dyDescent="0.3">
      <c r="A2753" s="3" t="s">
        <v>4771</v>
      </c>
      <c r="B2753" s="4" t="s">
        <v>4772</v>
      </c>
      <c r="C2753" s="3" t="s">
        <v>4773</v>
      </c>
      <c r="D2753" s="5">
        <v>1.105869</v>
      </c>
    </row>
    <row r="2754" spans="1:4" x14ac:dyDescent="0.3">
      <c r="A2754" s="3" t="s">
        <v>4774</v>
      </c>
      <c r="B2754" s="4" t="s">
        <v>4775</v>
      </c>
      <c r="C2754" s="3" t="s">
        <v>4776</v>
      </c>
      <c r="D2754" s="5">
        <v>1.1622060000000001</v>
      </c>
    </row>
    <row r="2755" spans="1:4" x14ac:dyDescent="0.3">
      <c r="A2755" s="3" t="s">
        <v>4777</v>
      </c>
      <c r="B2755" s="4" t="s">
        <v>4778</v>
      </c>
      <c r="C2755" s="3" t="s">
        <v>4779</v>
      </c>
      <c r="D2755" s="5">
        <v>1.7431099999999999</v>
      </c>
    </row>
    <row r="2756" spans="1:4" x14ac:dyDescent="0.3">
      <c r="A2756" s="3" t="s">
        <v>4780</v>
      </c>
      <c r="B2756" s="4" t="s">
        <v>4781</v>
      </c>
      <c r="C2756" s="3" t="s">
        <v>4782</v>
      </c>
      <c r="D2756" s="5">
        <v>-1.40215</v>
      </c>
    </row>
    <row r="2757" spans="1:4" x14ac:dyDescent="0.3">
      <c r="A2757" s="3" t="s">
        <v>4783</v>
      </c>
      <c r="B2757" s="4" t="s">
        <v>4784</v>
      </c>
      <c r="C2757" s="3" t="s">
        <v>4785</v>
      </c>
      <c r="D2757" s="5">
        <v>1.950385</v>
      </c>
    </row>
    <row r="2758" spans="1:4" x14ac:dyDescent="0.3">
      <c r="A2758" s="3" t="s">
        <v>4786</v>
      </c>
      <c r="B2758" s="4" t="s">
        <v>4787</v>
      </c>
      <c r="C2758" s="3" t="s">
        <v>4788</v>
      </c>
      <c r="D2758" s="5">
        <v>1.791177</v>
      </c>
    </row>
    <row r="2759" spans="1:4" x14ac:dyDescent="0.3">
      <c r="A2759" s="3" t="s">
        <v>4789</v>
      </c>
      <c r="B2759" s="4" t="s">
        <v>4790</v>
      </c>
      <c r="C2759" s="3" t="s">
        <v>4791</v>
      </c>
      <c r="D2759" s="5">
        <v>1.8903300000000001</v>
      </c>
    </row>
    <row r="2760" spans="1:4" x14ac:dyDescent="0.3">
      <c r="A2760" s="3" t="s">
        <v>4792</v>
      </c>
      <c r="B2760" s="4" t="s">
        <v>4793</v>
      </c>
      <c r="C2760" s="3" t="s">
        <v>4794</v>
      </c>
      <c r="D2760" s="5">
        <v>1.3104480000000001</v>
      </c>
    </row>
    <row r="2761" spans="1:4" x14ac:dyDescent="0.3">
      <c r="A2761" s="3" t="s">
        <v>4795</v>
      </c>
      <c r="B2761" s="4" t="s">
        <v>4796</v>
      </c>
      <c r="C2761" s="3" t="s">
        <v>4797</v>
      </c>
      <c r="D2761" s="5">
        <v>2.002424</v>
      </c>
    </row>
    <row r="2762" spans="1:4" x14ac:dyDescent="0.3">
      <c r="A2762" s="3" t="s">
        <v>4798</v>
      </c>
      <c r="B2762" s="4" t="s">
        <v>4799</v>
      </c>
      <c r="C2762" s="3" t="s">
        <v>4800</v>
      </c>
      <c r="D2762" s="5">
        <v>1.2588919999999999</v>
      </c>
    </row>
    <row r="2763" spans="1:4" x14ac:dyDescent="0.3">
      <c r="A2763" s="3" t="s">
        <v>4801</v>
      </c>
      <c r="B2763" s="4" t="s">
        <v>4802</v>
      </c>
      <c r="C2763" s="3" t="s">
        <v>4803</v>
      </c>
      <c r="D2763" s="5">
        <v>1.782008</v>
      </c>
    </row>
    <row r="2764" spans="1:4" x14ac:dyDescent="0.3">
      <c r="A2764" s="3" t="s">
        <v>4804</v>
      </c>
      <c r="B2764" s="4" t="s">
        <v>4805</v>
      </c>
      <c r="C2764" s="3" t="s">
        <v>4806</v>
      </c>
      <c r="D2764" s="5">
        <v>1.6722360000000001</v>
      </c>
    </row>
    <row r="2765" spans="1:4" x14ac:dyDescent="0.3">
      <c r="A2765" s="3" t="s">
        <v>4807</v>
      </c>
      <c r="B2765" s="4"/>
      <c r="C2765" s="3" t="s">
        <v>18</v>
      </c>
      <c r="D2765" s="5">
        <v>1.032362</v>
      </c>
    </row>
    <row r="2766" spans="1:4" x14ac:dyDescent="0.3">
      <c r="A2766" s="3" t="s">
        <v>4808</v>
      </c>
      <c r="B2766" s="4" t="s">
        <v>4809</v>
      </c>
      <c r="C2766" s="3" t="s">
        <v>4810</v>
      </c>
      <c r="D2766" s="5">
        <v>-1.476934</v>
      </c>
    </row>
    <row r="2767" spans="1:4" x14ac:dyDescent="0.3">
      <c r="A2767" s="3" t="s">
        <v>4811</v>
      </c>
      <c r="B2767" s="4" t="s">
        <v>4812</v>
      </c>
      <c r="C2767" s="3" t="s">
        <v>4813</v>
      </c>
      <c r="D2767" s="5">
        <v>1.0153080000000001</v>
      </c>
    </row>
    <row r="2768" spans="1:4" x14ac:dyDescent="0.3">
      <c r="A2768" s="3" t="s">
        <v>4814</v>
      </c>
      <c r="B2768" s="4"/>
      <c r="C2768" s="3" t="s">
        <v>18</v>
      </c>
      <c r="D2768" s="5">
        <v>1.060093</v>
      </c>
    </row>
    <row r="2769" spans="1:4" x14ac:dyDescent="0.3">
      <c r="A2769" s="3" t="s">
        <v>4815</v>
      </c>
      <c r="B2769" s="4" t="s">
        <v>4816</v>
      </c>
      <c r="C2769" s="3" t="s">
        <v>4817</v>
      </c>
      <c r="D2769" s="5">
        <v>-1.1569290000000001</v>
      </c>
    </row>
    <row r="2770" spans="1:4" x14ac:dyDescent="0.3">
      <c r="A2770" s="3" t="s">
        <v>4818</v>
      </c>
      <c r="B2770" s="4" t="s">
        <v>4819</v>
      </c>
      <c r="C2770" s="3" t="s">
        <v>4820</v>
      </c>
      <c r="D2770" s="5">
        <v>3.2501739999999999</v>
      </c>
    </row>
    <row r="2771" spans="1:4" x14ac:dyDescent="0.3">
      <c r="A2771" s="3" t="s">
        <v>4821</v>
      </c>
      <c r="B2771" s="4" t="s">
        <v>4822</v>
      </c>
      <c r="C2771" s="3" t="s">
        <v>4823</v>
      </c>
      <c r="D2771" s="5">
        <v>2.1993960000000001</v>
      </c>
    </row>
    <row r="2772" spans="1:4" x14ac:dyDescent="0.3">
      <c r="A2772" s="3" t="s">
        <v>4824</v>
      </c>
      <c r="B2772" s="4" t="s">
        <v>4825</v>
      </c>
      <c r="C2772" s="3" t="s">
        <v>4826</v>
      </c>
      <c r="D2772" s="5">
        <v>3.3268900000000001</v>
      </c>
    </row>
    <row r="2773" spans="1:4" x14ac:dyDescent="0.3">
      <c r="A2773" s="3" t="s">
        <v>4827</v>
      </c>
      <c r="B2773" s="4" t="s">
        <v>4828</v>
      </c>
      <c r="C2773" s="3" t="s">
        <v>4829</v>
      </c>
      <c r="D2773" s="5">
        <v>1.53009</v>
      </c>
    </row>
    <row r="2774" spans="1:4" x14ac:dyDescent="0.3">
      <c r="A2774" s="3" t="s">
        <v>4830</v>
      </c>
      <c r="B2774" s="4" t="s">
        <v>4831</v>
      </c>
      <c r="C2774" s="3" t="s">
        <v>4832</v>
      </c>
      <c r="D2774" s="5">
        <v>-2.0353840000000001</v>
      </c>
    </row>
    <row r="2775" spans="1:4" x14ac:dyDescent="0.3">
      <c r="A2775" s="3" t="s">
        <v>4833</v>
      </c>
      <c r="B2775" s="4" t="s">
        <v>4834</v>
      </c>
      <c r="C2775" s="3" t="s">
        <v>4835</v>
      </c>
      <c r="D2775" s="5">
        <v>1.3714519999999999</v>
      </c>
    </row>
    <row r="2776" spans="1:4" x14ac:dyDescent="0.3">
      <c r="A2776" s="3" t="s">
        <v>4836</v>
      </c>
      <c r="B2776" s="4" t="s">
        <v>4837</v>
      </c>
      <c r="C2776" s="3" t="s">
        <v>4838</v>
      </c>
      <c r="D2776" s="5">
        <v>-1.1581680000000001</v>
      </c>
    </row>
    <row r="2777" spans="1:4" x14ac:dyDescent="0.3">
      <c r="A2777" s="3" t="s">
        <v>4839</v>
      </c>
      <c r="B2777" s="4"/>
      <c r="C2777" s="3" t="s">
        <v>18</v>
      </c>
      <c r="D2777" s="5">
        <v>-1.9286220000000001</v>
      </c>
    </row>
    <row r="2778" spans="1:4" x14ac:dyDescent="0.3">
      <c r="A2778" s="3" t="s">
        <v>4840</v>
      </c>
      <c r="B2778" s="4"/>
      <c r="C2778" s="3" t="s">
        <v>18</v>
      </c>
      <c r="D2778" s="5">
        <v>-1.6429279999999999</v>
      </c>
    </row>
    <row r="2779" spans="1:4" x14ac:dyDescent="0.3">
      <c r="A2779" s="3" t="s">
        <v>4841</v>
      </c>
      <c r="B2779" s="4"/>
      <c r="C2779" s="3" t="s">
        <v>4842</v>
      </c>
      <c r="D2779" s="5">
        <v>-1.6334379999999999</v>
      </c>
    </row>
    <row r="2780" spans="1:4" x14ac:dyDescent="0.3">
      <c r="A2780" s="3" t="s">
        <v>4843</v>
      </c>
      <c r="B2780" s="4"/>
      <c r="C2780" s="3" t="s">
        <v>4844</v>
      </c>
      <c r="D2780" s="5">
        <v>-1.849283</v>
      </c>
    </row>
    <row r="2781" spans="1:4" x14ac:dyDescent="0.3">
      <c r="A2781" s="3" t="s">
        <v>4845</v>
      </c>
      <c r="B2781" s="4" t="s">
        <v>4846</v>
      </c>
      <c r="C2781" s="3" t="s">
        <v>4847</v>
      </c>
      <c r="D2781" s="5">
        <v>-1.8459289999999999</v>
      </c>
    </row>
    <row r="2782" spans="1:4" x14ac:dyDescent="0.3">
      <c r="A2782" s="3" t="s">
        <v>4848</v>
      </c>
      <c r="B2782" s="4" t="s">
        <v>4849</v>
      </c>
      <c r="C2782" s="3" t="s">
        <v>4850</v>
      </c>
      <c r="D2782" s="5">
        <v>1.6304209999999999</v>
      </c>
    </row>
    <row r="2783" spans="1:4" x14ac:dyDescent="0.3">
      <c r="A2783" s="3" t="s">
        <v>4851</v>
      </c>
      <c r="B2783" s="4" t="s">
        <v>4852</v>
      </c>
      <c r="C2783" s="3" t="s">
        <v>4853</v>
      </c>
      <c r="D2783" s="5">
        <v>1.35589</v>
      </c>
    </row>
    <row r="2784" spans="1:4" x14ac:dyDescent="0.3">
      <c r="A2784" s="3" t="s">
        <v>4854</v>
      </c>
      <c r="B2784" s="4" t="s">
        <v>4855</v>
      </c>
      <c r="C2784" s="3" t="s">
        <v>4776</v>
      </c>
      <c r="D2784" s="5">
        <v>2.185797</v>
      </c>
    </row>
    <row r="2785" spans="1:4" x14ac:dyDescent="0.3">
      <c r="A2785" s="3" t="s">
        <v>4856</v>
      </c>
      <c r="B2785" s="4" t="s">
        <v>4857</v>
      </c>
      <c r="C2785" s="3" t="s">
        <v>4776</v>
      </c>
      <c r="D2785" s="5">
        <v>-1.0827249999999999</v>
      </c>
    </row>
    <row r="2786" spans="1:4" x14ac:dyDescent="0.3">
      <c r="A2786" s="3" t="s">
        <v>4858</v>
      </c>
      <c r="B2786" s="4"/>
      <c r="C2786" s="3" t="s">
        <v>4853</v>
      </c>
      <c r="D2786" s="5">
        <v>1.3175559999999999</v>
      </c>
    </row>
    <row r="2787" spans="1:4" x14ac:dyDescent="0.3">
      <c r="A2787" s="3" t="s">
        <v>4859</v>
      </c>
      <c r="B2787" s="4" t="s">
        <v>4860</v>
      </c>
      <c r="C2787" s="3" t="s">
        <v>4853</v>
      </c>
      <c r="D2787" s="5">
        <v>-1.4025909999999999</v>
      </c>
    </row>
    <row r="2788" spans="1:4" x14ac:dyDescent="0.3">
      <c r="A2788" s="3" t="s">
        <v>4861</v>
      </c>
      <c r="B2788" s="4" t="s">
        <v>4862</v>
      </c>
      <c r="C2788" s="3" t="s">
        <v>4853</v>
      </c>
      <c r="D2788" s="5">
        <v>1.071037</v>
      </c>
    </row>
    <row r="2789" spans="1:4" x14ac:dyDescent="0.3">
      <c r="A2789" s="3" t="s">
        <v>4863</v>
      </c>
      <c r="B2789" s="4"/>
      <c r="C2789" s="3" t="s">
        <v>18</v>
      </c>
      <c r="D2789" s="5">
        <v>-2.4124270000000001</v>
      </c>
    </row>
    <row r="2790" spans="1:4" x14ac:dyDescent="0.3">
      <c r="A2790" s="3" t="s">
        <v>4864</v>
      </c>
      <c r="B2790" s="4"/>
      <c r="C2790" s="3" t="s">
        <v>18</v>
      </c>
      <c r="D2790" s="5">
        <v>-1.699014</v>
      </c>
    </row>
    <row r="2791" spans="1:4" x14ac:dyDescent="0.3">
      <c r="A2791" s="3" t="s">
        <v>4865</v>
      </c>
      <c r="B2791" s="4" t="s">
        <v>4866</v>
      </c>
      <c r="C2791" s="3" t="s">
        <v>4867</v>
      </c>
      <c r="D2791" s="5">
        <v>-1.9036550000000001</v>
      </c>
    </row>
    <row r="2792" spans="1:4" x14ac:dyDescent="0.3">
      <c r="A2792" s="3" t="s">
        <v>4868</v>
      </c>
      <c r="B2792" s="4" t="s">
        <v>4869</v>
      </c>
      <c r="C2792" s="3" t="s">
        <v>4870</v>
      </c>
      <c r="D2792" s="5">
        <v>-1.047077</v>
      </c>
    </row>
    <row r="2793" spans="1:4" x14ac:dyDescent="0.3">
      <c r="A2793" s="3" t="s">
        <v>4871</v>
      </c>
      <c r="B2793" s="4"/>
      <c r="C2793" s="3" t="s">
        <v>1661</v>
      </c>
      <c r="D2793" s="5">
        <v>-1.1601649999999999</v>
      </c>
    </row>
    <row r="2794" spans="1:4" x14ac:dyDescent="0.3">
      <c r="A2794" s="3" t="s">
        <v>4872</v>
      </c>
      <c r="B2794" s="4" t="s">
        <v>4873</v>
      </c>
      <c r="C2794" s="3" t="s">
        <v>4874</v>
      </c>
      <c r="D2794" s="5">
        <v>-1.2639530000000001</v>
      </c>
    </row>
    <row r="2795" spans="1:4" x14ac:dyDescent="0.3">
      <c r="A2795" s="3" t="s">
        <v>4875</v>
      </c>
      <c r="B2795" s="4"/>
      <c r="C2795" s="3" t="s">
        <v>4876</v>
      </c>
      <c r="D2795" s="5">
        <v>1.482588</v>
      </c>
    </row>
    <row r="2796" spans="1:4" x14ac:dyDescent="0.3">
      <c r="A2796" s="3" t="s">
        <v>4877</v>
      </c>
      <c r="B2796" s="4"/>
      <c r="C2796" s="3" t="s">
        <v>4878</v>
      </c>
      <c r="D2796" s="5">
        <v>1.0811649999999999</v>
      </c>
    </row>
    <row r="2797" spans="1:4" x14ac:dyDescent="0.3">
      <c r="A2797" s="3" t="s">
        <v>4879</v>
      </c>
      <c r="B2797" s="4"/>
      <c r="C2797" s="3" t="s">
        <v>4880</v>
      </c>
      <c r="D2797" s="5">
        <v>1.0510569999999999</v>
      </c>
    </row>
    <row r="2798" spans="1:4" x14ac:dyDescent="0.3">
      <c r="A2798" s="3" t="s">
        <v>4881</v>
      </c>
      <c r="B2798" s="4" t="s">
        <v>4882</v>
      </c>
      <c r="C2798" s="3" t="s">
        <v>4883</v>
      </c>
      <c r="D2798" s="5">
        <v>-1.5614349999999999</v>
      </c>
    </row>
    <row r="2799" spans="1:4" x14ac:dyDescent="0.3">
      <c r="A2799" s="3" t="s">
        <v>4884</v>
      </c>
      <c r="B2799" s="4"/>
      <c r="C2799" s="3" t="s">
        <v>18</v>
      </c>
      <c r="D2799" s="5">
        <v>1.1636070000000001</v>
      </c>
    </row>
    <row r="2800" spans="1:4" x14ac:dyDescent="0.3">
      <c r="A2800" s="3" t="s">
        <v>4885</v>
      </c>
      <c r="B2800" s="4"/>
      <c r="C2800" s="3" t="s">
        <v>18</v>
      </c>
      <c r="D2800" s="5">
        <v>1.776227</v>
      </c>
    </row>
    <row r="2801" spans="1:4" x14ac:dyDescent="0.3">
      <c r="A2801" s="3" t="s">
        <v>4886</v>
      </c>
      <c r="B2801" s="4"/>
      <c r="C2801" s="3" t="s">
        <v>4887</v>
      </c>
      <c r="D2801" s="5">
        <v>-2.2349049999999999</v>
      </c>
    </row>
    <row r="2802" spans="1:4" x14ac:dyDescent="0.3">
      <c r="A2802" s="3" t="s">
        <v>4888</v>
      </c>
      <c r="B2802" s="4"/>
      <c r="C2802" s="3" t="s">
        <v>1766</v>
      </c>
      <c r="D2802" s="5">
        <v>1.1695960000000001</v>
      </c>
    </row>
    <row r="2803" spans="1:4" x14ac:dyDescent="0.3">
      <c r="A2803" s="3" t="s">
        <v>4889</v>
      </c>
      <c r="B2803" s="4"/>
      <c r="C2803" s="3" t="s">
        <v>18</v>
      </c>
      <c r="D2803" s="5">
        <v>1.3598349999999999</v>
      </c>
    </row>
    <row r="2804" spans="1:4" x14ac:dyDescent="0.3">
      <c r="A2804" s="3" t="s">
        <v>4890</v>
      </c>
      <c r="B2804" s="4"/>
      <c r="C2804" s="3" t="s">
        <v>18</v>
      </c>
      <c r="D2804" s="5">
        <v>1.0802309999999999</v>
      </c>
    </row>
    <row r="2805" spans="1:4" x14ac:dyDescent="0.3">
      <c r="A2805" s="3" t="s">
        <v>4891</v>
      </c>
      <c r="B2805" s="4" t="s">
        <v>4892</v>
      </c>
      <c r="C2805" s="3" t="s">
        <v>2456</v>
      </c>
      <c r="D2805" s="5">
        <v>-2.0109530000000002</v>
      </c>
    </row>
    <row r="2806" spans="1:4" x14ac:dyDescent="0.3">
      <c r="A2806" s="3" t="s">
        <v>4893</v>
      </c>
      <c r="B2806" s="4"/>
      <c r="C2806" s="3" t="s">
        <v>18</v>
      </c>
      <c r="D2806" s="5">
        <v>-2.2872520000000001</v>
      </c>
    </row>
    <row r="2807" spans="1:4" x14ac:dyDescent="0.3">
      <c r="A2807" s="3" t="s">
        <v>4894</v>
      </c>
      <c r="B2807" s="4"/>
      <c r="C2807" s="3" t="s">
        <v>18</v>
      </c>
      <c r="D2807" s="5">
        <v>1.441125</v>
      </c>
    </row>
    <row r="2808" spans="1:4" x14ac:dyDescent="0.3">
      <c r="A2808" s="3" t="s">
        <v>4895</v>
      </c>
      <c r="B2808" s="4" t="s">
        <v>4896</v>
      </c>
      <c r="C2808" s="3" t="s">
        <v>4897</v>
      </c>
      <c r="D2808" s="5">
        <v>1.133467</v>
      </c>
    </row>
    <row r="2809" spans="1:4" x14ac:dyDescent="0.3">
      <c r="A2809" s="3" t="s">
        <v>4898</v>
      </c>
      <c r="B2809" s="4" t="s">
        <v>4899</v>
      </c>
      <c r="C2809" s="3" t="s">
        <v>4900</v>
      </c>
      <c r="D2809" s="5">
        <v>1.9009819999999999</v>
      </c>
    </row>
    <row r="2810" spans="1:4" x14ac:dyDescent="0.3">
      <c r="A2810" s="3" t="s">
        <v>4901</v>
      </c>
      <c r="B2810" s="4"/>
      <c r="C2810" s="3" t="s">
        <v>18</v>
      </c>
      <c r="D2810" s="5">
        <v>2.0031020000000002</v>
      </c>
    </row>
    <row r="2811" spans="1:4" x14ac:dyDescent="0.3">
      <c r="A2811" s="3" t="s">
        <v>4902</v>
      </c>
      <c r="B2811" s="4"/>
      <c r="C2811" s="3" t="s">
        <v>18</v>
      </c>
      <c r="D2811" s="5">
        <v>1.6291929999999999</v>
      </c>
    </row>
    <row r="2812" spans="1:4" x14ac:dyDescent="0.3">
      <c r="A2812" s="3" t="s">
        <v>4903</v>
      </c>
      <c r="B2812" s="4"/>
      <c r="C2812" s="3" t="s">
        <v>18</v>
      </c>
      <c r="D2812" s="5">
        <v>1.8327089999999999</v>
      </c>
    </row>
    <row r="2813" spans="1:4" x14ac:dyDescent="0.3">
      <c r="A2813" s="3" t="s">
        <v>4904</v>
      </c>
      <c r="B2813" s="4"/>
      <c r="C2813" s="3" t="s">
        <v>18</v>
      </c>
      <c r="D2813" s="5">
        <v>2.3765309999999999</v>
      </c>
    </row>
    <row r="2814" spans="1:4" x14ac:dyDescent="0.3">
      <c r="A2814" s="3" t="s">
        <v>4905</v>
      </c>
      <c r="B2814" s="4"/>
      <c r="C2814" s="3" t="s">
        <v>100</v>
      </c>
      <c r="D2814" s="5">
        <v>2.7491120000000002</v>
      </c>
    </row>
    <row r="2815" spans="1:4" x14ac:dyDescent="0.3">
      <c r="A2815" s="3" t="s">
        <v>4906</v>
      </c>
      <c r="B2815" s="4"/>
      <c r="C2815" s="3" t="s">
        <v>4907</v>
      </c>
      <c r="D2815" s="5">
        <v>1.8148120000000001</v>
      </c>
    </row>
    <row r="2816" spans="1:4" x14ac:dyDescent="0.3">
      <c r="A2816" s="3" t="s">
        <v>4908</v>
      </c>
      <c r="B2816" s="4"/>
      <c r="C2816" s="3" t="s">
        <v>18</v>
      </c>
      <c r="D2816" s="5">
        <v>2.1098710000000001</v>
      </c>
    </row>
    <row r="2817" spans="1:4" x14ac:dyDescent="0.3">
      <c r="A2817" s="3" t="s">
        <v>4909</v>
      </c>
      <c r="B2817" s="4"/>
      <c r="C2817" s="3" t="s">
        <v>18</v>
      </c>
      <c r="D2817" s="5">
        <v>1.2572049999999999</v>
      </c>
    </row>
    <row r="2818" spans="1:4" x14ac:dyDescent="0.3">
      <c r="A2818" s="3" t="s">
        <v>4910</v>
      </c>
      <c r="B2818" s="4"/>
      <c r="C2818" s="3" t="s">
        <v>18</v>
      </c>
      <c r="D2818" s="5">
        <v>1.643497</v>
      </c>
    </row>
    <row r="2819" spans="1:4" x14ac:dyDescent="0.3">
      <c r="A2819" s="3" t="s">
        <v>4911</v>
      </c>
      <c r="B2819" s="4"/>
      <c r="C2819" s="3" t="s">
        <v>18</v>
      </c>
      <c r="D2819" s="5">
        <v>1.881545</v>
      </c>
    </row>
    <row r="2820" spans="1:4" x14ac:dyDescent="0.3">
      <c r="A2820" s="3" t="s">
        <v>4912</v>
      </c>
      <c r="B2820" s="4"/>
      <c r="C2820" s="3" t="s">
        <v>18</v>
      </c>
      <c r="D2820" s="5">
        <v>1.9154169999999999</v>
      </c>
    </row>
    <row r="2821" spans="1:4" x14ac:dyDescent="0.3">
      <c r="A2821" s="3" t="s">
        <v>4913</v>
      </c>
      <c r="B2821" s="4"/>
      <c r="C2821" s="3" t="s">
        <v>18</v>
      </c>
      <c r="D2821" s="5">
        <v>1.7891630000000001</v>
      </c>
    </row>
    <row r="2822" spans="1:4" x14ac:dyDescent="0.3">
      <c r="A2822" s="3" t="s">
        <v>4914</v>
      </c>
      <c r="B2822" s="4" t="s">
        <v>4915</v>
      </c>
      <c r="C2822" s="3" t="s">
        <v>367</v>
      </c>
      <c r="D2822" s="5">
        <v>-1.015274</v>
      </c>
    </row>
    <row r="2823" spans="1:4" x14ac:dyDescent="0.3">
      <c r="A2823" s="3" t="s">
        <v>4916</v>
      </c>
      <c r="B2823" s="4"/>
      <c r="C2823" s="3" t="s">
        <v>18</v>
      </c>
      <c r="D2823" s="5">
        <v>1.189829</v>
      </c>
    </row>
    <row r="2824" spans="1:4" x14ac:dyDescent="0.3">
      <c r="A2824" s="3" t="s">
        <v>4917</v>
      </c>
      <c r="B2824" s="4"/>
      <c r="C2824" s="3" t="s">
        <v>4918</v>
      </c>
      <c r="D2824" s="5">
        <v>-1.9920359999999999</v>
      </c>
    </row>
    <row r="2825" spans="1:4" x14ac:dyDescent="0.3">
      <c r="A2825" s="3" t="s">
        <v>4919</v>
      </c>
      <c r="B2825" s="4"/>
      <c r="C2825" s="3" t="s">
        <v>748</v>
      </c>
      <c r="D2825" s="5">
        <v>1.2301150000000001</v>
      </c>
    </row>
    <row r="2826" spans="1:4" x14ac:dyDescent="0.3">
      <c r="A2826" s="3" t="s">
        <v>4920</v>
      </c>
      <c r="B2826" s="4"/>
      <c r="C2826" s="3" t="s">
        <v>447</v>
      </c>
      <c r="D2826" s="5">
        <v>2.7592219999999998</v>
      </c>
    </row>
    <row r="2827" spans="1:4" x14ac:dyDescent="0.3">
      <c r="A2827" s="3" t="s">
        <v>4921</v>
      </c>
      <c r="B2827" s="4"/>
      <c r="C2827" s="3" t="s">
        <v>2586</v>
      </c>
      <c r="D2827" s="5">
        <v>-1.749962</v>
      </c>
    </row>
    <row r="2828" spans="1:4" x14ac:dyDescent="0.3">
      <c r="A2828" s="3" t="s">
        <v>4922</v>
      </c>
      <c r="B2828" s="4"/>
      <c r="C2828" s="3" t="s">
        <v>18</v>
      </c>
      <c r="D2828" s="5">
        <v>-1.4954810000000001</v>
      </c>
    </row>
    <row r="2829" spans="1:4" x14ac:dyDescent="0.3">
      <c r="A2829" s="3" t="s">
        <v>4923</v>
      </c>
      <c r="B2829" s="4"/>
      <c r="C2829" s="3" t="s">
        <v>483</v>
      </c>
      <c r="D2829" s="5">
        <v>-1.233236</v>
      </c>
    </row>
    <row r="2830" spans="1:4" x14ac:dyDescent="0.3">
      <c r="A2830" s="3" t="s">
        <v>4924</v>
      </c>
      <c r="B2830" s="4"/>
      <c r="C2830" s="3" t="s">
        <v>4925</v>
      </c>
      <c r="D2830" s="5">
        <v>1.051755</v>
      </c>
    </row>
    <row r="2831" spans="1:4" x14ac:dyDescent="0.3">
      <c r="A2831" s="3" t="s">
        <v>4926</v>
      </c>
      <c r="B2831" s="4"/>
      <c r="C2831" s="3" t="s">
        <v>219</v>
      </c>
      <c r="D2831" s="5">
        <v>-1.241285</v>
      </c>
    </row>
    <row r="2832" spans="1:4" x14ac:dyDescent="0.3">
      <c r="A2832" s="3" t="s">
        <v>4927</v>
      </c>
      <c r="B2832" s="4"/>
      <c r="C2832" s="3" t="s">
        <v>64</v>
      </c>
      <c r="D2832" s="5">
        <v>1.9538709999999999</v>
      </c>
    </row>
    <row r="2833" spans="1:4" x14ac:dyDescent="0.3">
      <c r="A2833" s="3" t="s">
        <v>4928</v>
      </c>
      <c r="B2833" s="4"/>
      <c r="C2833" s="3" t="s">
        <v>3739</v>
      </c>
      <c r="D2833" s="5">
        <v>-1.225741</v>
      </c>
    </row>
    <row r="2834" spans="1:4" x14ac:dyDescent="0.3">
      <c r="A2834" s="3" t="s">
        <v>4929</v>
      </c>
      <c r="B2834" s="4"/>
      <c r="C2834" s="3" t="s">
        <v>18</v>
      </c>
      <c r="D2834" s="5">
        <v>-1.0858429999999999</v>
      </c>
    </row>
    <row r="2835" spans="1:4" x14ac:dyDescent="0.3">
      <c r="A2835" s="3" t="s">
        <v>4930</v>
      </c>
      <c r="B2835" s="4"/>
      <c r="C2835" s="3" t="s">
        <v>18</v>
      </c>
      <c r="D2835" s="5">
        <v>1.0917030000000001</v>
      </c>
    </row>
    <row r="2836" spans="1:4" x14ac:dyDescent="0.3">
      <c r="A2836" s="3" t="s">
        <v>4931</v>
      </c>
      <c r="B2836" s="4"/>
      <c r="C2836" s="3" t="s">
        <v>4932</v>
      </c>
      <c r="D2836" s="5">
        <v>-1.129143</v>
      </c>
    </row>
    <row r="2837" spans="1:4" x14ac:dyDescent="0.3">
      <c r="A2837" s="3" t="s">
        <v>4933</v>
      </c>
      <c r="B2837" s="4" t="s">
        <v>4934</v>
      </c>
      <c r="C2837" s="3" t="s">
        <v>4935</v>
      </c>
      <c r="D2837" s="5">
        <v>-1.2515019999999999</v>
      </c>
    </row>
    <row r="2838" spans="1:4" x14ac:dyDescent="0.3">
      <c r="A2838" s="3" t="s">
        <v>4936</v>
      </c>
      <c r="B2838" s="4"/>
      <c r="C2838" s="3" t="s">
        <v>97</v>
      </c>
      <c r="D2838" s="5">
        <v>2.5298799999999999</v>
      </c>
    </row>
    <row r="2839" spans="1:4" x14ac:dyDescent="0.3">
      <c r="A2839" s="3" t="s">
        <v>4937</v>
      </c>
      <c r="B2839" s="4"/>
      <c r="C2839" s="3" t="s">
        <v>18</v>
      </c>
      <c r="D2839" s="5">
        <v>1.473417</v>
      </c>
    </row>
    <row r="2840" spans="1:4" x14ac:dyDescent="0.3">
      <c r="A2840" s="3" t="s">
        <v>4938</v>
      </c>
      <c r="B2840" s="4"/>
      <c r="C2840" s="3" t="s">
        <v>18</v>
      </c>
      <c r="D2840" s="5">
        <v>-1.7813840000000001</v>
      </c>
    </row>
    <row r="2841" spans="1:4" x14ac:dyDescent="0.3">
      <c r="A2841" s="3" t="s">
        <v>4939</v>
      </c>
      <c r="B2841" s="4" t="s">
        <v>4940</v>
      </c>
      <c r="C2841" s="3" t="s">
        <v>4941</v>
      </c>
      <c r="D2841" s="5">
        <v>-1.1031899999999999</v>
      </c>
    </row>
    <row r="2842" spans="1:4" x14ac:dyDescent="0.3">
      <c r="A2842" s="3" t="s">
        <v>4942</v>
      </c>
      <c r="B2842" s="4" t="s">
        <v>4943</v>
      </c>
      <c r="C2842" s="3" t="s">
        <v>4944</v>
      </c>
      <c r="D2842" s="5">
        <v>1.050519</v>
      </c>
    </row>
    <row r="2843" spans="1:4" x14ac:dyDescent="0.3">
      <c r="A2843" s="3" t="s">
        <v>4945</v>
      </c>
      <c r="B2843" s="4" t="s">
        <v>4946</v>
      </c>
      <c r="C2843" s="3" t="s">
        <v>4947</v>
      </c>
      <c r="D2843" s="5">
        <v>1.1387830000000001</v>
      </c>
    </row>
    <row r="2844" spans="1:4" x14ac:dyDescent="0.3">
      <c r="A2844" s="3" t="s">
        <v>4948</v>
      </c>
      <c r="B2844" s="4"/>
      <c r="C2844" s="3" t="s">
        <v>791</v>
      </c>
      <c r="D2844" s="5">
        <v>1.1101570000000001</v>
      </c>
    </row>
    <row r="2845" spans="1:4" x14ac:dyDescent="0.3">
      <c r="A2845" s="3" t="s">
        <v>4949</v>
      </c>
      <c r="B2845" s="4"/>
      <c r="C2845" s="3" t="s">
        <v>340</v>
      </c>
      <c r="D2845" s="5">
        <v>2.0779420000000002</v>
      </c>
    </row>
    <row r="2846" spans="1:4" x14ac:dyDescent="0.3">
      <c r="A2846" s="3" t="s">
        <v>4950</v>
      </c>
      <c r="B2846" s="4"/>
      <c r="C2846" s="3" t="s">
        <v>2470</v>
      </c>
      <c r="D2846" s="5">
        <v>1.4493320000000001</v>
      </c>
    </row>
    <row r="2847" spans="1:4" x14ac:dyDescent="0.3">
      <c r="A2847" s="3" t="s">
        <v>4951</v>
      </c>
      <c r="B2847" s="4"/>
      <c r="C2847" s="3" t="s">
        <v>4952</v>
      </c>
      <c r="D2847" s="5">
        <v>1.319604</v>
      </c>
    </row>
    <row r="2848" spans="1:4" x14ac:dyDescent="0.3">
      <c r="A2848" s="3" t="s">
        <v>4953</v>
      </c>
      <c r="B2848" s="4"/>
      <c r="C2848" s="3" t="s">
        <v>393</v>
      </c>
      <c r="D2848" s="5">
        <v>1.0326299999999999</v>
      </c>
    </row>
    <row r="2849" spans="1:4" x14ac:dyDescent="0.3">
      <c r="A2849" s="3" t="s">
        <v>4954</v>
      </c>
      <c r="B2849" s="4"/>
      <c r="C2849" s="3" t="s">
        <v>4955</v>
      </c>
      <c r="D2849" s="5">
        <v>1.442339</v>
      </c>
    </row>
    <row r="2850" spans="1:4" x14ac:dyDescent="0.3">
      <c r="A2850" s="3" t="s">
        <v>4956</v>
      </c>
      <c r="B2850" s="4"/>
      <c r="C2850" s="3" t="s">
        <v>18</v>
      </c>
      <c r="D2850" s="5">
        <v>-1.2126729999999999</v>
      </c>
    </row>
    <row r="2851" spans="1:4" x14ac:dyDescent="0.3">
      <c r="A2851" s="3" t="s">
        <v>4957</v>
      </c>
      <c r="B2851" s="4"/>
      <c r="C2851" s="3" t="s">
        <v>18</v>
      </c>
      <c r="D2851" s="5">
        <v>1.4119250000000001</v>
      </c>
    </row>
    <row r="2852" spans="1:4" x14ac:dyDescent="0.3">
      <c r="A2852" s="3" t="s">
        <v>4958</v>
      </c>
      <c r="B2852" s="4"/>
      <c r="C2852" s="3" t="s">
        <v>18</v>
      </c>
      <c r="D2852" s="5">
        <v>-1.729309</v>
      </c>
    </row>
    <row r="2853" spans="1:4" x14ac:dyDescent="0.3">
      <c r="A2853" s="3" t="s">
        <v>4959</v>
      </c>
      <c r="B2853" s="4"/>
      <c r="C2853" s="3" t="s">
        <v>757</v>
      </c>
      <c r="D2853" s="5">
        <v>-1.3219650000000001</v>
      </c>
    </row>
    <row r="2854" spans="1:4" x14ac:dyDescent="0.3">
      <c r="A2854" s="3" t="s">
        <v>4960</v>
      </c>
      <c r="B2854" s="4"/>
      <c r="C2854" s="3" t="s">
        <v>757</v>
      </c>
      <c r="D2854" s="5">
        <v>-1.1849590000000001</v>
      </c>
    </row>
    <row r="2855" spans="1:4" x14ac:dyDescent="0.3">
      <c r="A2855" s="3" t="s">
        <v>4961</v>
      </c>
      <c r="B2855" s="4"/>
      <c r="C2855" s="3" t="s">
        <v>100</v>
      </c>
      <c r="D2855" s="5">
        <v>-1.2712509999999999</v>
      </c>
    </row>
    <row r="2856" spans="1:4" x14ac:dyDescent="0.3">
      <c r="A2856" s="3" t="s">
        <v>4962</v>
      </c>
      <c r="B2856" s="4"/>
      <c r="C2856" s="3" t="s">
        <v>18</v>
      </c>
      <c r="D2856" s="5">
        <v>-1.6515679999999999</v>
      </c>
    </row>
    <row r="2857" spans="1:4" x14ac:dyDescent="0.3">
      <c r="A2857" s="3" t="s">
        <v>4963</v>
      </c>
      <c r="B2857" s="4"/>
      <c r="C2857" s="3" t="s">
        <v>1745</v>
      </c>
      <c r="D2857" s="5">
        <v>-1.1791750000000001</v>
      </c>
    </row>
    <row r="2858" spans="1:4" x14ac:dyDescent="0.3">
      <c r="A2858" s="3" t="s">
        <v>4964</v>
      </c>
      <c r="B2858" s="4"/>
      <c r="C2858" s="3" t="s">
        <v>4965</v>
      </c>
      <c r="D2858" s="5">
        <v>1.0215259999999999</v>
      </c>
    </row>
    <row r="2859" spans="1:4" x14ac:dyDescent="0.3">
      <c r="A2859" s="3" t="s">
        <v>4966</v>
      </c>
      <c r="B2859" s="4"/>
      <c r="C2859" s="3" t="s">
        <v>4967</v>
      </c>
      <c r="D2859" s="5">
        <v>1.5122869999999999</v>
      </c>
    </row>
    <row r="2860" spans="1:4" x14ac:dyDescent="0.3">
      <c r="A2860" s="3" t="s">
        <v>4968</v>
      </c>
      <c r="B2860" s="4" t="s">
        <v>4969</v>
      </c>
      <c r="C2860" s="3" t="s">
        <v>4970</v>
      </c>
      <c r="D2860" s="5">
        <v>1.1243829999999999</v>
      </c>
    </row>
    <row r="2861" spans="1:4" x14ac:dyDescent="0.3">
      <c r="A2861" s="3" t="s">
        <v>4971</v>
      </c>
      <c r="B2861" s="4"/>
      <c r="C2861" s="3" t="s">
        <v>18</v>
      </c>
      <c r="D2861" s="5">
        <v>-1.2669969999999999</v>
      </c>
    </row>
    <row r="2862" spans="1:4" x14ac:dyDescent="0.3">
      <c r="A2862" s="3" t="s">
        <v>4972</v>
      </c>
      <c r="B2862" s="4"/>
      <c r="C2862" s="3" t="s">
        <v>1386</v>
      </c>
      <c r="D2862" s="5">
        <v>-1.397527</v>
      </c>
    </row>
    <row r="2863" spans="1:4" x14ac:dyDescent="0.3">
      <c r="A2863" s="3" t="s">
        <v>4973</v>
      </c>
      <c r="B2863" s="4" t="s">
        <v>4974</v>
      </c>
      <c r="C2863" s="3" t="s">
        <v>4975</v>
      </c>
      <c r="D2863" s="5">
        <v>-1.180002</v>
      </c>
    </row>
    <row r="2864" spans="1:4" x14ac:dyDescent="0.3">
      <c r="A2864" s="3" t="s">
        <v>4976</v>
      </c>
      <c r="B2864" s="4" t="s">
        <v>4977</v>
      </c>
      <c r="C2864" s="3" t="s">
        <v>153</v>
      </c>
      <c r="D2864" s="5">
        <v>-1.3329709999999999</v>
      </c>
    </row>
    <row r="2865" spans="1:4" x14ac:dyDescent="0.3">
      <c r="A2865" s="3" t="s">
        <v>4978</v>
      </c>
      <c r="B2865" s="4"/>
      <c r="C2865" s="3" t="s">
        <v>3739</v>
      </c>
      <c r="D2865" s="5">
        <v>1.5836159999999999</v>
      </c>
    </row>
    <row r="2866" spans="1:4" x14ac:dyDescent="0.3">
      <c r="A2866" s="3" t="s">
        <v>4979</v>
      </c>
      <c r="B2866" s="4"/>
      <c r="C2866" s="3" t="s">
        <v>18</v>
      </c>
      <c r="D2866" s="5">
        <v>1.2610239999999999</v>
      </c>
    </row>
    <row r="2867" spans="1:4" x14ac:dyDescent="0.3">
      <c r="A2867" s="3" t="s">
        <v>4980</v>
      </c>
      <c r="B2867" s="4"/>
      <c r="C2867" s="3" t="s">
        <v>18</v>
      </c>
      <c r="D2867" s="5">
        <v>1.0745389999999999</v>
      </c>
    </row>
    <row r="2868" spans="1:4" x14ac:dyDescent="0.3">
      <c r="A2868" s="3" t="s">
        <v>4981</v>
      </c>
      <c r="B2868" s="4"/>
      <c r="C2868" s="3" t="s">
        <v>18</v>
      </c>
      <c r="D2868" s="5">
        <v>1.931789</v>
      </c>
    </row>
    <row r="2869" spans="1:4" x14ac:dyDescent="0.3">
      <c r="A2869" s="3" t="s">
        <v>4982</v>
      </c>
      <c r="B2869" s="4"/>
      <c r="C2869" s="3" t="s">
        <v>100</v>
      </c>
      <c r="D2869" s="5">
        <v>1.118433</v>
      </c>
    </row>
    <row r="2870" spans="1:4" x14ac:dyDescent="0.3">
      <c r="A2870" s="3" t="s">
        <v>4983</v>
      </c>
      <c r="B2870" s="4"/>
      <c r="C2870" s="3" t="s">
        <v>219</v>
      </c>
      <c r="D2870" s="5">
        <v>1.680429</v>
      </c>
    </row>
    <row r="2871" spans="1:4" x14ac:dyDescent="0.3">
      <c r="A2871" s="3" t="s">
        <v>4984</v>
      </c>
      <c r="B2871" s="4"/>
      <c r="C2871" s="3" t="s">
        <v>195</v>
      </c>
      <c r="D2871" s="5">
        <v>-1.0037290000000001</v>
      </c>
    </row>
    <row r="2872" spans="1:4" x14ac:dyDescent="0.3">
      <c r="A2872" s="3" t="s">
        <v>4985</v>
      </c>
      <c r="B2872" s="4"/>
      <c r="C2872" s="3" t="s">
        <v>3858</v>
      </c>
      <c r="D2872" s="5">
        <v>1.655087</v>
      </c>
    </row>
    <row r="2873" spans="1:4" x14ac:dyDescent="0.3">
      <c r="A2873" s="3" t="s">
        <v>4986</v>
      </c>
      <c r="B2873" s="4"/>
      <c r="C2873" s="3" t="s">
        <v>100</v>
      </c>
      <c r="D2873" s="5">
        <v>1.046554</v>
      </c>
    </row>
    <row r="2874" spans="1:4" x14ac:dyDescent="0.3">
      <c r="A2874" s="3" t="s">
        <v>4987</v>
      </c>
      <c r="B2874" s="4" t="s">
        <v>4988</v>
      </c>
      <c r="C2874" s="3" t="s">
        <v>4989</v>
      </c>
      <c r="D2874" s="5">
        <v>1.170031</v>
      </c>
    </row>
    <row r="2875" spans="1:4" x14ac:dyDescent="0.3">
      <c r="A2875" s="3" t="s">
        <v>4990</v>
      </c>
      <c r="B2875" s="4"/>
      <c r="C2875" s="3" t="s">
        <v>18</v>
      </c>
      <c r="D2875" s="5">
        <v>1.546603</v>
      </c>
    </row>
    <row r="2876" spans="1:4" x14ac:dyDescent="0.3">
      <c r="A2876" s="3" t="s">
        <v>4991</v>
      </c>
      <c r="B2876" s="4" t="s">
        <v>4992</v>
      </c>
      <c r="C2876" s="3" t="s">
        <v>4993</v>
      </c>
      <c r="D2876" s="5">
        <v>2.8885580000000002</v>
      </c>
    </row>
    <row r="2877" spans="1:4" x14ac:dyDescent="0.3">
      <c r="A2877" s="3" t="s">
        <v>4994</v>
      </c>
      <c r="B2877" s="4"/>
      <c r="C2877" s="3" t="s">
        <v>18</v>
      </c>
      <c r="D2877" s="5">
        <v>-1.285161</v>
      </c>
    </row>
    <row r="2878" spans="1:4" x14ac:dyDescent="0.3">
      <c r="A2878" s="3" t="s">
        <v>4995</v>
      </c>
      <c r="B2878" s="4"/>
      <c r="C2878" s="3" t="s">
        <v>18</v>
      </c>
      <c r="D2878" s="5">
        <v>-1.341858</v>
      </c>
    </row>
    <row r="2879" spans="1:4" x14ac:dyDescent="0.3">
      <c r="A2879" s="3" t="s">
        <v>4996</v>
      </c>
      <c r="B2879" s="4"/>
      <c r="C2879" s="3" t="s">
        <v>18</v>
      </c>
      <c r="D2879" s="5">
        <v>-1.5121009999999999</v>
      </c>
    </row>
    <row r="2880" spans="1:4" x14ac:dyDescent="0.3">
      <c r="A2880" s="3" t="s">
        <v>4997</v>
      </c>
      <c r="B2880" s="4"/>
      <c r="C2880" s="3" t="s">
        <v>1661</v>
      </c>
      <c r="D2880" s="5">
        <v>-1.231784</v>
      </c>
    </row>
    <row r="2881" spans="1:4" x14ac:dyDescent="0.3">
      <c r="A2881" s="3" t="s">
        <v>4998</v>
      </c>
      <c r="B2881" s="4" t="s">
        <v>4999</v>
      </c>
      <c r="C2881" s="3" t="s">
        <v>5000</v>
      </c>
      <c r="D2881" s="5">
        <v>-1.5239739999999999</v>
      </c>
    </row>
    <row r="2882" spans="1:4" x14ac:dyDescent="0.3">
      <c r="A2882" s="3" t="s">
        <v>5001</v>
      </c>
      <c r="B2882" s="4" t="s">
        <v>5002</v>
      </c>
      <c r="C2882" s="3" t="s">
        <v>5003</v>
      </c>
      <c r="D2882" s="5">
        <v>1.4331959999999999</v>
      </c>
    </row>
    <row r="2883" spans="1:4" x14ac:dyDescent="0.3">
      <c r="A2883" s="3" t="s">
        <v>5004</v>
      </c>
      <c r="B2883" s="4" t="s">
        <v>5005</v>
      </c>
      <c r="C2883" s="3" t="s">
        <v>5006</v>
      </c>
      <c r="D2883" s="5">
        <v>-1.3553789999999999</v>
      </c>
    </row>
    <row r="2884" spans="1:4" x14ac:dyDescent="0.3">
      <c r="A2884" s="3" t="s">
        <v>5007</v>
      </c>
      <c r="B2884" s="4" t="s">
        <v>5008</v>
      </c>
      <c r="C2884" s="3" t="s">
        <v>4128</v>
      </c>
      <c r="D2884" s="5">
        <v>2.4003670000000001</v>
      </c>
    </row>
    <row r="2885" spans="1:4" x14ac:dyDescent="0.3">
      <c r="A2885" s="3" t="s">
        <v>5009</v>
      </c>
      <c r="B2885" s="4" t="s">
        <v>5010</v>
      </c>
      <c r="C2885" s="3" t="s">
        <v>5011</v>
      </c>
      <c r="D2885" s="5">
        <v>2.5896759999999999</v>
      </c>
    </row>
    <row r="2886" spans="1:4" x14ac:dyDescent="0.3">
      <c r="A2886" s="3" t="s">
        <v>5012</v>
      </c>
      <c r="B2886" s="4" t="s">
        <v>5013</v>
      </c>
      <c r="C2886" s="3" t="s">
        <v>5014</v>
      </c>
      <c r="D2886" s="5">
        <v>1.2253829999999999</v>
      </c>
    </row>
    <row r="2887" spans="1:4" x14ac:dyDescent="0.3">
      <c r="A2887" s="3" t="s">
        <v>5015</v>
      </c>
      <c r="B2887" s="4" t="s">
        <v>5016</v>
      </c>
      <c r="C2887" s="3" t="s">
        <v>5017</v>
      </c>
      <c r="D2887" s="5">
        <v>-1.2558039999999999</v>
      </c>
    </row>
    <row r="2888" spans="1:4" x14ac:dyDescent="0.3">
      <c r="A2888" s="3" t="s">
        <v>5018</v>
      </c>
      <c r="B2888" s="4" t="s">
        <v>5019</v>
      </c>
      <c r="C2888" s="3" t="s">
        <v>5020</v>
      </c>
      <c r="D2888" s="5">
        <v>1.528376</v>
      </c>
    </row>
    <row r="2889" spans="1:4" x14ac:dyDescent="0.3">
      <c r="A2889" s="3" t="s">
        <v>5021</v>
      </c>
      <c r="B2889" s="4" t="s">
        <v>5022</v>
      </c>
      <c r="C2889" s="3" t="s">
        <v>5023</v>
      </c>
      <c r="D2889" s="5">
        <v>-2.405154</v>
      </c>
    </row>
    <row r="2890" spans="1:4" x14ac:dyDescent="0.3">
      <c r="A2890" s="3" t="s">
        <v>5024</v>
      </c>
      <c r="B2890" s="4" t="s">
        <v>5025</v>
      </c>
      <c r="C2890" s="3" t="s">
        <v>5026</v>
      </c>
      <c r="D2890" s="5">
        <v>-2.3532850000000001</v>
      </c>
    </row>
    <row r="2891" spans="1:4" x14ac:dyDescent="0.3">
      <c r="A2891" s="3" t="s">
        <v>5027</v>
      </c>
      <c r="B2891" s="4" t="s">
        <v>5028</v>
      </c>
      <c r="C2891" s="3" t="s">
        <v>5029</v>
      </c>
      <c r="D2891" s="5">
        <v>1.2186779999999999</v>
      </c>
    </row>
    <row r="2892" spans="1:4" x14ac:dyDescent="0.3">
      <c r="A2892" s="3" t="s">
        <v>5030</v>
      </c>
      <c r="B2892" s="4"/>
      <c r="C2892" s="3" t="s">
        <v>18</v>
      </c>
      <c r="D2892" s="5">
        <v>-1.1058269999999999</v>
      </c>
    </row>
    <row r="2893" spans="1:4" x14ac:dyDescent="0.3">
      <c r="A2893" s="3" t="s">
        <v>5031</v>
      </c>
      <c r="B2893" s="4"/>
      <c r="C2893" s="3" t="s">
        <v>5032</v>
      </c>
      <c r="D2893" s="5">
        <v>-1.461122</v>
      </c>
    </row>
    <row r="2894" spans="1:4" x14ac:dyDescent="0.3">
      <c r="A2894" s="3" t="s">
        <v>5033</v>
      </c>
      <c r="B2894" s="4"/>
      <c r="C2894" s="3" t="s">
        <v>18</v>
      </c>
      <c r="D2894" s="5">
        <v>-1.0892059999999999</v>
      </c>
    </row>
    <row r="2895" spans="1:4" x14ac:dyDescent="0.3">
      <c r="A2895" s="3" t="s">
        <v>5034</v>
      </c>
      <c r="B2895" s="4"/>
      <c r="C2895" s="3" t="s">
        <v>18</v>
      </c>
      <c r="D2895" s="5">
        <v>1.7154959999999999</v>
      </c>
    </row>
    <row r="2896" spans="1:4" x14ac:dyDescent="0.3">
      <c r="A2896" s="3" t="s">
        <v>5035</v>
      </c>
      <c r="B2896" s="4"/>
      <c r="C2896" s="3" t="s">
        <v>2290</v>
      </c>
      <c r="D2896" s="5">
        <v>1.017039</v>
      </c>
    </row>
    <row r="2897" spans="1:4" x14ac:dyDescent="0.3">
      <c r="A2897" s="3" t="s">
        <v>5036</v>
      </c>
      <c r="B2897" s="4"/>
      <c r="C2897" s="3" t="s">
        <v>18</v>
      </c>
      <c r="D2897" s="5">
        <v>-1.6337520000000001</v>
      </c>
    </row>
    <row r="2898" spans="1:4" x14ac:dyDescent="0.3">
      <c r="A2898" s="3" t="s">
        <v>5037</v>
      </c>
      <c r="B2898" s="4"/>
      <c r="C2898" s="3" t="s">
        <v>18</v>
      </c>
      <c r="D2898" s="5">
        <v>-2.8799380000000001</v>
      </c>
    </row>
    <row r="2899" spans="1:4" x14ac:dyDescent="0.3">
      <c r="A2899" s="3" t="s">
        <v>5038</v>
      </c>
      <c r="B2899" s="4"/>
      <c r="C2899" s="3" t="s">
        <v>18</v>
      </c>
      <c r="D2899" s="5">
        <v>-1.042659</v>
      </c>
    </row>
    <row r="2900" spans="1:4" x14ac:dyDescent="0.3">
      <c r="A2900" s="3" t="s">
        <v>5039</v>
      </c>
      <c r="B2900" s="4"/>
      <c r="C2900" s="3" t="s">
        <v>5040</v>
      </c>
      <c r="D2900" s="5">
        <v>1.5544309999999999</v>
      </c>
    </row>
    <row r="2901" spans="1:4" x14ac:dyDescent="0.3">
      <c r="A2901" s="3" t="s">
        <v>5041</v>
      </c>
      <c r="B2901" s="4"/>
      <c r="C2901" s="3" t="s">
        <v>18</v>
      </c>
      <c r="D2901" s="5">
        <v>-1.9836</v>
      </c>
    </row>
    <row r="2902" spans="1:4" x14ac:dyDescent="0.3">
      <c r="A2902" s="3" t="s">
        <v>5042</v>
      </c>
      <c r="B2902" s="4"/>
      <c r="C2902" s="3" t="s">
        <v>69</v>
      </c>
      <c r="D2902" s="5">
        <v>-1.059704</v>
      </c>
    </row>
    <row r="2903" spans="1:4" x14ac:dyDescent="0.3">
      <c r="A2903" s="3" t="s">
        <v>5043</v>
      </c>
      <c r="B2903" s="4"/>
      <c r="C2903" s="3" t="s">
        <v>5044</v>
      </c>
      <c r="D2903" s="5">
        <v>2.053156</v>
      </c>
    </row>
    <row r="2904" spans="1:4" x14ac:dyDescent="0.3">
      <c r="A2904" s="3" t="s">
        <v>5045</v>
      </c>
      <c r="B2904" s="4"/>
      <c r="C2904" s="3" t="s">
        <v>219</v>
      </c>
      <c r="D2904" s="5">
        <v>-1.113764</v>
      </c>
    </row>
    <row r="2905" spans="1:4" x14ac:dyDescent="0.3">
      <c r="A2905" s="3" t="s">
        <v>5046</v>
      </c>
      <c r="B2905" s="4"/>
      <c r="C2905" s="3" t="s">
        <v>5047</v>
      </c>
      <c r="D2905" s="5">
        <v>-1.5083500000000001</v>
      </c>
    </row>
    <row r="2906" spans="1:4" x14ac:dyDescent="0.3">
      <c r="A2906" s="3" t="s">
        <v>5048</v>
      </c>
      <c r="B2906" s="4" t="s">
        <v>5049</v>
      </c>
      <c r="C2906" s="3" t="s">
        <v>5050</v>
      </c>
      <c r="D2906" s="5">
        <v>2.0469460000000002</v>
      </c>
    </row>
    <row r="2907" spans="1:4" x14ac:dyDescent="0.3">
      <c r="A2907" s="3" t="s">
        <v>5051</v>
      </c>
      <c r="B2907" s="4" t="s">
        <v>5052</v>
      </c>
      <c r="C2907" s="3" t="s">
        <v>5053</v>
      </c>
      <c r="D2907" s="5">
        <v>2.0761419999999999</v>
      </c>
    </row>
    <row r="2908" spans="1:4" x14ac:dyDescent="0.3">
      <c r="A2908" s="3" t="s">
        <v>5054</v>
      </c>
      <c r="B2908" s="4"/>
      <c r="C2908" s="3" t="s">
        <v>18</v>
      </c>
      <c r="D2908" s="5">
        <v>1.316012</v>
      </c>
    </row>
    <row r="2909" spans="1:4" x14ac:dyDescent="0.3">
      <c r="A2909" s="3" t="s">
        <v>5055</v>
      </c>
      <c r="B2909" s="4"/>
      <c r="C2909" s="3" t="s">
        <v>1354</v>
      </c>
      <c r="D2909" s="5">
        <v>1.613677</v>
      </c>
    </row>
    <row r="2910" spans="1:4" x14ac:dyDescent="0.3">
      <c r="A2910" s="3" t="s">
        <v>5056</v>
      </c>
      <c r="B2910" s="4"/>
      <c r="C2910" s="3" t="s">
        <v>5057</v>
      </c>
      <c r="D2910" s="5">
        <v>2.111437</v>
      </c>
    </row>
    <row r="2911" spans="1:4" x14ac:dyDescent="0.3">
      <c r="A2911" s="3" t="s">
        <v>5058</v>
      </c>
      <c r="B2911" s="4"/>
      <c r="C2911" s="3" t="s">
        <v>5059</v>
      </c>
      <c r="D2911" s="5">
        <v>1.236405</v>
      </c>
    </row>
    <row r="2912" spans="1:4" x14ac:dyDescent="0.3">
      <c r="A2912" s="3" t="s">
        <v>5060</v>
      </c>
      <c r="B2912" s="4"/>
      <c r="C2912" s="3" t="s">
        <v>1354</v>
      </c>
      <c r="D2912" s="5">
        <v>1.7897719999999999</v>
      </c>
    </row>
    <row r="2913" spans="1:4" x14ac:dyDescent="0.3">
      <c r="A2913" s="3" t="s">
        <v>5061</v>
      </c>
      <c r="B2913" s="4"/>
      <c r="C2913" s="3" t="s">
        <v>5057</v>
      </c>
      <c r="D2913" s="5">
        <v>-1.36449</v>
      </c>
    </row>
    <row r="2914" spans="1:4" x14ac:dyDescent="0.3">
      <c r="A2914" s="3" t="s">
        <v>5062</v>
      </c>
      <c r="B2914" s="4"/>
      <c r="C2914" s="3" t="s">
        <v>821</v>
      </c>
      <c r="D2914" s="5">
        <v>1.2160280000000001</v>
      </c>
    </row>
    <row r="2915" spans="1:4" x14ac:dyDescent="0.3">
      <c r="A2915" s="3" t="s">
        <v>5063</v>
      </c>
      <c r="B2915" s="4"/>
      <c r="C2915" s="3" t="s">
        <v>5059</v>
      </c>
      <c r="D2915" s="5">
        <v>-1.4911920000000001</v>
      </c>
    </row>
    <row r="2916" spans="1:4" x14ac:dyDescent="0.3">
      <c r="A2916" s="3" t="s">
        <v>5064</v>
      </c>
      <c r="B2916" s="4"/>
      <c r="C2916" s="3" t="s">
        <v>3523</v>
      </c>
      <c r="D2916" s="5">
        <v>1.153</v>
      </c>
    </row>
    <row r="2917" spans="1:4" x14ac:dyDescent="0.3">
      <c r="A2917" s="3" t="s">
        <v>5065</v>
      </c>
      <c r="B2917" s="4"/>
      <c r="C2917" s="3" t="s">
        <v>18</v>
      </c>
      <c r="D2917" s="5">
        <v>-1.0271459999999999</v>
      </c>
    </row>
    <row r="2918" spans="1:4" x14ac:dyDescent="0.3">
      <c r="A2918" s="3" t="s">
        <v>5066</v>
      </c>
      <c r="B2918" s="4"/>
      <c r="C2918" s="3" t="s">
        <v>3902</v>
      </c>
      <c r="D2918" s="5">
        <v>-1.844403</v>
      </c>
    </row>
    <row r="2919" spans="1:4" x14ac:dyDescent="0.3">
      <c r="A2919" s="3" t="s">
        <v>5067</v>
      </c>
      <c r="B2919" s="4"/>
      <c r="C2919" s="3" t="s">
        <v>18</v>
      </c>
      <c r="D2919" s="5">
        <v>-1.953117</v>
      </c>
    </row>
    <row r="2920" spans="1:4" x14ac:dyDescent="0.3">
      <c r="A2920" s="3" t="s">
        <v>5068</v>
      </c>
      <c r="B2920" s="4"/>
      <c r="C2920" s="3" t="s">
        <v>18</v>
      </c>
      <c r="D2920" s="5">
        <v>-1.3548519999999999</v>
      </c>
    </row>
    <row r="2921" spans="1:4" x14ac:dyDescent="0.3">
      <c r="A2921" s="3" t="s">
        <v>5069</v>
      </c>
      <c r="B2921" s="4" t="s">
        <v>5070</v>
      </c>
      <c r="C2921" s="3" t="s">
        <v>53</v>
      </c>
      <c r="D2921" s="5">
        <v>1.477212</v>
      </c>
    </row>
    <row r="2922" spans="1:4" x14ac:dyDescent="0.3">
      <c r="A2922" s="3" t="s">
        <v>5071</v>
      </c>
      <c r="B2922" s="4"/>
      <c r="C2922" s="3" t="s">
        <v>5072</v>
      </c>
      <c r="D2922" s="5">
        <v>2.2471860000000001</v>
      </c>
    </row>
    <row r="2923" spans="1:4" x14ac:dyDescent="0.3">
      <c r="A2923" s="3" t="s">
        <v>5073</v>
      </c>
      <c r="B2923" s="4" t="s">
        <v>5074</v>
      </c>
      <c r="C2923" s="3" t="s">
        <v>5075</v>
      </c>
      <c r="D2923" s="5">
        <v>-1.126738</v>
      </c>
    </row>
    <row r="2924" spans="1:4" x14ac:dyDescent="0.3">
      <c r="A2924" s="3" t="s">
        <v>5076</v>
      </c>
      <c r="B2924" s="4" t="s">
        <v>5077</v>
      </c>
      <c r="C2924" s="3" t="s">
        <v>5078</v>
      </c>
      <c r="D2924" s="5">
        <v>-1.8333079999999999</v>
      </c>
    </row>
    <row r="2925" spans="1:4" x14ac:dyDescent="0.3">
      <c r="A2925" s="3" t="s">
        <v>5079</v>
      </c>
      <c r="B2925" s="4"/>
      <c r="C2925" s="3" t="s">
        <v>5080</v>
      </c>
      <c r="D2925" s="5">
        <v>2.268907</v>
      </c>
    </row>
    <row r="2926" spans="1:4" x14ac:dyDescent="0.3">
      <c r="A2926" s="3" t="s">
        <v>5081</v>
      </c>
      <c r="B2926" s="4"/>
      <c r="C2926" s="3" t="s">
        <v>18</v>
      </c>
      <c r="D2926" s="5">
        <v>2.1636410000000001</v>
      </c>
    </row>
    <row r="2927" spans="1:4" x14ac:dyDescent="0.3">
      <c r="A2927" s="3" t="s">
        <v>5082</v>
      </c>
      <c r="B2927" s="4"/>
      <c r="C2927" s="3" t="s">
        <v>5083</v>
      </c>
      <c r="D2927" s="5">
        <v>-1.1054600000000001</v>
      </c>
    </row>
    <row r="2928" spans="1:4" x14ac:dyDescent="0.3">
      <c r="A2928" s="3" t="s">
        <v>5084</v>
      </c>
      <c r="B2928" s="4"/>
      <c r="C2928" s="3" t="s">
        <v>18</v>
      </c>
      <c r="D2928" s="5">
        <v>-1.3294090000000001</v>
      </c>
    </row>
    <row r="2929" spans="1:4" x14ac:dyDescent="0.3">
      <c r="A2929" s="3" t="s">
        <v>5085</v>
      </c>
      <c r="B2929" s="4"/>
      <c r="C2929" s="3" t="s">
        <v>791</v>
      </c>
      <c r="D2929" s="5">
        <v>-1.74597</v>
      </c>
    </row>
    <row r="2930" spans="1:4" x14ac:dyDescent="0.3">
      <c r="A2930" s="3" t="s">
        <v>5086</v>
      </c>
      <c r="B2930" s="4" t="s">
        <v>5087</v>
      </c>
      <c r="C2930" s="3" t="s">
        <v>5088</v>
      </c>
      <c r="D2930" s="5">
        <v>-1.57833</v>
      </c>
    </row>
    <row r="2931" spans="1:4" x14ac:dyDescent="0.3">
      <c r="A2931" s="3" t="s">
        <v>5089</v>
      </c>
      <c r="B2931" s="4"/>
      <c r="C2931" s="3" t="s">
        <v>18</v>
      </c>
      <c r="D2931" s="5">
        <v>-1.585161</v>
      </c>
    </row>
    <row r="2932" spans="1:4" x14ac:dyDescent="0.3">
      <c r="A2932" s="3" t="s">
        <v>5090</v>
      </c>
      <c r="B2932" s="4" t="s">
        <v>5091</v>
      </c>
      <c r="C2932" s="3" t="s">
        <v>5092</v>
      </c>
      <c r="D2932" s="5">
        <v>1.1023609999999999</v>
      </c>
    </row>
    <row r="2933" spans="1:4" x14ac:dyDescent="0.3">
      <c r="A2933" s="3" t="s">
        <v>5093</v>
      </c>
      <c r="B2933" s="4"/>
      <c r="C2933" s="3" t="s">
        <v>18</v>
      </c>
      <c r="D2933" s="5">
        <v>-1.2702450000000001</v>
      </c>
    </row>
    <row r="2934" spans="1:4" x14ac:dyDescent="0.3">
      <c r="A2934" s="3" t="s">
        <v>5094</v>
      </c>
      <c r="B2934" s="4"/>
      <c r="C2934" s="3" t="s">
        <v>18</v>
      </c>
      <c r="D2934" s="5">
        <v>-1.2706660000000001</v>
      </c>
    </row>
    <row r="2935" spans="1:4" x14ac:dyDescent="0.3">
      <c r="A2935" s="3" t="s">
        <v>5095</v>
      </c>
      <c r="B2935" s="4" t="s">
        <v>5096</v>
      </c>
      <c r="C2935" s="3" t="s">
        <v>5097</v>
      </c>
      <c r="D2935" s="5">
        <v>-1.0819319999999999</v>
      </c>
    </row>
    <row r="2936" spans="1:4" x14ac:dyDescent="0.3">
      <c r="A2936" s="3" t="s">
        <v>5098</v>
      </c>
      <c r="B2936" s="4" t="s">
        <v>5099</v>
      </c>
      <c r="C2936" s="3" t="s">
        <v>5100</v>
      </c>
      <c r="D2936" s="5">
        <v>-1.1431910000000001</v>
      </c>
    </row>
    <row r="2937" spans="1:4" x14ac:dyDescent="0.3">
      <c r="A2937" s="3" t="s">
        <v>5101</v>
      </c>
      <c r="B2937" s="4"/>
      <c r="C2937" s="3" t="s">
        <v>5102</v>
      </c>
      <c r="D2937" s="5">
        <v>1.0498510000000001</v>
      </c>
    </row>
    <row r="2938" spans="1:4" x14ac:dyDescent="0.3">
      <c r="A2938" s="3" t="s">
        <v>5103</v>
      </c>
      <c r="B2938" s="4"/>
      <c r="C2938" s="3" t="s">
        <v>393</v>
      </c>
      <c r="D2938" s="5">
        <v>-1.7104649999999999</v>
      </c>
    </row>
    <row r="2939" spans="1:4" x14ac:dyDescent="0.3">
      <c r="A2939" s="3" t="s">
        <v>5104</v>
      </c>
      <c r="B2939" s="4" t="s">
        <v>5105</v>
      </c>
      <c r="C2939" s="3" t="s">
        <v>3737</v>
      </c>
      <c r="D2939" s="5">
        <v>-1.171748</v>
      </c>
    </row>
    <row r="2940" spans="1:4" x14ac:dyDescent="0.3">
      <c r="A2940" s="3" t="s">
        <v>5106</v>
      </c>
      <c r="B2940" s="4" t="s">
        <v>5107</v>
      </c>
      <c r="C2940" s="3" t="s">
        <v>5108</v>
      </c>
      <c r="D2940" s="5">
        <v>1.2760480000000001</v>
      </c>
    </row>
    <row r="2941" spans="1:4" x14ac:dyDescent="0.3">
      <c r="A2941" s="3" t="s">
        <v>5109</v>
      </c>
      <c r="B2941" s="4" t="s">
        <v>5110</v>
      </c>
      <c r="C2941" s="3" t="s">
        <v>5108</v>
      </c>
      <c r="D2941" s="5">
        <v>-1.0836269999999999</v>
      </c>
    </row>
    <row r="2942" spans="1:4" x14ac:dyDescent="0.3">
      <c r="A2942" s="3" t="s">
        <v>5111</v>
      </c>
      <c r="B2942" s="4"/>
      <c r="C2942" s="3" t="s">
        <v>5112</v>
      </c>
      <c r="D2942" s="5">
        <v>-1.8373919999999999</v>
      </c>
    </row>
    <row r="2943" spans="1:4" x14ac:dyDescent="0.3">
      <c r="A2943" s="3" t="s">
        <v>5113</v>
      </c>
      <c r="B2943" s="4"/>
      <c r="C2943" s="3" t="s">
        <v>202</v>
      </c>
      <c r="D2943" s="5">
        <v>1.093456</v>
      </c>
    </row>
    <row r="2944" spans="1:4" x14ac:dyDescent="0.3">
      <c r="A2944" s="3" t="s">
        <v>5114</v>
      </c>
      <c r="B2944" s="4"/>
      <c r="C2944" s="3" t="s">
        <v>100</v>
      </c>
      <c r="D2944" s="5">
        <v>1.1477269999999999</v>
      </c>
    </row>
    <row r="2945" spans="1:4" x14ac:dyDescent="0.3">
      <c r="A2945" s="3" t="s">
        <v>5115</v>
      </c>
      <c r="B2945" s="4"/>
      <c r="C2945" s="3" t="s">
        <v>483</v>
      </c>
      <c r="D2945" s="5">
        <v>1.4422440000000001</v>
      </c>
    </row>
    <row r="2946" spans="1:4" x14ac:dyDescent="0.3">
      <c r="A2946" s="3" t="s">
        <v>5116</v>
      </c>
      <c r="B2946" s="4"/>
      <c r="C2946" s="3" t="s">
        <v>5117</v>
      </c>
      <c r="D2946" s="5">
        <v>-1.0766020000000001</v>
      </c>
    </row>
    <row r="2947" spans="1:4" x14ac:dyDescent="0.3">
      <c r="A2947" s="3" t="s">
        <v>5118</v>
      </c>
      <c r="B2947" s="4"/>
      <c r="C2947" s="3" t="s">
        <v>18</v>
      </c>
      <c r="D2947" s="5">
        <v>2.3645870000000002</v>
      </c>
    </row>
    <row r="2948" spans="1:4" x14ac:dyDescent="0.3">
      <c r="A2948" s="3" t="s">
        <v>5119</v>
      </c>
      <c r="B2948" s="4"/>
      <c r="C2948" s="3" t="s">
        <v>18</v>
      </c>
      <c r="D2948" s="5">
        <v>1.5222720000000001</v>
      </c>
    </row>
    <row r="2949" spans="1:4" x14ac:dyDescent="0.3">
      <c r="A2949" s="3" t="s">
        <v>5120</v>
      </c>
      <c r="B2949" s="4" t="s">
        <v>5121</v>
      </c>
      <c r="C2949" s="3" t="s">
        <v>5122</v>
      </c>
      <c r="D2949" s="5">
        <v>2.2049110000000001</v>
      </c>
    </row>
    <row r="2950" spans="1:4" x14ac:dyDescent="0.3">
      <c r="A2950" s="3" t="s">
        <v>5123</v>
      </c>
      <c r="B2950" s="4"/>
      <c r="C2950" s="3" t="s">
        <v>5124</v>
      </c>
      <c r="D2950" s="5">
        <v>1.3251189999999999</v>
      </c>
    </row>
    <row r="2951" spans="1:4" x14ac:dyDescent="0.3">
      <c r="A2951" s="3" t="s">
        <v>5125</v>
      </c>
      <c r="B2951" s="4"/>
      <c r="C2951" s="3" t="s">
        <v>18</v>
      </c>
      <c r="D2951" s="5">
        <v>1.5935779999999999</v>
      </c>
    </row>
    <row r="2952" spans="1:4" x14ac:dyDescent="0.3">
      <c r="A2952" s="3" t="s">
        <v>5126</v>
      </c>
      <c r="B2952" s="4" t="s">
        <v>5127</v>
      </c>
      <c r="C2952" s="3" t="s">
        <v>367</v>
      </c>
      <c r="D2952" s="5">
        <v>-1.0557609999999999</v>
      </c>
    </row>
    <row r="2953" spans="1:4" x14ac:dyDescent="0.3">
      <c r="A2953" s="3" t="s">
        <v>5128</v>
      </c>
      <c r="B2953" s="4"/>
      <c r="C2953" s="3" t="s">
        <v>18</v>
      </c>
      <c r="D2953" s="5">
        <v>-1.03861</v>
      </c>
    </row>
    <row r="2954" spans="1:4" x14ac:dyDescent="0.3">
      <c r="A2954" s="3" t="s">
        <v>5129</v>
      </c>
      <c r="B2954" s="4"/>
      <c r="C2954" s="3" t="s">
        <v>18</v>
      </c>
      <c r="D2954" s="5">
        <v>1.190059</v>
      </c>
    </row>
    <row r="2955" spans="1:4" x14ac:dyDescent="0.3">
      <c r="A2955" s="3" t="s">
        <v>5130</v>
      </c>
      <c r="B2955" s="4"/>
      <c r="C2955" s="3" t="s">
        <v>18</v>
      </c>
      <c r="D2955" s="5">
        <v>2.2850510000000002</v>
      </c>
    </row>
    <row r="2956" spans="1:4" x14ac:dyDescent="0.3">
      <c r="A2956" s="3" t="s">
        <v>5131</v>
      </c>
      <c r="B2956" s="4"/>
      <c r="C2956" s="3" t="s">
        <v>18</v>
      </c>
      <c r="D2956" s="5">
        <v>1.662182</v>
      </c>
    </row>
    <row r="2957" spans="1:4" x14ac:dyDescent="0.3">
      <c r="A2957" s="3" t="s">
        <v>5132</v>
      </c>
      <c r="B2957" s="4"/>
      <c r="C2957" s="3" t="s">
        <v>483</v>
      </c>
      <c r="D2957" s="5">
        <v>-1.195414</v>
      </c>
    </row>
    <row r="2958" spans="1:4" x14ac:dyDescent="0.3">
      <c r="A2958" s="3" t="s">
        <v>5133</v>
      </c>
      <c r="B2958" s="4"/>
      <c r="C2958" s="3" t="s">
        <v>18</v>
      </c>
      <c r="D2958" s="5">
        <v>1.289434</v>
      </c>
    </row>
    <row r="2959" spans="1:4" x14ac:dyDescent="0.3">
      <c r="A2959" s="3" t="s">
        <v>5134</v>
      </c>
      <c r="B2959" s="4" t="s">
        <v>5135</v>
      </c>
      <c r="C2959" s="3" t="s">
        <v>1729</v>
      </c>
      <c r="D2959" s="5">
        <v>-1.4343189999999999</v>
      </c>
    </row>
    <row r="2960" spans="1:4" x14ac:dyDescent="0.3">
      <c r="A2960" s="3" t="s">
        <v>5136</v>
      </c>
      <c r="B2960" s="4"/>
      <c r="C2960" s="3" t="s">
        <v>256</v>
      </c>
      <c r="D2960" s="5">
        <v>-3.2752180000000002</v>
      </c>
    </row>
    <row r="2961" spans="1:4" x14ac:dyDescent="0.3">
      <c r="A2961" s="3" t="s">
        <v>5137</v>
      </c>
      <c r="B2961" s="4" t="s">
        <v>5138</v>
      </c>
      <c r="C2961" s="3" t="s">
        <v>5139</v>
      </c>
      <c r="D2961" s="5">
        <v>2.0909960000000001</v>
      </c>
    </row>
    <row r="2962" spans="1:4" x14ac:dyDescent="0.3">
      <c r="A2962" s="3" t="s">
        <v>5140</v>
      </c>
      <c r="B2962" s="4"/>
      <c r="C2962" s="3" t="s">
        <v>5141</v>
      </c>
      <c r="D2962" s="5">
        <v>1.709044</v>
      </c>
    </row>
    <row r="2963" spans="1:4" x14ac:dyDescent="0.3">
      <c r="A2963" s="3" t="s">
        <v>5142</v>
      </c>
      <c r="B2963" s="4"/>
      <c r="C2963" s="3" t="s">
        <v>219</v>
      </c>
      <c r="D2963" s="5">
        <v>2.4228559999999999</v>
      </c>
    </row>
    <row r="2964" spans="1:4" x14ac:dyDescent="0.3">
      <c r="A2964" s="3" t="s">
        <v>5143</v>
      </c>
      <c r="B2964" s="4"/>
      <c r="C2964" s="3" t="s">
        <v>18</v>
      </c>
      <c r="D2964" s="5">
        <v>1.279425</v>
      </c>
    </row>
    <row r="2965" spans="1:4" x14ac:dyDescent="0.3">
      <c r="A2965" s="3" t="s">
        <v>5144</v>
      </c>
      <c r="B2965" s="4"/>
      <c r="C2965" s="3" t="s">
        <v>18</v>
      </c>
      <c r="D2965" s="5">
        <v>-1.3957329999999999</v>
      </c>
    </row>
    <row r="2966" spans="1:4" x14ac:dyDescent="0.3">
      <c r="A2966" s="3" t="s">
        <v>5145</v>
      </c>
      <c r="B2966" s="4"/>
      <c r="C2966" s="3" t="s">
        <v>18</v>
      </c>
      <c r="D2966" s="5">
        <v>1.0461780000000001</v>
      </c>
    </row>
    <row r="2967" spans="1:4" x14ac:dyDescent="0.3">
      <c r="A2967" s="3" t="s">
        <v>5146</v>
      </c>
      <c r="B2967" s="4" t="s">
        <v>5147</v>
      </c>
      <c r="C2967" s="3" t="s">
        <v>5148</v>
      </c>
      <c r="D2967" s="5">
        <v>-1.9920770000000001</v>
      </c>
    </row>
    <row r="2968" spans="1:4" x14ac:dyDescent="0.3">
      <c r="A2968" s="3" t="s">
        <v>5149</v>
      </c>
      <c r="B2968" s="4"/>
      <c r="C2968" s="3" t="s">
        <v>18</v>
      </c>
      <c r="D2968" s="5">
        <v>-1.6778139999999999</v>
      </c>
    </row>
    <row r="2969" spans="1:4" x14ac:dyDescent="0.3">
      <c r="A2969" s="3" t="s">
        <v>5150</v>
      </c>
      <c r="B2969" s="4"/>
      <c r="C2969" s="3" t="s">
        <v>100</v>
      </c>
      <c r="D2969" s="5">
        <v>1.368662</v>
      </c>
    </row>
    <row r="2970" spans="1:4" x14ac:dyDescent="0.3">
      <c r="A2970" s="3" t="s">
        <v>5151</v>
      </c>
      <c r="B2970" s="4"/>
      <c r="C2970" s="3" t="s">
        <v>2266</v>
      </c>
      <c r="D2970" s="5">
        <v>1.004297</v>
      </c>
    </row>
    <row r="2971" spans="1:4" x14ac:dyDescent="0.3">
      <c r="A2971" s="3" t="s">
        <v>5152</v>
      </c>
      <c r="B2971" s="4"/>
      <c r="C2971" s="3" t="s">
        <v>18</v>
      </c>
      <c r="D2971" s="5">
        <v>1.099315</v>
      </c>
    </row>
    <row r="2972" spans="1:4" x14ac:dyDescent="0.3">
      <c r="A2972" s="3" t="s">
        <v>5153</v>
      </c>
      <c r="B2972" s="4"/>
      <c r="C2972" s="3" t="s">
        <v>1661</v>
      </c>
      <c r="D2972" s="5">
        <v>-1.44384</v>
      </c>
    </row>
    <row r="2973" spans="1:4" x14ac:dyDescent="0.3">
      <c r="A2973" s="3" t="s">
        <v>5154</v>
      </c>
      <c r="B2973" s="4" t="s">
        <v>5155</v>
      </c>
      <c r="C2973" s="3" t="s">
        <v>5156</v>
      </c>
      <c r="D2973" s="5">
        <v>-2.1390129999999998</v>
      </c>
    </row>
    <row r="2974" spans="1:4" x14ac:dyDescent="0.3">
      <c r="A2974" s="3" t="s">
        <v>5157</v>
      </c>
      <c r="B2974" s="4" t="s">
        <v>5158</v>
      </c>
      <c r="C2974" s="3" t="s">
        <v>5159</v>
      </c>
      <c r="D2974" s="5">
        <v>-2.0019049999999998</v>
      </c>
    </row>
    <row r="2975" spans="1:4" x14ac:dyDescent="0.3">
      <c r="A2975" s="3" t="s">
        <v>5160</v>
      </c>
      <c r="B2975" s="4" t="s">
        <v>5161</v>
      </c>
      <c r="C2975" s="3" t="s">
        <v>5162</v>
      </c>
      <c r="D2975" s="5">
        <v>-1.874798</v>
      </c>
    </row>
    <row r="2976" spans="1:4" x14ac:dyDescent="0.3">
      <c r="A2976" s="3" t="s">
        <v>5163</v>
      </c>
      <c r="B2976" s="4" t="s">
        <v>5164</v>
      </c>
      <c r="C2976" s="3" t="s">
        <v>5165</v>
      </c>
      <c r="D2976" s="5">
        <v>-1.3542590000000001</v>
      </c>
    </row>
    <row r="2977" spans="1:4" x14ac:dyDescent="0.3">
      <c r="A2977" s="3" t="s">
        <v>5166</v>
      </c>
      <c r="B2977" s="4" t="s">
        <v>5167</v>
      </c>
      <c r="C2977" s="3" t="s">
        <v>5168</v>
      </c>
      <c r="D2977" s="5">
        <v>-2.0990980000000001</v>
      </c>
    </row>
    <row r="2978" spans="1:4" x14ac:dyDescent="0.3">
      <c r="A2978" s="3" t="s">
        <v>5169</v>
      </c>
      <c r="B2978" s="4"/>
      <c r="C2978" s="3" t="s">
        <v>5170</v>
      </c>
      <c r="D2978" s="5">
        <v>-1.9188609999999999</v>
      </c>
    </row>
    <row r="2979" spans="1:4" x14ac:dyDescent="0.3">
      <c r="A2979" s="3" t="s">
        <v>5171</v>
      </c>
      <c r="B2979" s="4" t="s">
        <v>5172</v>
      </c>
      <c r="C2979" s="3" t="s">
        <v>5173</v>
      </c>
      <c r="D2979" s="5">
        <v>-2.3144499999999999</v>
      </c>
    </row>
    <row r="2980" spans="1:4" x14ac:dyDescent="0.3">
      <c r="A2980" s="3" t="s">
        <v>5174</v>
      </c>
      <c r="B2980" s="4" t="s">
        <v>5175</v>
      </c>
      <c r="C2980" s="3" t="s">
        <v>5176</v>
      </c>
      <c r="D2980" s="5">
        <v>-2.985071</v>
      </c>
    </row>
    <row r="2981" spans="1:4" x14ac:dyDescent="0.3">
      <c r="A2981" s="3" t="s">
        <v>5177</v>
      </c>
      <c r="B2981" s="4" t="s">
        <v>5178</v>
      </c>
      <c r="C2981" s="3" t="s">
        <v>5179</v>
      </c>
      <c r="D2981" s="5">
        <v>-1.273889</v>
      </c>
    </row>
    <row r="2982" spans="1:4" x14ac:dyDescent="0.3">
      <c r="A2982" s="3" t="s">
        <v>5180</v>
      </c>
      <c r="B2982" s="4"/>
      <c r="C2982" s="3" t="s">
        <v>18</v>
      </c>
      <c r="D2982" s="5">
        <v>2.615612</v>
      </c>
    </row>
    <row r="2983" spans="1:4" x14ac:dyDescent="0.3">
      <c r="A2983" s="3" t="s">
        <v>5181</v>
      </c>
      <c r="B2983" s="4"/>
      <c r="C2983" s="3" t="s">
        <v>5182</v>
      </c>
      <c r="D2983" s="5">
        <v>1.232102</v>
      </c>
    </row>
    <row r="2984" spans="1:4" x14ac:dyDescent="0.3">
      <c r="A2984" s="3" t="s">
        <v>5183</v>
      </c>
      <c r="B2984" s="4"/>
      <c r="C2984" s="3" t="s">
        <v>179</v>
      </c>
      <c r="D2984" s="5">
        <v>1.6517489999999999</v>
      </c>
    </row>
    <row r="2985" spans="1:4" x14ac:dyDescent="0.3">
      <c r="A2985" s="3" t="s">
        <v>5184</v>
      </c>
      <c r="B2985" s="4"/>
      <c r="C2985" s="3" t="s">
        <v>18</v>
      </c>
      <c r="D2985" s="5">
        <v>-1.8882829999999999</v>
      </c>
    </row>
    <row r="2986" spans="1:4" x14ac:dyDescent="0.3">
      <c r="A2986" s="3" t="s">
        <v>5185</v>
      </c>
      <c r="B2986" s="4"/>
      <c r="C2986" s="3" t="s">
        <v>18</v>
      </c>
      <c r="D2986" s="5">
        <v>-1.6851149999999999</v>
      </c>
    </row>
    <row r="2987" spans="1:4" x14ac:dyDescent="0.3">
      <c r="A2987" s="3" t="s">
        <v>5186</v>
      </c>
      <c r="B2987" s="4"/>
      <c r="C2987" s="3" t="s">
        <v>18</v>
      </c>
      <c r="D2987" s="5">
        <v>-1.1097950000000001</v>
      </c>
    </row>
    <row r="2988" spans="1:4" x14ac:dyDescent="0.3">
      <c r="A2988" s="3" t="s">
        <v>5187</v>
      </c>
      <c r="B2988" s="4"/>
      <c r="C2988" s="3" t="s">
        <v>18</v>
      </c>
      <c r="D2988" s="5">
        <v>1.224815</v>
      </c>
    </row>
    <row r="2989" spans="1:4" x14ac:dyDescent="0.3">
      <c r="A2989" s="3" t="s">
        <v>5188</v>
      </c>
      <c r="B2989" s="4"/>
      <c r="C2989" s="3" t="s">
        <v>18</v>
      </c>
      <c r="D2989" s="5">
        <v>-1.0769489999999999</v>
      </c>
    </row>
    <row r="2990" spans="1:4" x14ac:dyDescent="0.3">
      <c r="A2990" s="3" t="s">
        <v>5189</v>
      </c>
      <c r="B2990" s="4"/>
      <c r="C2990" s="3" t="s">
        <v>266</v>
      </c>
      <c r="D2990" s="5">
        <v>-1.046924</v>
      </c>
    </row>
    <row r="2991" spans="1:4" x14ac:dyDescent="0.3">
      <c r="A2991" s="3" t="s">
        <v>5190</v>
      </c>
      <c r="B2991" s="4"/>
      <c r="C2991" s="3" t="s">
        <v>2055</v>
      </c>
      <c r="D2991" s="5">
        <v>1.2718579999999999</v>
      </c>
    </row>
    <row r="2992" spans="1:4" x14ac:dyDescent="0.3">
      <c r="A2992" s="3" t="s">
        <v>5191</v>
      </c>
      <c r="B2992" s="4"/>
      <c r="C2992" s="3" t="s">
        <v>5192</v>
      </c>
      <c r="D2992" s="5">
        <v>-1.8742540000000001</v>
      </c>
    </row>
    <row r="2993" spans="1:4" x14ac:dyDescent="0.3">
      <c r="A2993" s="3" t="s">
        <v>5193</v>
      </c>
      <c r="B2993" s="4" t="s">
        <v>5194</v>
      </c>
      <c r="C2993" s="3" t="s">
        <v>5195</v>
      </c>
      <c r="D2993" s="5">
        <v>1.1800219999999999</v>
      </c>
    </row>
    <row r="2994" spans="1:4" x14ac:dyDescent="0.3">
      <c r="A2994" s="3" t="s">
        <v>5196</v>
      </c>
      <c r="B2994" s="4"/>
      <c r="C2994" s="3" t="s">
        <v>260</v>
      </c>
      <c r="D2994" s="5">
        <v>1.177122</v>
      </c>
    </row>
    <row r="2995" spans="1:4" x14ac:dyDescent="0.3">
      <c r="A2995" s="3" t="s">
        <v>5197</v>
      </c>
      <c r="B2995" s="4"/>
      <c r="C2995" s="3" t="s">
        <v>1277</v>
      </c>
      <c r="D2995" s="5">
        <v>1.440723</v>
      </c>
    </row>
    <row r="2996" spans="1:4" x14ac:dyDescent="0.3">
      <c r="A2996" s="3" t="s">
        <v>5198</v>
      </c>
      <c r="B2996" s="4" t="s">
        <v>5199</v>
      </c>
      <c r="C2996" s="3" t="s">
        <v>5200</v>
      </c>
      <c r="D2996" s="5">
        <v>-1.1270340000000001</v>
      </c>
    </row>
    <row r="2997" spans="1:4" x14ac:dyDescent="0.3">
      <c r="A2997" s="3" t="s">
        <v>5201</v>
      </c>
      <c r="B2997" s="4" t="s">
        <v>5202</v>
      </c>
      <c r="C2997" s="3" t="s">
        <v>5203</v>
      </c>
      <c r="D2997" s="5">
        <v>-1.0325200000000001</v>
      </c>
    </row>
    <row r="2998" spans="1:4" x14ac:dyDescent="0.3">
      <c r="A2998" s="3" t="s">
        <v>5204</v>
      </c>
      <c r="B2998" s="4" t="s">
        <v>5205</v>
      </c>
      <c r="C2998" s="3" t="s">
        <v>5206</v>
      </c>
      <c r="D2998" s="5">
        <v>1.021663</v>
      </c>
    </row>
    <row r="2999" spans="1:4" x14ac:dyDescent="0.3">
      <c r="A2999" s="3" t="s">
        <v>5207</v>
      </c>
      <c r="B2999" s="4" t="s">
        <v>5208</v>
      </c>
      <c r="C2999" s="3" t="s">
        <v>5209</v>
      </c>
      <c r="D2999" s="5">
        <v>1.8917710000000001</v>
      </c>
    </row>
    <row r="3000" spans="1:4" x14ac:dyDescent="0.3">
      <c r="A3000" s="3" t="s">
        <v>5210</v>
      </c>
      <c r="B3000" s="4" t="s">
        <v>5211</v>
      </c>
      <c r="C3000" s="3" t="s">
        <v>5212</v>
      </c>
      <c r="D3000" s="5">
        <v>1.302576</v>
      </c>
    </row>
    <row r="3001" spans="1:4" x14ac:dyDescent="0.3">
      <c r="A3001" s="3" t="s">
        <v>5213</v>
      </c>
      <c r="B3001" s="4"/>
      <c r="C3001" s="3" t="s">
        <v>18</v>
      </c>
      <c r="D3001" s="5">
        <v>-1.0890949999999999</v>
      </c>
    </row>
    <row r="3002" spans="1:4" x14ac:dyDescent="0.3">
      <c r="A3002" s="3" t="s">
        <v>5214</v>
      </c>
      <c r="B3002" s="4"/>
      <c r="C3002" s="3" t="s">
        <v>18</v>
      </c>
      <c r="D3002" s="5">
        <v>-1.8446689999999999</v>
      </c>
    </row>
    <row r="3003" spans="1:4" x14ac:dyDescent="0.3">
      <c r="A3003" s="3" t="s">
        <v>5215</v>
      </c>
      <c r="B3003" s="4" t="s">
        <v>5216</v>
      </c>
      <c r="C3003" s="3" t="s">
        <v>5217</v>
      </c>
      <c r="D3003" s="5">
        <v>1.122037</v>
      </c>
    </row>
    <row r="3004" spans="1:4" x14ac:dyDescent="0.3">
      <c r="A3004" s="3" t="s">
        <v>5218</v>
      </c>
      <c r="B3004" s="4" t="s">
        <v>5219</v>
      </c>
      <c r="C3004" s="3" t="s">
        <v>5220</v>
      </c>
      <c r="D3004" s="5">
        <v>1.1955789999999999</v>
      </c>
    </row>
    <row r="3005" spans="1:4" x14ac:dyDescent="0.3">
      <c r="A3005" s="3" t="s">
        <v>5221</v>
      </c>
      <c r="B3005" s="4" t="s">
        <v>5222</v>
      </c>
      <c r="C3005" s="3" t="s">
        <v>5223</v>
      </c>
      <c r="D3005" s="5">
        <v>-1.500454</v>
      </c>
    </row>
    <row r="3006" spans="1:4" x14ac:dyDescent="0.3">
      <c r="A3006" s="3" t="s">
        <v>5224</v>
      </c>
      <c r="B3006" s="4" t="s">
        <v>5225</v>
      </c>
      <c r="C3006" s="3" t="s">
        <v>5226</v>
      </c>
      <c r="D3006" s="5">
        <v>1.4535290000000001</v>
      </c>
    </row>
    <row r="3007" spans="1:4" x14ac:dyDescent="0.3">
      <c r="A3007" s="3" t="s">
        <v>5227</v>
      </c>
      <c r="B3007" s="4" t="s">
        <v>5228</v>
      </c>
      <c r="C3007" s="3" t="s">
        <v>5229</v>
      </c>
      <c r="D3007" s="5">
        <v>1.602196</v>
      </c>
    </row>
    <row r="3008" spans="1:4" x14ac:dyDescent="0.3">
      <c r="A3008" s="3" t="s">
        <v>5230</v>
      </c>
      <c r="B3008" s="4" t="s">
        <v>5231</v>
      </c>
      <c r="C3008" s="3" t="s">
        <v>5232</v>
      </c>
      <c r="D3008" s="5">
        <v>1.058797</v>
      </c>
    </row>
    <row r="3009" spans="1:4" x14ac:dyDescent="0.3">
      <c r="A3009" s="3" t="s">
        <v>5233</v>
      </c>
      <c r="B3009" s="4" t="s">
        <v>5234</v>
      </c>
      <c r="C3009" s="3" t="s">
        <v>5235</v>
      </c>
      <c r="D3009" s="5">
        <v>-1.400172</v>
      </c>
    </row>
    <row r="3010" spans="1:4" x14ac:dyDescent="0.3">
      <c r="A3010" s="3" t="s">
        <v>5236</v>
      </c>
      <c r="B3010" s="4"/>
      <c r="C3010" s="3" t="s">
        <v>18</v>
      </c>
      <c r="D3010" s="5">
        <v>-3.676167</v>
      </c>
    </row>
    <row r="3011" spans="1:4" x14ac:dyDescent="0.3">
      <c r="A3011" s="3" t="s">
        <v>5237</v>
      </c>
      <c r="B3011" s="4"/>
      <c r="C3011" s="3" t="s">
        <v>18</v>
      </c>
      <c r="D3011" s="5">
        <v>-1.8218129999999999</v>
      </c>
    </row>
    <row r="3012" spans="1:4" x14ac:dyDescent="0.3">
      <c r="A3012" s="3" t="s">
        <v>5238</v>
      </c>
      <c r="B3012" s="4"/>
      <c r="C3012" s="3" t="s">
        <v>75</v>
      </c>
      <c r="D3012" s="5">
        <v>1.06209</v>
      </c>
    </row>
    <row r="3013" spans="1:4" x14ac:dyDescent="0.3">
      <c r="A3013" s="3" t="s">
        <v>5239</v>
      </c>
      <c r="B3013" s="4"/>
      <c r="C3013" s="3" t="s">
        <v>244</v>
      </c>
      <c r="D3013" s="5">
        <v>-1.6811210000000001</v>
      </c>
    </row>
    <row r="3014" spans="1:4" x14ac:dyDescent="0.3">
      <c r="A3014" s="3" t="s">
        <v>5240</v>
      </c>
      <c r="B3014" s="4"/>
      <c r="C3014" s="3" t="s">
        <v>241</v>
      </c>
      <c r="D3014" s="5">
        <v>1.9608749999999999</v>
      </c>
    </row>
    <row r="3015" spans="1:4" x14ac:dyDescent="0.3">
      <c r="A3015" s="3" t="s">
        <v>5241</v>
      </c>
      <c r="B3015" s="4"/>
      <c r="C3015" s="3" t="s">
        <v>18</v>
      </c>
      <c r="D3015" s="5">
        <v>-1.64097</v>
      </c>
    </row>
    <row r="3016" spans="1:4" x14ac:dyDescent="0.3">
      <c r="A3016" s="3" t="s">
        <v>5242</v>
      </c>
      <c r="B3016" s="4"/>
      <c r="C3016" s="3" t="s">
        <v>18</v>
      </c>
      <c r="D3016" s="5">
        <v>1.24963</v>
      </c>
    </row>
    <row r="3017" spans="1:4" x14ac:dyDescent="0.3">
      <c r="A3017" s="3" t="s">
        <v>5243</v>
      </c>
      <c r="B3017" s="4" t="s">
        <v>5244</v>
      </c>
      <c r="C3017" s="3" t="s">
        <v>5245</v>
      </c>
      <c r="D3017" s="5">
        <v>-1.287272</v>
      </c>
    </row>
    <row r="3018" spans="1:4" x14ac:dyDescent="0.3">
      <c r="A3018" s="3" t="s">
        <v>5246</v>
      </c>
      <c r="B3018" s="4" t="s">
        <v>5247</v>
      </c>
      <c r="C3018" s="3" t="s">
        <v>5248</v>
      </c>
      <c r="D3018" s="5">
        <v>-3.8335979999999998</v>
      </c>
    </row>
    <row r="3019" spans="1:4" x14ac:dyDescent="0.3">
      <c r="A3019" s="3" t="s">
        <v>5249</v>
      </c>
      <c r="B3019" s="4" t="s">
        <v>5250</v>
      </c>
      <c r="C3019" s="3" t="s">
        <v>5251</v>
      </c>
      <c r="D3019" s="5">
        <v>1.4006879999999999</v>
      </c>
    </row>
    <row r="3020" spans="1:4" x14ac:dyDescent="0.3">
      <c r="A3020" s="3" t="s">
        <v>5252</v>
      </c>
      <c r="B3020" s="4"/>
      <c r="C3020" s="3" t="s">
        <v>3902</v>
      </c>
      <c r="D3020" s="5">
        <v>-1.0620909999999999</v>
      </c>
    </row>
    <row r="3021" spans="1:4" x14ac:dyDescent="0.3">
      <c r="A3021" s="3" t="s">
        <v>5253</v>
      </c>
      <c r="B3021" s="4"/>
      <c r="C3021" s="3" t="s">
        <v>128</v>
      </c>
      <c r="D3021" s="5">
        <v>-1.10087</v>
      </c>
    </row>
    <row r="3022" spans="1:4" x14ac:dyDescent="0.3">
      <c r="A3022" s="3" t="s">
        <v>5254</v>
      </c>
      <c r="B3022" s="4"/>
      <c r="C3022" s="3" t="s">
        <v>18</v>
      </c>
      <c r="D3022" s="5">
        <v>-1.206494</v>
      </c>
    </row>
    <row r="3023" spans="1:4" x14ac:dyDescent="0.3">
      <c r="A3023" s="3" t="s">
        <v>5255</v>
      </c>
      <c r="B3023" s="4"/>
      <c r="C3023" s="3" t="s">
        <v>263</v>
      </c>
      <c r="D3023" s="5">
        <v>1.8014589999999999</v>
      </c>
    </row>
    <row r="3024" spans="1:4" x14ac:dyDescent="0.3">
      <c r="A3024" s="3" t="s">
        <v>5256</v>
      </c>
      <c r="B3024" s="4" t="s">
        <v>5257</v>
      </c>
      <c r="C3024" s="3" t="s">
        <v>100</v>
      </c>
      <c r="D3024" s="5">
        <v>-1.196474</v>
      </c>
    </row>
    <row r="3025" spans="1:4" x14ac:dyDescent="0.3">
      <c r="A3025" s="3" t="s">
        <v>5258</v>
      </c>
      <c r="B3025" s="4"/>
      <c r="C3025" s="3" t="s">
        <v>18</v>
      </c>
      <c r="D3025" s="5">
        <v>1.016068</v>
      </c>
    </row>
    <row r="3026" spans="1:4" x14ac:dyDescent="0.3">
      <c r="A3026" s="3" t="s">
        <v>5259</v>
      </c>
      <c r="B3026" s="4"/>
      <c r="C3026" s="3" t="s">
        <v>18</v>
      </c>
      <c r="D3026" s="5">
        <v>1.490213</v>
      </c>
    </row>
    <row r="3027" spans="1:4" x14ac:dyDescent="0.3">
      <c r="A3027" s="3" t="s">
        <v>5260</v>
      </c>
      <c r="B3027" s="4"/>
      <c r="C3027" s="3" t="s">
        <v>18</v>
      </c>
      <c r="D3027" s="5">
        <v>1.7541119999999999</v>
      </c>
    </row>
    <row r="3028" spans="1:4" x14ac:dyDescent="0.3">
      <c r="A3028" s="3" t="s">
        <v>5261</v>
      </c>
      <c r="B3028" s="4"/>
      <c r="C3028" s="3" t="s">
        <v>69</v>
      </c>
      <c r="D3028" s="5">
        <v>1.688294</v>
      </c>
    </row>
    <row r="3029" spans="1:4" x14ac:dyDescent="0.3">
      <c r="A3029" s="3" t="s">
        <v>5262</v>
      </c>
      <c r="B3029" s="4"/>
      <c r="C3029" s="3" t="s">
        <v>18</v>
      </c>
      <c r="D3029" s="5">
        <v>1.3215410000000001</v>
      </c>
    </row>
    <row r="3030" spans="1:4" x14ac:dyDescent="0.3">
      <c r="A3030" s="3" t="s">
        <v>5263</v>
      </c>
      <c r="B3030" s="4"/>
      <c r="C3030" s="3" t="s">
        <v>18</v>
      </c>
      <c r="D3030" s="5">
        <v>-1.3827830000000001</v>
      </c>
    </row>
    <row r="3031" spans="1:4" x14ac:dyDescent="0.3">
      <c r="A3031" s="3" t="s">
        <v>5264</v>
      </c>
      <c r="B3031" s="4"/>
      <c r="C3031" s="3" t="s">
        <v>3528</v>
      </c>
      <c r="D3031" s="5">
        <v>-1.224756</v>
      </c>
    </row>
    <row r="3032" spans="1:4" x14ac:dyDescent="0.3">
      <c r="A3032" s="3" t="s">
        <v>5265</v>
      </c>
      <c r="B3032" s="4" t="s">
        <v>5266</v>
      </c>
      <c r="C3032" s="3" t="s">
        <v>481</v>
      </c>
      <c r="D3032" s="5">
        <v>2.7780320000000001</v>
      </c>
    </row>
    <row r="3033" spans="1:4" x14ac:dyDescent="0.3">
      <c r="A3033" s="3" t="s">
        <v>5267</v>
      </c>
      <c r="B3033" s="4"/>
      <c r="C3033" s="3" t="s">
        <v>18</v>
      </c>
      <c r="D3033" s="5">
        <v>1.485333</v>
      </c>
    </row>
    <row r="3034" spans="1:4" x14ac:dyDescent="0.3">
      <c r="A3034" s="3" t="s">
        <v>5268</v>
      </c>
      <c r="B3034" s="4"/>
      <c r="C3034" s="3" t="s">
        <v>18</v>
      </c>
      <c r="D3034" s="5">
        <v>1.615453</v>
      </c>
    </row>
    <row r="3035" spans="1:4" x14ac:dyDescent="0.3">
      <c r="A3035" s="3" t="s">
        <v>5269</v>
      </c>
      <c r="B3035" s="4"/>
      <c r="C3035" s="3" t="s">
        <v>3922</v>
      </c>
      <c r="D3035" s="5">
        <v>-1.361588</v>
      </c>
    </row>
    <row r="3036" spans="1:4" x14ac:dyDescent="0.3">
      <c r="A3036" s="3" t="s">
        <v>5270</v>
      </c>
      <c r="B3036" s="4"/>
      <c r="C3036" s="3" t="s">
        <v>18</v>
      </c>
      <c r="D3036" s="5">
        <v>1.0231429999999999</v>
      </c>
    </row>
    <row r="3037" spans="1:4" x14ac:dyDescent="0.3">
      <c r="A3037" s="3" t="s">
        <v>5271</v>
      </c>
      <c r="B3037" s="4"/>
      <c r="C3037" s="3" t="s">
        <v>256</v>
      </c>
      <c r="D3037" s="5">
        <v>1.711147</v>
      </c>
    </row>
    <row r="3038" spans="1:4" x14ac:dyDescent="0.3">
      <c r="A3038" s="3" t="s">
        <v>5272</v>
      </c>
      <c r="B3038" s="4"/>
      <c r="C3038" s="3" t="s">
        <v>18</v>
      </c>
      <c r="D3038" s="5">
        <v>1.7321679999999999</v>
      </c>
    </row>
    <row r="3039" spans="1:4" x14ac:dyDescent="0.3">
      <c r="A3039" s="3" t="s">
        <v>5273</v>
      </c>
      <c r="B3039" s="4"/>
      <c r="C3039" s="3" t="s">
        <v>18</v>
      </c>
      <c r="D3039" s="5">
        <v>-2.3077909999999999</v>
      </c>
    </row>
    <row r="3040" spans="1:4" x14ac:dyDescent="0.3">
      <c r="A3040" s="3" t="s">
        <v>5274</v>
      </c>
      <c r="B3040" s="4"/>
      <c r="C3040" s="3" t="s">
        <v>75</v>
      </c>
      <c r="D3040" s="5">
        <v>-2.2555540000000001</v>
      </c>
    </row>
    <row r="3041" spans="1:4" x14ac:dyDescent="0.3">
      <c r="A3041" s="3" t="s">
        <v>5275</v>
      </c>
      <c r="B3041" s="4"/>
      <c r="C3041" s="3" t="s">
        <v>1277</v>
      </c>
      <c r="D3041" s="5">
        <v>-1.1518699999999999</v>
      </c>
    </row>
    <row r="3042" spans="1:4" x14ac:dyDescent="0.3">
      <c r="A3042" s="3" t="s">
        <v>5276</v>
      </c>
      <c r="B3042" s="4"/>
      <c r="C3042" s="3" t="s">
        <v>18</v>
      </c>
      <c r="D3042" s="5">
        <v>-1.539641</v>
      </c>
    </row>
    <row r="3043" spans="1:4" x14ac:dyDescent="0.3">
      <c r="A3043" s="3" t="s">
        <v>5277</v>
      </c>
      <c r="B3043" s="4"/>
      <c r="C3043" s="3" t="s">
        <v>18</v>
      </c>
      <c r="D3043" s="5">
        <v>-1.3458600000000001</v>
      </c>
    </row>
    <row r="3044" spans="1:4" x14ac:dyDescent="0.3">
      <c r="A3044" s="3" t="s">
        <v>5278</v>
      </c>
      <c r="B3044" s="4"/>
      <c r="C3044" s="3" t="s">
        <v>100</v>
      </c>
      <c r="D3044" s="5">
        <v>-1.156147</v>
      </c>
    </row>
    <row r="3045" spans="1:4" x14ac:dyDescent="0.3">
      <c r="A3045" s="3" t="s">
        <v>5279</v>
      </c>
      <c r="B3045" s="4"/>
      <c r="C3045" s="3" t="s">
        <v>179</v>
      </c>
      <c r="D3045" s="5">
        <v>1.03322</v>
      </c>
    </row>
    <row r="3046" spans="1:4" x14ac:dyDescent="0.3">
      <c r="A3046" s="3" t="s">
        <v>5280</v>
      </c>
      <c r="B3046" s="4"/>
      <c r="C3046" s="3" t="s">
        <v>18</v>
      </c>
      <c r="D3046" s="5">
        <v>-1.3270500000000001</v>
      </c>
    </row>
    <row r="3047" spans="1:4" x14ac:dyDescent="0.3">
      <c r="A3047" s="3" t="s">
        <v>5281</v>
      </c>
      <c r="B3047" s="4"/>
      <c r="C3047" s="3" t="s">
        <v>352</v>
      </c>
      <c r="D3047" s="5">
        <v>1.0158419999999999</v>
      </c>
    </row>
    <row r="3048" spans="1:4" x14ac:dyDescent="0.3">
      <c r="A3048" s="3" t="s">
        <v>5282</v>
      </c>
      <c r="B3048" s="4" t="s">
        <v>5283</v>
      </c>
      <c r="C3048" s="3" t="s">
        <v>5284</v>
      </c>
      <c r="D3048" s="5">
        <v>-1.0532520000000001</v>
      </c>
    </row>
    <row r="3049" spans="1:4" x14ac:dyDescent="0.3">
      <c r="A3049" s="3" t="s">
        <v>5285</v>
      </c>
      <c r="B3049" s="4"/>
      <c r="C3049" s="3" t="s">
        <v>1661</v>
      </c>
      <c r="D3049" s="5">
        <v>1.13106</v>
      </c>
    </row>
    <row r="3050" spans="1:4" x14ac:dyDescent="0.3">
      <c r="A3050" s="3" t="s">
        <v>5286</v>
      </c>
      <c r="B3050" s="4"/>
      <c r="C3050" s="3" t="s">
        <v>1770</v>
      </c>
      <c r="D3050" s="5">
        <v>2.3291849999999998</v>
      </c>
    </row>
    <row r="3051" spans="1:4" x14ac:dyDescent="0.3">
      <c r="A3051" s="3" t="s">
        <v>5287</v>
      </c>
      <c r="B3051" s="4" t="s">
        <v>5288</v>
      </c>
      <c r="C3051" s="3" t="s">
        <v>153</v>
      </c>
      <c r="D3051" s="5">
        <v>1.6605270000000001</v>
      </c>
    </row>
    <row r="3052" spans="1:4" x14ac:dyDescent="0.3">
      <c r="A3052" s="3" t="s">
        <v>5289</v>
      </c>
      <c r="B3052" s="4"/>
      <c r="C3052" s="3" t="s">
        <v>1661</v>
      </c>
      <c r="D3052" s="5">
        <v>2.0441509999999998</v>
      </c>
    </row>
    <row r="3053" spans="1:4" x14ac:dyDescent="0.3">
      <c r="A3053" s="3" t="s">
        <v>5290</v>
      </c>
      <c r="B3053" s="4"/>
      <c r="C3053" s="3" t="s">
        <v>1661</v>
      </c>
      <c r="D3053" s="5">
        <v>2.3073260000000002</v>
      </c>
    </row>
    <row r="3054" spans="1:4" x14ac:dyDescent="0.3">
      <c r="A3054" s="3" t="s">
        <v>5291</v>
      </c>
      <c r="B3054" s="4"/>
      <c r="C3054" s="3" t="s">
        <v>1772</v>
      </c>
      <c r="D3054" s="5">
        <v>1.201417</v>
      </c>
    </row>
    <row r="3055" spans="1:4" x14ac:dyDescent="0.3">
      <c r="A3055" s="3" t="s">
        <v>5292</v>
      </c>
      <c r="B3055" s="4"/>
      <c r="C3055" s="3" t="s">
        <v>5293</v>
      </c>
      <c r="D3055" s="5">
        <v>1.6494489999999999</v>
      </c>
    </row>
    <row r="3056" spans="1:4" x14ac:dyDescent="0.3">
      <c r="A3056" s="3" t="s">
        <v>5294</v>
      </c>
      <c r="B3056" s="4"/>
      <c r="C3056" s="3" t="s">
        <v>1770</v>
      </c>
      <c r="D3056" s="5">
        <v>-2.5554999999999999</v>
      </c>
    </row>
    <row r="3057" spans="1:4" x14ac:dyDescent="0.3">
      <c r="A3057" s="3" t="s">
        <v>5295</v>
      </c>
      <c r="B3057" s="4"/>
      <c r="C3057" s="3" t="s">
        <v>1661</v>
      </c>
      <c r="D3057" s="5">
        <v>2.9601709999999999</v>
      </c>
    </row>
    <row r="3058" spans="1:4" x14ac:dyDescent="0.3">
      <c r="A3058" s="3" t="s">
        <v>5296</v>
      </c>
      <c r="B3058" s="4"/>
      <c r="C3058" s="3" t="s">
        <v>18</v>
      </c>
      <c r="D3058" s="5">
        <v>1.1130949999999999</v>
      </c>
    </row>
    <row r="3059" spans="1:4" x14ac:dyDescent="0.3">
      <c r="A3059" s="3" t="s">
        <v>5297</v>
      </c>
      <c r="B3059" s="4"/>
      <c r="C3059" s="3" t="s">
        <v>5298</v>
      </c>
      <c r="D3059" s="5">
        <v>1.3118129999999999</v>
      </c>
    </row>
    <row r="3060" spans="1:4" x14ac:dyDescent="0.3">
      <c r="A3060" s="3" t="s">
        <v>5299</v>
      </c>
      <c r="B3060" s="4"/>
      <c r="C3060" s="3" t="s">
        <v>225</v>
      </c>
      <c r="D3060" s="5">
        <v>1.9906790000000001</v>
      </c>
    </row>
    <row r="3061" spans="1:4" x14ac:dyDescent="0.3">
      <c r="A3061" s="3" t="s">
        <v>5300</v>
      </c>
      <c r="B3061" s="4"/>
      <c r="C3061" s="3" t="s">
        <v>18</v>
      </c>
      <c r="D3061" s="5">
        <v>1.055142</v>
      </c>
    </row>
    <row r="3062" spans="1:4" x14ac:dyDescent="0.3">
      <c r="A3062" s="3" t="s">
        <v>5301</v>
      </c>
      <c r="B3062" s="4"/>
      <c r="C3062" s="3" t="s">
        <v>18</v>
      </c>
      <c r="D3062" s="5">
        <v>-1.6281600000000001</v>
      </c>
    </row>
    <row r="3063" spans="1:4" x14ac:dyDescent="0.3">
      <c r="A3063" s="3" t="s">
        <v>5302</v>
      </c>
      <c r="B3063" s="4"/>
      <c r="C3063" s="3" t="s">
        <v>18</v>
      </c>
      <c r="D3063" s="5">
        <v>-1.1780200000000001</v>
      </c>
    </row>
    <row r="3064" spans="1:4" x14ac:dyDescent="0.3">
      <c r="A3064" s="3" t="s">
        <v>5303</v>
      </c>
      <c r="B3064" s="4"/>
      <c r="C3064" s="3" t="s">
        <v>18</v>
      </c>
      <c r="D3064" s="5">
        <v>-1.1038840000000001</v>
      </c>
    </row>
    <row r="3065" spans="1:4" x14ac:dyDescent="0.3">
      <c r="A3065" s="3" t="s">
        <v>5304</v>
      </c>
      <c r="B3065" s="4"/>
      <c r="C3065" s="3" t="s">
        <v>18</v>
      </c>
      <c r="D3065" s="5">
        <v>1.698485</v>
      </c>
    </row>
    <row r="3066" spans="1:4" x14ac:dyDescent="0.3">
      <c r="A3066" s="3" t="s">
        <v>5305</v>
      </c>
      <c r="B3066" s="4"/>
      <c r="C3066" s="3" t="s">
        <v>18</v>
      </c>
      <c r="D3066" s="5">
        <v>1.0114479999999999</v>
      </c>
    </row>
    <row r="3067" spans="1:4" x14ac:dyDescent="0.3">
      <c r="A3067" s="3" t="s">
        <v>5306</v>
      </c>
      <c r="B3067" s="4"/>
      <c r="C3067" s="3" t="s">
        <v>18</v>
      </c>
      <c r="D3067" s="5">
        <v>1.2299040000000001</v>
      </c>
    </row>
    <row r="3068" spans="1:4" x14ac:dyDescent="0.3">
      <c r="A3068" s="3" t="s">
        <v>5307</v>
      </c>
      <c r="B3068" s="4"/>
      <c r="C3068" s="3" t="s">
        <v>223</v>
      </c>
      <c r="D3068" s="5">
        <v>1.1689149999999999</v>
      </c>
    </row>
    <row r="3069" spans="1:4" x14ac:dyDescent="0.3">
      <c r="A3069" s="3" t="s">
        <v>5308</v>
      </c>
      <c r="B3069" s="4"/>
      <c r="C3069" s="3" t="s">
        <v>18</v>
      </c>
      <c r="D3069" s="5">
        <v>1.4949760000000001</v>
      </c>
    </row>
    <row r="3070" spans="1:4" x14ac:dyDescent="0.3">
      <c r="A3070" s="3" t="s">
        <v>5309</v>
      </c>
      <c r="B3070" s="4"/>
      <c r="C3070" s="3" t="s">
        <v>18</v>
      </c>
      <c r="D3070" s="5">
        <v>1.278591</v>
      </c>
    </row>
    <row r="3071" spans="1:4" x14ac:dyDescent="0.3">
      <c r="A3071" s="3" t="s">
        <v>5310</v>
      </c>
      <c r="B3071" s="4"/>
      <c r="C3071" s="3" t="s">
        <v>100</v>
      </c>
      <c r="D3071" s="5">
        <v>-1.0466800000000001</v>
      </c>
    </row>
    <row r="3072" spans="1:4" x14ac:dyDescent="0.3">
      <c r="A3072" s="3" t="s">
        <v>5311</v>
      </c>
      <c r="B3072" s="4"/>
      <c r="C3072" s="3" t="s">
        <v>5312</v>
      </c>
      <c r="D3072" s="5">
        <v>1.3284640000000001</v>
      </c>
    </row>
    <row r="3073" spans="1:4" x14ac:dyDescent="0.3">
      <c r="A3073" s="3" t="s">
        <v>5313</v>
      </c>
      <c r="B3073" s="4"/>
      <c r="C3073" s="3" t="s">
        <v>1339</v>
      </c>
      <c r="D3073" s="5">
        <v>1.96231</v>
      </c>
    </row>
    <row r="3074" spans="1:4" x14ac:dyDescent="0.3">
      <c r="A3074" s="3" t="s">
        <v>5314</v>
      </c>
      <c r="B3074" s="4"/>
      <c r="C3074" s="3" t="s">
        <v>18</v>
      </c>
      <c r="D3074" s="5">
        <v>-1.190671</v>
      </c>
    </row>
    <row r="3075" spans="1:4" x14ac:dyDescent="0.3">
      <c r="A3075" s="3" t="s">
        <v>5315</v>
      </c>
      <c r="B3075" s="4"/>
      <c r="C3075" s="3" t="s">
        <v>275</v>
      </c>
      <c r="D3075" s="5">
        <v>2.6026669999999998</v>
      </c>
    </row>
    <row r="3076" spans="1:4" x14ac:dyDescent="0.3">
      <c r="A3076" s="3" t="s">
        <v>5316</v>
      </c>
      <c r="B3076" s="4"/>
      <c r="C3076" s="3" t="s">
        <v>204</v>
      </c>
      <c r="D3076" s="5">
        <v>1.105286</v>
      </c>
    </row>
    <row r="3077" spans="1:4" x14ac:dyDescent="0.3">
      <c r="A3077" s="3" t="s">
        <v>5317</v>
      </c>
      <c r="B3077" s="4"/>
      <c r="C3077" s="3" t="s">
        <v>204</v>
      </c>
      <c r="D3077" s="5">
        <v>1.322362</v>
      </c>
    </row>
    <row r="3078" spans="1:4" x14ac:dyDescent="0.3">
      <c r="A3078" s="3" t="s">
        <v>5318</v>
      </c>
      <c r="B3078" s="4"/>
      <c r="C3078" s="3" t="s">
        <v>128</v>
      </c>
      <c r="D3078" s="5">
        <v>-1.046009</v>
      </c>
    </row>
    <row r="3079" spans="1:4" x14ac:dyDescent="0.3">
      <c r="A3079" s="3" t="s">
        <v>5319</v>
      </c>
      <c r="B3079" s="4" t="s">
        <v>5320</v>
      </c>
      <c r="C3079" s="3" t="s">
        <v>253</v>
      </c>
      <c r="D3079" s="5">
        <v>1.587604</v>
      </c>
    </row>
    <row r="3080" spans="1:4" x14ac:dyDescent="0.3">
      <c r="A3080" s="3" t="s">
        <v>5321</v>
      </c>
      <c r="B3080" s="4" t="s">
        <v>5322</v>
      </c>
      <c r="C3080" s="3" t="s">
        <v>5323</v>
      </c>
      <c r="D3080" s="5">
        <v>3.6844769999999998</v>
      </c>
    </row>
    <row r="3081" spans="1:4" x14ac:dyDescent="0.3">
      <c r="A3081" s="3" t="s">
        <v>5324</v>
      </c>
      <c r="B3081" s="4"/>
      <c r="C3081" s="3" t="s">
        <v>1277</v>
      </c>
      <c r="D3081" s="5">
        <v>2.1215069999999998</v>
      </c>
    </row>
    <row r="3082" spans="1:4" x14ac:dyDescent="0.3">
      <c r="A3082" s="3" t="s">
        <v>5325</v>
      </c>
      <c r="B3082" s="4"/>
      <c r="C3082" s="3" t="s">
        <v>75</v>
      </c>
      <c r="D3082" s="5">
        <v>1.2679720000000001</v>
      </c>
    </row>
    <row r="3083" spans="1:4" x14ac:dyDescent="0.3">
      <c r="A3083" s="3" t="s">
        <v>5326</v>
      </c>
      <c r="B3083" s="4"/>
      <c r="C3083" s="3" t="s">
        <v>219</v>
      </c>
      <c r="D3083" s="5">
        <v>1.4402170000000001</v>
      </c>
    </row>
    <row r="3084" spans="1:4" x14ac:dyDescent="0.3">
      <c r="A3084" s="3" t="s">
        <v>5327</v>
      </c>
      <c r="B3084" s="4"/>
      <c r="C3084" s="3" t="s">
        <v>18</v>
      </c>
      <c r="D3084" s="5">
        <v>-1.4512</v>
      </c>
    </row>
    <row r="3085" spans="1:4" x14ac:dyDescent="0.3">
      <c r="A3085" s="3" t="s">
        <v>5328</v>
      </c>
      <c r="B3085" s="4"/>
      <c r="C3085" s="3" t="s">
        <v>3790</v>
      </c>
      <c r="D3085" s="5">
        <v>-1.3366370000000001</v>
      </c>
    </row>
    <row r="3086" spans="1:4" x14ac:dyDescent="0.3">
      <c r="A3086" s="3" t="s">
        <v>5329</v>
      </c>
      <c r="B3086" s="4"/>
      <c r="C3086" s="3" t="s">
        <v>179</v>
      </c>
      <c r="D3086" s="5">
        <v>1.0485150000000001</v>
      </c>
    </row>
    <row r="3087" spans="1:4" x14ac:dyDescent="0.3">
      <c r="A3087" s="3" t="s">
        <v>5330</v>
      </c>
      <c r="B3087" s="4"/>
      <c r="C3087" s="3" t="s">
        <v>18</v>
      </c>
      <c r="D3087" s="5">
        <v>2.245107</v>
      </c>
    </row>
    <row r="3088" spans="1:4" x14ac:dyDescent="0.3">
      <c r="A3088" s="3" t="s">
        <v>5331</v>
      </c>
      <c r="B3088" s="4"/>
      <c r="C3088" s="3" t="s">
        <v>1299</v>
      </c>
      <c r="D3088" s="5">
        <v>1.444661</v>
      </c>
    </row>
    <row r="3089" spans="1:4" x14ac:dyDescent="0.3">
      <c r="A3089" s="3" t="s">
        <v>5332</v>
      </c>
      <c r="B3089" s="4" t="s">
        <v>5333</v>
      </c>
      <c r="C3089" s="3" t="s">
        <v>496</v>
      </c>
      <c r="D3089" s="5">
        <v>1.3612420000000001</v>
      </c>
    </row>
    <row r="3090" spans="1:4" x14ac:dyDescent="0.3">
      <c r="A3090" s="3" t="s">
        <v>5334</v>
      </c>
      <c r="B3090" s="4"/>
      <c r="C3090" s="3" t="s">
        <v>18</v>
      </c>
      <c r="D3090" s="5">
        <v>-2.2447499999999998</v>
      </c>
    </row>
    <row r="3091" spans="1:4" x14ac:dyDescent="0.3">
      <c r="A3091" s="3" t="s">
        <v>5335</v>
      </c>
      <c r="B3091" s="4"/>
      <c r="C3091" s="3" t="s">
        <v>18</v>
      </c>
      <c r="D3091" s="5">
        <v>1.681794</v>
      </c>
    </row>
    <row r="3092" spans="1:4" x14ac:dyDescent="0.3">
      <c r="A3092" s="3" t="s">
        <v>5336</v>
      </c>
      <c r="B3092" s="4"/>
      <c r="C3092" s="3" t="s">
        <v>18</v>
      </c>
      <c r="D3092" s="5">
        <v>-1.2106490000000001</v>
      </c>
    </row>
    <row r="3093" spans="1:4" x14ac:dyDescent="0.3">
      <c r="A3093" s="3" t="s">
        <v>5337</v>
      </c>
      <c r="B3093" s="4"/>
      <c r="C3093" s="3" t="s">
        <v>227</v>
      </c>
      <c r="D3093" s="5">
        <v>1.1460399999999999</v>
      </c>
    </row>
    <row r="3094" spans="1:4" x14ac:dyDescent="0.3">
      <c r="A3094" s="3" t="s">
        <v>5338</v>
      </c>
      <c r="B3094" s="4" t="s">
        <v>5339</v>
      </c>
      <c r="C3094" s="3" t="s">
        <v>174</v>
      </c>
      <c r="D3094" s="5">
        <v>1.2967150000000001</v>
      </c>
    </row>
    <row r="3095" spans="1:4" x14ac:dyDescent="0.3">
      <c r="A3095" s="3" t="s">
        <v>5340</v>
      </c>
      <c r="B3095" s="4" t="s">
        <v>5341</v>
      </c>
      <c r="C3095" s="3" t="s">
        <v>5342</v>
      </c>
      <c r="D3095" s="5">
        <v>1.473101</v>
      </c>
    </row>
    <row r="3096" spans="1:4" x14ac:dyDescent="0.3">
      <c r="A3096" s="3" t="s">
        <v>5343</v>
      </c>
      <c r="B3096" s="4" t="s">
        <v>5344</v>
      </c>
      <c r="C3096" s="3" t="s">
        <v>5345</v>
      </c>
      <c r="D3096" s="5">
        <v>1.360368</v>
      </c>
    </row>
    <row r="3097" spans="1:4" x14ac:dyDescent="0.3">
      <c r="A3097" s="3" t="s">
        <v>5346</v>
      </c>
      <c r="B3097" s="4" t="s">
        <v>5347</v>
      </c>
      <c r="C3097" s="3" t="s">
        <v>5348</v>
      </c>
      <c r="D3097" s="5">
        <v>1.4875609999999999</v>
      </c>
    </row>
    <row r="3098" spans="1:4" x14ac:dyDescent="0.3">
      <c r="A3098" s="3" t="s">
        <v>5349</v>
      </c>
      <c r="B3098" s="4" t="s">
        <v>5350</v>
      </c>
      <c r="C3098" s="3" t="s">
        <v>5351</v>
      </c>
      <c r="D3098" s="5">
        <v>-1.122627</v>
      </c>
    </row>
    <row r="3099" spans="1:4" x14ac:dyDescent="0.3">
      <c r="A3099" s="3" t="s">
        <v>5352</v>
      </c>
      <c r="B3099" s="4"/>
      <c r="C3099" s="3" t="s">
        <v>344</v>
      </c>
      <c r="D3099" s="5">
        <v>2.6354500000000001</v>
      </c>
    </row>
    <row r="3100" spans="1:4" x14ac:dyDescent="0.3">
      <c r="A3100" s="3" t="s">
        <v>5353</v>
      </c>
      <c r="B3100" s="4"/>
      <c r="C3100" s="3" t="s">
        <v>100</v>
      </c>
      <c r="D3100" s="5">
        <v>-2.075507</v>
      </c>
    </row>
    <row r="3101" spans="1:4" x14ac:dyDescent="0.3">
      <c r="A3101" s="3" t="s">
        <v>5354</v>
      </c>
      <c r="B3101" s="4"/>
      <c r="C3101" s="3" t="s">
        <v>18</v>
      </c>
      <c r="D3101" s="5">
        <v>1.344598</v>
      </c>
    </row>
    <row r="3102" spans="1:4" x14ac:dyDescent="0.3">
      <c r="A3102" s="3" t="s">
        <v>5355</v>
      </c>
      <c r="B3102" s="4"/>
      <c r="C3102" s="3" t="s">
        <v>344</v>
      </c>
      <c r="D3102" s="5">
        <v>-1.0951390000000001</v>
      </c>
    </row>
    <row r="3103" spans="1:4" x14ac:dyDescent="0.3">
      <c r="A3103" s="3" t="s">
        <v>5356</v>
      </c>
      <c r="B3103" s="4"/>
      <c r="C3103" s="3" t="s">
        <v>69</v>
      </c>
      <c r="D3103" s="5">
        <v>-1.32941</v>
      </c>
    </row>
    <row r="3104" spans="1:4" x14ac:dyDescent="0.3">
      <c r="A3104" s="3" t="s">
        <v>5357</v>
      </c>
      <c r="B3104" s="4" t="s">
        <v>5358</v>
      </c>
      <c r="C3104" s="3" t="s">
        <v>5359</v>
      </c>
      <c r="D3104" s="5">
        <v>2.0429650000000001</v>
      </c>
    </row>
    <row r="3105" spans="1:4" x14ac:dyDescent="0.3">
      <c r="A3105" s="3" t="s">
        <v>5360</v>
      </c>
      <c r="B3105" s="4"/>
      <c r="C3105" s="3" t="s">
        <v>69</v>
      </c>
      <c r="D3105" s="5">
        <v>1.007012</v>
      </c>
    </row>
    <row r="3106" spans="1:4" x14ac:dyDescent="0.3">
      <c r="A3106" s="3" t="s">
        <v>5361</v>
      </c>
      <c r="B3106" s="4"/>
      <c r="C3106" s="3" t="s">
        <v>18</v>
      </c>
      <c r="D3106" s="5">
        <v>-1.4559120000000001</v>
      </c>
    </row>
    <row r="3107" spans="1:4" x14ac:dyDescent="0.3">
      <c r="A3107" s="3" t="s">
        <v>5362</v>
      </c>
      <c r="B3107" s="4"/>
      <c r="C3107" s="3" t="s">
        <v>18</v>
      </c>
      <c r="D3107" s="5">
        <v>1.1397649999999999</v>
      </c>
    </row>
    <row r="3108" spans="1:4" x14ac:dyDescent="0.3">
      <c r="A3108" s="3" t="s">
        <v>5363</v>
      </c>
      <c r="B3108" s="4"/>
      <c r="C3108" s="3" t="s">
        <v>1024</v>
      </c>
      <c r="D3108" s="5">
        <v>-1.930493</v>
      </c>
    </row>
    <row r="3109" spans="1:4" x14ac:dyDescent="0.3">
      <c r="A3109" s="3" t="s">
        <v>5364</v>
      </c>
      <c r="B3109" s="4"/>
      <c r="C3109" s="3" t="s">
        <v>18</v>
      </c>
      <c r="D3109" s="5">
        <v>-2.4009529999999999</v>
      </c>
    </row>
    <row r="3110" spans="1:4" x14ac:dyDescent="0.3">
      <c r="A3110" s="3" t="s">
        <v>5365</v>
      </c>
      <c r="B3110" s="4"/>
      <c r="C3110" s="3" t="s">
        <v>5366</v>
      </c>
      <c r="D3110" s="5">
        <v>1.0332589999999999</v>
      </c>
    </row>
    <row r="3111" spans="1:4" x14ac:dyDescent="0.3">
      <c r="A3111" s="3" t="s">
        <v>5367</v>
      </c>
      <c r="B3111" s="4"/>
      <c r="C3111" s="3" t="s">
        <v>5368</v>
      </c>
      <c r="D3111" s="5">
        <v>-1.6176919999999999</v>
      </c>
    </row>
    <row r="3112" spans="1:4" x14ac:dyDescent="0.3">
      <c r="A3112" s="3" t="s">
        <v>5369</v>
      </c>
      <c r="B3112" s="4"/>
      <c r="C3112" s="3" t="s">
        <v>5370</v>
      </c>
      <c r="D3112" s="5">
        <v>2.1471779999999998</v>
      </c>
    </row>
    <row r="3113" spans="1:4" x14ac:dyDescent="0.3">
      <c r="A3113" s="3" t="s">
        <v>5371</v>
      </c>
      <c r="B3113" s="4"/>
      <c r="C3113" s="3" t="s">
        <v>225</v>
      </c>
      <c r="D3113" s="5">
        <v>4.5805129999999998</v>
      </c>
    </row>
    <row r="3114" spans="1:4" x14ac:dyDescent="0.3">
      <c r="A3114" s="3" t="s">
        <v>5372</v>
      </c>
      <c r="B3114" s="4"/>
      <c r="C3114" s="3" t="s">
        <v>223</v>
      </c>
      <c r="D3114" s="5">
        <v>6.8223729999999998</v>
      </c>
    </row>
    <row r="3115" spans="1:4" x14ac:dyDescent="0.3">
      <c r="A3115" s="3" t="s">
        <v>5373</v>
      </c>
      <c r="B3115" s="4"/>
      <c r="C3115" s="3" t="s">
        <v>18</v>
      </c>
      <c r="D3115" s="5">
        <v>1.06976</v>
      </c>
    </row>
    <row r="3116" spans="1:4" x14ac:dyDescent="0.3">
      <c r="A3116" s="3" t="s">
        <v>5374</v>
      </c>
      <c r="B3116" s="4"/>
      <c r="C3116" s="3" t="s">
        <v>18</v>
      </c>
      <c r="D3116" s="5">
        <v>-1.6447499999999999</v>
      </c>
    </row>
    <row r="3117" spans="1:4" x14ac:dyDescent="0.3">
      <c r="A3117" s="3" t="s">
        <v>5375</v>
      </c>
      <c r="B3117" s="4"/>
      <c r="C3117" s="3" t="s">
        <v>5376</v>
      </c>
      <c r="D3117" s="5">
        <v>1.2415339999999999</v>
      </c>
    </row>
    <row r="3118" spans="1:4" x14ac:dyDescent="0.3">
      <c r="A3118" s="3" t="s">
        <v>5377</v>
      </c>
      <c r="B3118" s="4"/>
      <c r="C3118" s="3" t="s">
        <v>1686</v>
      </c>
      <c r="D3118" s="5">
        <v>-1.1139730000000001</v>
      </c>
    </row>
    <row r="3119" spans="1:4" x14ac:dyDescent="0.3">
      <c r="A3119" s="3" t="s">
        <v>5378</v>
      </c>
      <c r="B3119" s="4"/>
      <c r="C3119" s="3" t="s">
        <v>18</v>
      </c>
      <c r="D3119" s="5">
        <v>-1.002556</v>
      </c>
    </row>
    <row r="3120" spans="1:4" x14ac:dyDescent="0.3">
      <c r="A3120" s="3" t="s">
        <v>5379</v>
      </c>
      <c r="B3120" s="4" t="s">
        <v>5380</v>
      </c>
      <c r="C3120" s="3" t="s">
        <v>5381</v>
      </c>
      <c r="D3120" s="5">
        <v>-1.4869300000000001</v>
      </c>
    </row>
    <row r="3121" spans="1:4" x14ac:dyDescent="0.3">
      <c r="A3121" s="3" t="s">
        <v>5382</v>
      </c>
      <c r="B3121" s="4"/>
      <c r="C3121" s="3" t="s">
        <v>18</v>
      </c>
      <c r="D3121" s="5">
        <v>-1.0812759999999999</v>
      </c>
    </row>
    <row r="3122" spans="1:4" x14ac:dyDescent="0.3">
      <c r="A3122" s="3" t="s">
        <v>5383</v>
      </c>
      <c r="B3122" s="4" t="s">
        <v>5384</v>
      </c>
      <c r="C3122" s="3" t="s">
        <v>5385</v>
      </c>
      <c r="D3122" s="5">
        <v>1.007228</v>
      </c>
    </row>
    <row r="3123" spans="1:4" x14ac:dyDescent="0.3">
      <c r="A3123" s="3" t="s">
        <v>5386</v>
      </c>
      <c r="B3123" s="4"/>
      <c r="C3123" s="3" t="s">
        <v>757</v>
      </c>
      <c r="D3123" s="5">
        <v>1.8428610000000001</v>
      </c>
    </row>
    <row r="3124" spans="1:4" x14ac:dyDescent="0.3">
      <c r="A3124" s="3" t="s">
        <v>5387</v>
      </c>
      <c r="B3124" s="4"/>
      <c r="C3124" s="3" t="s">
        <v>100</v>
      </c>
      <c r="D3124" s="5">
        <v>3.6391559999999998</v>
      </c>
    </row>
    <row r="3125" spans="1:4" x14ac:dyDescent="0.3">
      <c r="A3125" s="3" t="s">
        <v>5388</v>
      </c>
      <c r="B3125" s="4"/>
      <c r="C3125" s="3" t="s">
        <v>18</v>
      </c>
      <c r="D3125" s="5">
        <v>1.849089</v>
      </c>
    </row>
    <row r="3126" spans="1:4" x14ac:dyDescent="0.3">
      <c r="A3126" s="3" t="s">
        <v>5389</v>
      </c>
      <c r="B3126" s="4"/>
      <c r="C3126" s="3" t="s">
        <v>1689</v>
      </c>
      <c r="D3126" s="5">
        <v>-1.562689</v>
      </c>
    </row>
    <row r="3127" spans="1:4" x14ac:dyDescent="0.3">
      <c r="A3127" s="3" t="s">
        <v>5390</v>
      </c>
      <c r="B3127" s="4"/>
      <c r="C3127" s="3" t="s">
        <v>3379</v>
      </c>
      <c r="D3127" s="5">
        <v>-1.7166079999999999</v>
      </c>
    </row>
    <row r="3128" spans="1:4" x14ac:dyDescent="0.3">
      <c r="A3128" s="3" t="s">
        <v>5391</v>
      </c>
      <c r="B3128" s="4"/>
      <c r="C3128" s="3" t="s">
        <v>2586</v>
      </c>
      <c r="D3128" s="5">
        <v>1.493641</v>
      </c>
    </row>
    <row r="3129" spans="1:4" x14ac:dyDescent="0.3">
      <c r="A3129" s="3" t="s">
        <v>5392</v>
      </c>
      <c r="B3129" s="4"/>
      <c r="C3129" s="3" t="s">
        <v>100</v>
      </c>
      <c r="D3129" s="5">
        <v>1.24973</v>
      </c>
    </row>
    <row r="3130" spans="1:4" x14ac:dyDescent="0.3">
      <c r="A3130" s="3" t="s">
        <v>5393</v>
      </c>
      <c r="B3130" s="4" t="s">
        <v>5394</v>
      </c>
      <c r="C3130" s="3" t="s">
        <v>5395</v>
      </c>
      <c r="D3130" s="5">
        <v>-1.3974340000000001</v>
      </c>
    </row>
    <row r="3131" spans="1:4" x14ac:dyDescent="0.3">
      <c r="A3131" s="3" t="s">
        <v>5396</v>
      </c>
      <c r="B3131" s="4"/>
      <c r="C3131" s="3" t="s">
        <v>18</v>
      </c>
      <c r="D3131" s="5">
        <v>-1.9699230000000001</v>
      </c>
    </row>
    <row r="3132" spans="1:4" x14ac:dyDescent="0.3">
      <c r="A3132" s="3" t="s">
        <v>5397</v>
      </c>
      <c r="B3132" s="4" t="s">
        <v>5398</v>
      </c>
      <c r="C3132" s="3" t="s">
        <v>5399</v>
      </c>
      <c r="D3132" s="5">
        <v>1.093162</v>
      </c>
    </row>
    <row r="3133" spans="1:4" x14ac:dyDescent="0.3">
      <c r="A3133" s="3" t="s">
        <v>5400</v>
      </c>
      <c r="B3133" s="4" t="s">
        <v>5401</v>
      </c>
      <c r="C3133" s="3" t="s">
        <v>5402</v>
      </c>
      <c r="D3133" s="5">
        <v>-1.050244</v>
      </c>
    </row>
    <row r="3134" spans="1:4" x14ac:dyDescent="0.3">
      <c r="A3134" s="3" t="s">
        <v>5403</v>
      </c>
      <c r="B3134" s="4" t="s">
        <v>5404</v>
      </c>
      <c r="C3134" s="3" t="s">
        <v>5405</v>
      </c>
      <c r="D3134" s="5">
        <v>-1.339072</v>
      </c>
    </row>
    <row r="3135" spans="1:4" x14ac:dyDescent="0.3">
      <c r="A3135" s="3" t="s">
        <v>5406</v>
      </c>
      <c r="B3135" s="4" t="s">
        <v>5407</v>
      </c>
      <c r="C3135" s="3" t="s">
        <v>5408</v>
      </c>
      <c r="D3135" s="5">
        <v>-2.1324939999999999</v>
      </c>
    </row>
    <row r="3136" spans="1:4" x14ac:dyDescent="0.3">
      <c r="A3136" s="3" t="s">
        <v>5409</v>
      </c>
      <c r="B3136" s="4" t="s">
        <v>5410</v>
      </c>
      <c r="C3136" s="3" t="s">
        <v>5411</v>
      </c>
      <c r="D3136" s="5">
        <v>-2.0848640000000001</v>
      </c>
    </row>
    <row r="3137" spans="1:4" x14ac:dyDescent="0.3">
      <c r="A3137" s="3" t="s">
        <v>5412</v>
      </c>
      <c r="B3137" s="4"/>
      <c r="C3137" s="3" t="s">
        <v>18</v>
      </c>
      <c r="D3137" s="5">
        <v>-2.611694</v>
      </c>
    </row>
    <row r="3138" spans="1:4" x14ac:dyDescent="0.3">
      <c r="A3138" s="3" t="s">
        <v>5413</v>
      </c>
      <c r="B3138" s="4" t="s">
        <v>5414</v>
      </c>
      <c r="C3138" s="3" t="s">
        <v>5415</v>
      </c>
      <c r="D3138" s="5">
        <v>-1.433216</v>
      </c>
    </row>
    <row r="3139" spans="1:4" x14ac:dyDescent="0.3">
      <c r="A3139" s="3" t="s">
        <v>5416</v>
      </c>
      <c r="B3139" s="4" t="s">
        <v>5417</v>
      </c>
      <c r="C3139" s="3" t="s">
        <v>5418</v>
      </c>
      <c r="D3139" s="5">
        <v>-1.210005</v>
      </c>
    </row>
    <row r="3140" spans="1:4" x14ac:dyDescent="0.3">
      <c r="A3140" s="3" t="s">
        <v>5419</v>
      </c>
      <c r="B3140" s="4"/>
      <c r="C3140" s="3" t="s">
        <v>5420</v>
      </c>
      <c r="D3140" s="5">
        <v>-1.1775150000000001</v>
      </c>
    </row>
    <row r="3141" spans="1:4" x14ac:dyDescent="0.3">
      <c r="A3141" s="3" t="s">
        <v>5421</v>
      </c>
      <c r="B3141" s="4"/>
      <c r="C3141" s="3" t="s">
        <v>100</v>
      </c>
      <c r="D3141" s="5">
        <v>-1.47458</v>
      </c>
    </row>
    <row r="3142" spans="1:4" x14ac:dyDescent="0.3">
      <c r="A3142" s="3" t="s">
        <v>5422</v>
      </c>
      <c r="B3142" s="4"/>
      <c r="C3142" s="3" t="s">
        <v>18</v>
      </c>
      <c r="D3142" s="5">
        <v>1.4552229999999999</v>
      </c>
    </row>
    <row r="3143" spans="1:4" x14ac:dyDescent="0.3">
      <c r="A3143" s="3" t="s">
        <v>5423</v>
      </c>
      <c r="B3143" s="4"/>
      <c r="C3143" s="3" t="s">
        <v>219</v>
      </c>
      <c r="D3143" s="5">
        <v>1.0934980000000001</v>
      </c>
    </row>
    <row r="3144" spans="1:4" x14ac:dyDescent="0.3">
      <c r="A3144" s="3" t="s">
        <v>5424</v>
      </c>
      <c r="B3144" s="4"/>
      <c r="C3144" s="3" t="s">
        <v>18</v>
      </c>
      <c r="D3144" s="5">
        <v>1.1538600000000001</v>
      </c>
    </row>
    <row r="3145" spans="1:4" x14ac:dyDescent="0.3">
      <c r="A3145" s="3" t="s">
        <v>5425</v>
      </c>
      <c r="B3145" s="4"/>
      <c r="C3145" s="3" t="s">
        <v>100</v>
      </c>
      <c r="D3145" s="5">
        <v>-1.4365380000000001</v>
      </c>
    </row>
    <row r="3146" spans="1:4" x14ac:dyDescent="0.3">
      <c r="A3146" s="3" t="s">
        <v>5426</v>
      </c>
      <c r="B3146" s="4"/>
      <c r="C3146" s="3" t="s">
        <v>18</v>
      </c>
      <c r="D3146" s="5">
        <v>1.5339290000000001</v>
      </c>
    </row>
    <row r="3147" spans="1:4" x14ac:dyDescent="0.3">
      <c r="A3147" s="3" t="s">
        <v>5427</v>
      </c>
      <c r="B3147" s="4"/>
      <c r="C3147" s="3" t="s">
        <v>100</v>
      </c>
      <c r="D3147" s="5">
        <v>1.123685</v>
      </c>
    </row>
    <row r="3148" spans="1:4" x14ac:dyDescent="0.3">
      <c r="A3148" s="3" t="s">
        <v>5428</v>
      </c>
      <c r="B3148" s="4"/>
      <c r="C3148" s="3" t="s">
        <v>275</v>
      </c>
      <c r="D3148" s="5">
        <v>1.5221629999999999</v>
      </c>
    </row>
    <row r="3149" spans="1:4" x14ac:dyDescent="0.3">
      <c r="A3149" s="3" t="s">
        <v>5429</v>
      </c>
      <c r="B3149" s="4"/>
      <c r="C3149" s="3" t="s">
        <v>204</v>
      </c>
      <c r="D3149" s="5">
        <v>1.1981120000000001</v>
      </c>
    </row>
    <row r="3150" spans="1:4" x14ac:dyDescent="0.3">
      <c r="A3150" s="3" t="s">
        <v>5430</v>
      </c>
      <c r="B3150" s="4"/>
      <c r="C3150" s="3" t="s">
        <v>128</v>
      </c>
      <c r="D3150" s="5">
        <v>1.1442129999999999</v>
      </c>
    </row>
    <row r="3151" spans="1:4" x14ac:dyDescent="0.3">
      <c r="A3151" s="3" t="s">
        <v>5431</v>
      </c>
      <c r="B3151" s="4"/>
      <c r="C3151" s="3" t="s">
        <v>18</v>
      </c>
      <c r="D3151" s="5">
        <v>1.670415</v>
      </c>
    </row>
    <row r="3152" spans="1:4" x14ac:dyDescent="0.3">
      <c r="A3152" s="3" t="s">
        <v>5432</v>
      </c>
      <c r="B3152" s="4"/>
      <c r="C3152" s="3" t="s">
        <v>314</v>
      </c>
      <c r="D3152" s="5">
        <v>1.200914</v>
      </c>
    </row>
    <row r="3153" spans="1:4" x14ac:dyDescent="0.3">
      <c r="A3153" s="3" t="s">
        <v>5433</v>
      </c>
      <c r="B3153" s="4"/>
      <c r="C3153" s="3" t="s">
        <v>5434</v>
      </c>
      <c r="D3153" s="5">
        <v>2.8442599999999998</v>
      </c>
    </row>
    <row r="3154" spans="1:4" x14ac:dyDescent="0.3">
      <c r="A3154" s="3" t="s">
        <v>5435</v>
      </c>
      <c r="B3154" s="4"/>
      <c r="C3154" s="3" t="s">
        <v>3739</v>
      </c>
      <c r="D3154" s="5">
        <v>2.1665160000000001</v>
      </c>
    </row>
    <row r="3155" spans="1:4" x14ac:dyDescent="0.3">
      <c r="A3155" s="3" t="s">
        <v>5436</v>
      </c>
      <c r="B3155" s="4" t="s">
        <v>5437</v>
      </c>
      <c r="C3155" s="3" t="s">
        <v>5438</v>
      </c>
      <c r="D3155" s="5">
        <v>-1.1119619999999999</v>
      </c>
    </row>
    <row r="3156" spans="1:4" x14ac:dyDescent="0.3">
      <c r="A3156" s="3" t="s">
        <v>5439</v>
      </c>
      <c r="B3156" s="4" t="s">
        <v>5440</v>
      </c>
      <c r="C3156" s="3" t="s">
        <v>5441</v>
      </c>
      <c r="D3156" s="5">
        <v>2.9448599999999998</v>
      </c>
    </row>
    <row r="3157" spans="1:4" x14ac:dyDescent="0.3">
      <c r="A3157" s="3" t="s">
        <v>5442</v>
      </c>
      <c r="B3157" s="4" t="s">
        <v>5443</v>
      </c>
      <c r="C3157" s="3" t="s">
        <v>5444</v>
      </c>
      <c r="D3157" s="5">
        <v>3.409062</v>
      </c>
    </row>
    <row r="3158" spans="1:4" x14ac:dyDescent="0.3">
      <c r="A3158" s="3" t="s">
        <v>5445</v>
      </c>
      <c r="B3158" s="4" t="s">
        <v>5446</v>
      </c>
      <c r="C3158" s="3" t="s">
        <v>5447</v>
      </c>
      <c r="D3158" s="5">
        <v>2.9743810000000002</v>
      </c>
    </row>
    <row r="3159" spans="1:4" x14ac:dyDescent="0.3">
      <c r="A3159" s="3" t="s">
        <v>5448</v>
      </c>
      <c r="B3159" s="4" t="s">
        <v>5449</v>
      </c>
      <c r="C3159" s="3" t="s">
        <v>5450</v>
      </c>
      <c r="D3159" s="5">
        <v>3.1386530000000001</v>
      </c>
    </row>
    <row r="3160" spans="1:4" x14ac:dyDescent="0.3">
      <c r="A3160" s="3" t="s">
        <v>5451</v>
      </c>
      <c r="B3160" s="4"/>
      <c r="C3160" s="3" t="s">
        <v>18</v>
      </c>
      <c r="D3160" s="5">
        <v>4.1692309999999999</v>
      </c>
    </row>
    <row r="3161" spans="1:4" x14ac:dyDescent="0.3">
      <c r="A3161" s="3" t="s">
        <v>5452</v>
      </c>
      <c r="B3161" s="4"/>
      <c r="C3161" s="3" t="s">
        <v>18</v>
      </c>
      <c r="D3161" s="5">
        <v>-1.02902</v>
      </c>
    </row>
    <row r="3162" spans="1:4" x14ac:dyDescent="0.3">
      <c r="A3162" s="3" t="s">
        <v>5453</v>
      </c>
      <c r="B3162" s="4"/>
      <c r="C3162" s="3" t="s">
        <v>1386</v>
      </c>
      <c r="D3162" s="5">
        <v>1.501709</v>
      </c>
    </row>
    <row r="3163" spans="1:4" x14ac:dyDescent="0.3">
      <c r="A3163" s="3" t="s">
        <v>5454</v>
      </c>
      <c r="B3163" s="4"/>
      <c r="C3163" s="3" t="s">
        <v>18</v>
      </c>
      <c r="D3163" s="5">
        <v>1.076757</v>
      </c>
    </row>
    <row r="3164" spans="1:4" x14ac:dyDescent="0.3">
      <c r="A3164" s="3" t="s">
        <v>5455</v>
      </c>
      <c r="B3164" s="4"/>
      <c r="C3164" s="3" t="s">
        <v>100</v>
      </c>
      <c r="D3164" s="5">
        <v>1.0101370000000001</v>
      </c>
    </row>
    <row r="3165" spans="1:4" x14ac:dyDescent="0.3">
      <c r="A3165" s="3" t="s">
        <v>5456</v>
      </c>
      <c r="B3165" s="4"/>
      <c r="C3165" s="3" t="s">
        <v>2470</v>
      </c>
      <c r="D3165" s="5">
        <v>1.263997</v>
      </c>
    </row>
    <row r="3166" spans="1:4" x14ac:dyDescent="0.3">
      <c r="A3166" s="3" t="s">
        <v>5457</v>
      </c>
      <c r="B3166" s="4"/>
      <c r="C3166" s="3" t="s">
        <v>757</v>
      </c>
      <c r="D3166" s="5">
        <v>1.497868</v>
      </c>
    </row>
    <row r="3167" spans="1:4" x14ac:dyDescent="0.3">
      <c r="A3167" s="3" t="s">
        <v>5458</v>
      </c>
      <c r="B3167" s="4"/>
      <c r="C3167" s="3" t="s">
        <v>5459</v>
      </c>
      <c r="D3167" s="5">
        <v>3.387721</v>
      </c>
    </row>
    <row r="3168" spans="1:4" x14ac:dyDescent="0.3">
      <c r="A3168" s="3" t="s">
        <v>5460</v>
      </c>
      <c r="B3168" s="4"/>
      <c r="C3168" s="3" t="s">
        <v>344</v>
      </c>
      <c r="D3168" s="5">
        <v>1.1928559999999999</v>
      </c>
    </row>
    <row r="3169" spans="1:4" x14ac:dyDescent="0.3">
      <c r="A3169" s="3" t="s">
        <v>5461</v>
      </c>
      <c r="B3169" s="4"/>
      <c r="C3169" s="3" t="s">
        <v>100</v>
      </c>
      <c r="D3169" s="5">
        <v>1.4573320000000001</v>
      </c>
    </row>
    <row r="3170" spans="1:4" x14ac:dyDescent="0.3">
      <c r="A3170" s="3" t="s">
        <v>5462</v>
      </c>
      <c r="B3170" s="4"/>
      <c r="C3170" s="3" t="s">
        <v>18</v>
      </c>
      <c r="D3170" s="5">
        <v>-1.1759839999999999</v>
      </c>
    </row>
    <row r="3171" spans="1:4" x14ac:dyDescent="0.3">
      <c r="A3171" s="3" t="s">
        <v>5463</v>
      </c>
      <c r="B3171" s="4"/>
      <c r="C3171" s="3" t="s">
        <v>18</v>
      </c>
      <c r="D3171" s="5">
        <v>1.100457</v>
      </c>
    </row>
    <row r="3172" spans="1:4" x14ac:dyDescent="0.3">
      <c r="A3172" s="3" t="s">
        <v>5464</v>
      </c>
      <c r="B3172" s="4"/>
      <c r="C3172" s="3" t="s">
        <v>251</v>
      </c>
      <c r="D3172" s="5">
        <v>1.5743910000000001</v>
      </c>
    </row>
    <row r="3173" spans="1:4" x14ac:dyDescent="0.3">
      <c r="A3173" s="3" t="s">
        <v>5465</v>
      </c>
      <c r="B3173" s="4"/>
      <c r="C3173" s="3" t="s">
        <v>18</v>
      </c>
      <c r="D3173" s="5">
        <v>-1.479247</v>
      </c>
    </row>
    <row r="3174" spans="1:4" x14ac:dyDescent="0.3">
      <c r="A3174" s="3" t="s">
        <v>5466</v>
      </c>
      <c r="B3174" s="4"/>
      <c r="C3174" s="3" t="s">
        <v>100</v>
      </c>
      <c r="D3174" s="5">
        <v>1.3385469999999999</v>
      </c>
    </row>
    <row r="3175" spans="1:4" x14ac:dyDescent="0.3">
      <c r="A3175" s="3" t="s">
        <v>5467</v>
      </c>
      <c r="B3175" s="4"/>
      <c r="C3175" s="3" t="s">
        <v>5468</v>
      </c>
      <c r="D3175" s="5">
        <v>2.975009</v>
      </c>
    </row>
    <row r="3176" spans="1:4" x14ac:dyDescent="0.3">
      <c r="A3176" s="3" t="s">
        <v>5469</v>
      </c>
      <c r="B3176" s="4"/>
      <c r="C3176" s="3" t="s">
        <v>5470</v>
      </c>
      <c r="D3176" s="5">
        <v>1.42953</v>
      </c>
    </row>
    <row r="3177" spans="1:4" x14ac:dyDescent="0.3">
      <c r="A3177" s="3" t="s">
        <v>5471</v>
      </c>
      <c r="B3177" s="4"/>
      <c r="C3177" s="3" t="s">
        <v>5472</v>
      </c>
      <c r="D3177" s="5">
        <v>1.1909019999999999</v>
      </c>
    </row>
    <row r="3178" spans="1:4" x14ac:dyDescent="0.3">
      <c r="A3178" s="3" t="s">
        <v>5473</v>
      </c>
      <c r="B3178" s="4"/>
      <c r="C3178" s="3" t="s">
        <v>2542</v>
      </c>
      <c r="D3178" s="5">
        <v>1.1873119999999999</v>
      </c>
    </row>
    <row r="3179" spans="1:4" x14ac:dyDescent="0.3">
      <c r="A3179" s="3" t="s">
        <v>5474</v>
      </c>
      <c r="B3179" s="4"/>
      <c r="C3179" s="3" t="s">
        <v>5475</v>
      </c>
      <c r="D3179" s="5">
        <v>-1.2418009999999999</v>
      </c>
    </row>
    <row r="3180" spans="1:4" x14ac:dyDescent="0.3">
      <c r="A3180" s="3" t="s">
        <v>5476</v>
      </c>
      <c r="B3180" s="4"/>
      <c r="C3180" s="3" t="s">
        <v>18</v>
      </c>
      <c r="D3180" s="5">
        <v>1.3213569999999999</v>
      </c>
    </row>
    <row r="3181" spans="1:4" x14ac:dyDescent="0.3">
      <c r="A3181" s="3" t="s">
        <v>5477</v>
      </c>
      <c r="B3181" s="4"/>
      <c r="C3181" s="3" t="s">
        <v>1870</v>
      </c>
      <c r="D3181" s="5">
        <v>1.0851360000000001</v>
      </c>
    </row>
    <row r="3182" spans="1:4" x14ac:dyDescent="0.3">
      <c r="A3182" s="3" t="s">
        <v>5478</v>
      </c>
      <c r="B3182" s="4"/>
      <c r="C3182" s="3" t="s">
        <v>18</v>
      </c>
      <c r="D3182" s="5">
        <v>1.2261759999999999</v>
      </c>
    </row>
    <row r="3183" spans="1:4" x14ac:dyDescent="0.3">
      <c r="A3183" s="3" t="s">
        <v>5479</v>
      </c>
      <c r="B3183" s="4"/>
      <c r="C3183" s="3" t="s">
        <v>1745</v>
      </c>
      <c r="D3183" s="5">
        <v>1.11398</v>
      </c>
    </row>
    <row r="3184" spans="1:4" x14ac:dyDescent="0.3">
      <c r="A3184" s="3" t="s">
        <v>5480</v>
      </c>
      <c r="B3184" s="4"/>
      <c r="C3184" s="3" t="s">
        <v>344</v>
      </c>
      <c r="D3184" s="5">
        <v>-1.005098</v>
      </c>
    </row>
    <row r="3185" spans="1:4" x14ac:dyDescent="0.3">
      <c r="A3185" s="3" t="s">
        <v>5481</v>
      </c>
      <c r="B3185" s="4"/>
      <c r="C3185" s="3" t="s">
        <v>18</v>
      </c>
      <c r="D3185" s="5">
        <v>-1.093615</v>
      </c>
    </row>
    <row r="3186" spans="1:4" x14ac:dyDescent="0.3">
      <c r="A3186" s="3" t="s">
        <v>5482</v>
      </c>
      <c r="B3186" s="4"/>
      <c r="C3186" s="3" t="s">
        <v>18</v>
      </c>
      <c r="D3186" s="5">
        <v>1.1692039999999999</v>
      </c>
    </row>
    <row r="3187" spans="1:4" x14ac:dyDescent="0.3">
      <c r="A3187" s="3" t="s">
        <v>5483</v>
      </c>
      <c r="B3187" s="4"/>
      <c r="C3187" s="3" t="s">
        <v>18</v>
      </c>
      <c r="D3187" s="5">
        <v>1.6962299999999999</v>
      </c>
    </row>
    <row r="3188" spans="1:4" x14ac:dyDescent="0.3">
      <c r="A3188" s="3" t="s">
        <v>5484</v>
      </c>
      <c r="B3188" s="4" t="s">
        <v>5485</v>
      </c>
      <c r="C3188" s="3" t="s">
        <v>5486</v>
      </c>
      <c r="D3188" s="5">
        <v>1.198509</v>
      </c>
    </row>
    <row r="3189" spans="1:4" x14ac:dyDescent="0.3">
      <c r="A3189" s="3" t="s">
        <v>5487</v>
      </c>
      <c r="B3189" s="4"/>
      <c r="C3189" s="3" t="s">
        <v>18</v>
      </c>
      <c r="D3189" s="5">
        <v>1.264151</v>
      </c>
    </row>
    <row r="3190" spans="1:4" x14ac:dyDescent="0.3">
      <c r="A3190" s="3" t="s">
        <v>5488</v>
      </c>
      <c r="B3190" s="4"/>
      <c r="C3190" s="3" t="s">
        <v>18</v>
      </c>
      <c r="D3190" s="5">
        <v>1.2866379999999999</v>
      </c>
    </row>
    <row r="3191" spans="1:4" x14ac:dyDescent="0.3">
      <c r="A3191" s="3" t="s">
        <v>5489</v>
      </c>
      <c r="B3191" s="4"/>
      <c r="C3191" s="3" t="s">
        <v>18</v>
      </c>
      <c r="D3191" s="5">
        <v>1.570152</v>
      </c>
    </row>
    <row r="3192" spans="1:4" x14ac:dyDescent="0.3">
      <c r="A3192" s="3" t="s">
        <v>5490</v>
      </c>
      <c r="B3192" s="4"/>
      <c r="C3192" s="3" t="s">
        <v>18</v>
      </c>
      <c r="D3192" s="5">
        <v>2.2199520000000001</v>
      </c>
    </row>
    <row r="3193" spans="1:4" x14ac:dyDescent="0.3">
      <c r="A3193" s="3" t="s">
        <v>5491</v>
      </c>
      <c r="B3193" s="4"/>
      <c r="C3193" s="3" t="s">
        <v>100</v>
      </c>
      <c r="D3193" s="5">
        <v>-1.102034</v>
      </c>
    </row>
    <row r="3194" spans="1:4" x14ac:dyDescent="0.3">
      <c r="A3194" s="3" t="s">
        <v>5492</v>
      </c>
      <c r="B3194" s="4"/>
      <c r="C3194" s="3" t="s">
        <v>18</v>
      </c>
      <c r="D3194" s="5">
        <v>-1.44997</v>
      </c>
    </row>
    <row r="3195" spans="1:4" x14ac:dyDescent="0.3">
      <c r="A3195" s="3" t="s">
        <v>5493</v>
      </c>
      <c r="B3195" s="4"/>
      <c r="C3195" s="3" t="s">
        <v>97</v>
      </c>
      <c r="D3195" s="5">
        <v>-1.5914010000000001</v>
      </c>
    </row>
    <row r="3196" spans="1:4" x14ac:dyDescent="0.3">
      <c r="A3196" s="3" t="s">
        <v>5494</v>
      </c>
      <c r="B3196" s="4"/>
      <c r="C3196" s="3" t="s">
        <v>18</v>
      </c>
      <c r="D3196" s="5">
        <v>-2.006138</v>
      </c>
    </row>
    <row r="3197" spans="1:4" x14ac:dyDescent="0.3">
      <c r="A3197" s="3" t="s">
        <v>5495</v>
      </c>
      <c r="B3197" s="4"/>
      <c r="C3197" s="3" t="s">
        <v>5496</v>
      </c>
      <c r="D3197" s="5">
        <v>1.2002619999999999</v>
      </c>
    </row>
    <row r="3198" spans="1:4" x14ac:dyDescent="0.3">
      <c r="A3198" s="3" t="s">
        <v>5497</v>
      </c>
      <c r="B3198" s="4"/>
      <c r="C3198" s="3" t="s">
        <v>100</v>
      </c>
      <c r="D3198" s="5">
        <v>1.2601260000000001</v>
      </c>
    </row>
    <row r="3199" spans="1:4" x14ac:dyDescent="0.3">
      <c r="A3199" s="3" t="s">
        <v>5498</v>
      </c>
      <c r="B3199" s="4"/>
      <c r="C3199" s="3" t="s">
        <v>18</v>
      </c>
      <c r="D3199" s="5">
        <v>1.0060199999999999</v>
      </c>
    </row>
    <row r="3200" spans="1:4" x14ac:dyDescent="0.3">
      <c r="A3200" s="3" t="s">
        <v>5499</v>
      </c>
      <c r="B3200" s="4"/>
      <c r="C3200" s="3" t="s">
        <v>312</v>
      </c>
      <c r="D3200" s="5">
        <v>2.719989</v>
      </c>
    </row>
    <row r="3201" spans="1:4" x14ac:dyDescent="0.3">
      <c r="A3201" s="3" t="s">
        <v>5500</v>
      </c>
      <c r="B3201" s="4"/>
      <c r="C3201" s="3" t="s">
        <v>18</v>
      </c>
      <c r="D3201" s="5">
        <v>-1.4681409999999999</v>
      </c>
    </row>
    <row r="3202" spans="1:4" x14ac:dyDescent="0.3">
      <c r="A3202" s="3" t="s">
        <v>5501</v>
      </c>
      <c r="B3202" s="4"/>
      <c r="C3202" s="3" t="s">
        <v>5502</v>
      </c>
      <c r="D3202" s="5">
        <v>-1.185961</v>
      </c>
    </row>
    <row r="3203" spans="1:4" x14ac:dyDescent="0.3">
      <c r="A3203" s="3" t="s">
        <v>5503</v>
      </c>
      <c r="B3203" s="4"/>
      <c r="C3203" s="3" t="s">
        <v>5504</v>
      </c>
      <c r="D3203" s="5">
        <v>-1.4832019999999999</v>
      </c>
    </row>
    <row r="3204" spans="1:4" x14ac:dyDescent="0.3">
      <c r="A3204" s="3" t="s">
        <v>5505</v>
      </c>
      <c r="B3204" s="4"/>
      <c r="C3204" s="3" t="s">
        <v>18</v>
      </c>
      <c r="D3204" s="5">
        <v>-1.7418370000000001</v>
      </c>
    </row>
    <row r="3205" spans="1:4" x14ac:dyDescent="0.3">
      <c r="A3205" s="3" t="s">
        <v>5506</v>
      </c>
      <c r="B3205" s="4"/>
      <c r="C3205" s="3" t="s">
        <v>18</v>
      </c>
      <c r="D3205" s="5">
        <v>-1.419386</v>
      </c>
    </row>
    <row r="3206" spans="1:4" x14ac:dyDescent="0.3">
      <c r="A3206" s="3" t="s">
        <v>5507</v>
      </c>
      <c r="B3206" s="4" t="s">
        <v>5508</v>
      </c>
      <c r="C3206" s="3" t="s">
        <v>5509</v>
      </c>
      <c r="D3206" s="5">
        <v>2.45939</v>
      </c>
    </row>
    <row r="3207" spans="1:4" x14ac:dyDescent="0.3">
      <c r="A3207" s="3" t="s">
        <v>5510</v>
      </c>
      <c r="B3207" s="4"/>
      <c r="C3207" s="3" t="s">
        <v>18</v>
      </c>
      <c r="D3207" s="5">
        <v>2.4223479999999999</v>
      </c>
    </row>
    <row r="3208" spans="1:4" x14ac:dyDescent="0.3">
      <c r="A3208" s="3" t="s">
        <v>5511</v>
      </c>
      <c r="B3208" s="4"/>
      <c r="C3208" s="3" t="s">
        <v>18</v>
      </c>
      <c r="D3208" s="5">
        <v>1.0168429999999999</v>
      </c>
    </row>
    <row r="3209" spans="1:4" x14ac:dyDescent="0.3">
      <c r="A3209" s="3" t="s">
        <v>5512</v>
      </c>
      <c r="B3209" s="4"/>
      <c r="C3209" s="3" t="s">
        <v>5513</v>
      </c>
      <c r="D3209" s="5">
        <v>1.4330369999999999</v>
      </c>
    </row>
    <row r="3210" spans="1:4" x14ac:dyDescent="0.3">
      <c r="A3210" s="3" t="s">
        <v>5514</v>
      </c>
      <c r="B3210" s="4"/>
      <c r="C3210" s="3" t="s">
        <v>18</v>
      </c>
      <c r="D3210" s="5">
        <v>1.168582</v>
      </c>
    </row>
    <row r="3211" spans="1:4" x14ac:dyDescent="0.3">
      <c r="A3211" s="3" t="s">
        <v>5515</v>
      </c>
      <c r="B3211" s="4"/>
      <c r="C3211" s="3" t="s">
        <v>18</v>
      </c>
      <c r="D3211" s="5">
        <v>-1.0717209999999999</v>
      </c>
    </row>
    <row r="3212" spans="1:4" x14ac:dyDescent="0.3">
      <c r="A3212" s="3" t="s">
        <v>5516</v>
      </c>
      <c r="B3212" s="4"/>
      <c r="C3212" s="3" t="s">
        <v>18</v>
      </c>
      <c r="D3212" s="5">
        <v>1.1462019999999999</v>
      </c>
    </row>
    <row r="3213" spans="1:4" x14ac:dyDescent="0.3">
      <c r="A3213" s="3" t="s">
        <v>5517</v>
      </c>
      <c r="B3213" s="4"/>
      <c r="C3213" s="3" t="s">
        <v>1661</v>
      </c>
      <c r="D3213" s="5">
        <v>-1.7544169999999999</v>
      </c>
    </row>
    <row r="3214" spans="1:4" x14ac:dyDescent="0.3">
      <c r="A3214" s="3" t="s">
        <v>5518</v>
      </c>
      <c r="B3214" s="4"/>
      <c r="C3214" s="3" t="s">
        <v>18</v>
      </c>
      <c r="D3214" s="5">
        <v>-1.771225</v>
      </c>
    </row>
    <row r="3215" spans="1:4" x14ac:dyDescent="0.3">
      <c r="A3215" s="3" t="s">
        <v>5519</v>
      </c>
      <c r="B3215" s="4"/>
      <c r="C3215" s="3" t="s">
        <v>18</v>
      </c>
      <c r="D3215" s="5">
        <v>1.240308</v>
      </c>
    </row>
    <row r="3216" spans="1:4" x14ac:dyDescent="0.3">
      <c r="A3216" s="3" t="s">
        <v>5520</v>
      </c>
      <c r="B3216" s="4"/>
      <c r="C3216" s="3" t="s">
        <v>18</v>
      </c>
      <c r="D3216" s="5">
        <v>1.1301220000000001</v>
      </c>
    </row>
    <row r="3217" spans="1:4" x14ac:dyDescent="0.3">
      <c r="A3217" s="3" t="s">
        <v>5521</v>
      </c>
      <c r="B3217" s="4"/>
      <c r="C3217" s="3" t="s">
        <v>100</v>
      </c>
      <c r="D3217" s="5">
        <v>-1.245849</v>
      </c>
    </row>
    <row r="3218" spans="1:4" x14ac:dyDescent="0.3">
      <c r="A3218" s="3" t="s">
        <v>5522</v>
      </c>
      <c r="B3218" s="4" t="s">
        <v>5523</v>
      </c>
      <c r="C3218" s="3" t="s">
        <v>182</v>
      </c>
      <c r="D3218" s="5">
        <v>2.4946899999999999</v>
      </c>
    </row>
    <row r="3219" spans="1:4" x14ac:dyDescent="0.3">
      <c r="A3219" s="3" t="s">
        <v>5524</v>
      </c>
      <c r="B3219" s="4"/>
      <c r="C3219" s="3" t="s">
        <v>100</v>
      </c>
      <c r="D3219" s="5">
        <v>-1.7049179999999999</v>
      </c>
    </row>
    <row r="3220" spans="1:4" x14ac:dyDescent="0.3">
      <c r="A3220" s="3" t="s">
        <v>5525</v>
      </c>
      <c r="B3220" s="4" t="s">
        <v>5526</v>
      </c>
      <c r="C3220" s="3" t="s">
        <v>5527</v>
      </c>
      <c r="D3220" s="5">
        <v>-2.0476890000000001</v>
      </c>
    </row>
    <row r="3221" spans="1:4" x14ac:dyDescent="0.3">
      <c r="A3221" s="3" t="s">
        <v>5528</v>
      </c>
      <c r="B3221" s="4" t="s">
        <v>5529</v>
      </c>
      <c r="C3221" s="3" t="s">
        <v>5530</v>
      </c>
      <c r="D3221" s="5">
        <v>1.8120590000000001</v>
      </c>
    </row>
    <row r="3222" spans="1:4" x14ac:dyDescent="0.3">
      <c r="A3222" s="3" t="s">
        <v>5531</v>
      </c>
      <c r="B3222" s="4" t="s">
        <v>5532</v>
      </c>
      <c r="C3222" s="3" t="s">
        <v>5533</v>
      </c>
      <c r="D3222" s="5">
        <v>4.949452</v>
      </c>
    </row>
    <row r="3223" spans="1:4" x14ac:dyDescent="0.3">
      <c r="A3223" s="3" t="s">
        <v>5534</v>
      </c>
      <c r="B3223" s="4" t="s">
        <v>5535</v>
      </c>
      <c r="C3223" s="3" t="s">
        <v>5536</v>
      </c>
      <c r="D3223" s="5">
        <v>2.5772110000000001</v>
      </c>
    </row>
    <row r="3224" spans="1:4" x14ac:dyDescent="0.3">
      <c r="A3224" s="3" t="s">
        <v>5537</v>
      </c>
      <c r="B3224" s="4" t="s">
        <v>5538</v>
      </c>
      <c r="C3224" s="3" t="s">
        <v>5539</v>
      </c>
      <c r="D3224" s="5">
        <v>2.4899200000000001</v>
      </c>
    </row>
    <row r="3225" spans="1:4" x14ac:dyDescent="0.3">
      <c r="A3225" s="3" t="s">
        <v>5540</v>
      </c>
      <c r="B3225" s="4" t="s">
        <v>5541</v>
      </c>
      <c r="C3225" s="3" t="s">
        <v>5542</v>
      </c>
      <c r="D3225" s="5">
        <v>2.7047379999999999</v>
      </c>
    </row>
    <row r="3226" spans="1:4" x14ac:dyDescent="0.3">
      <c r="A3226" s="3" t="s">
        <v>5543</v>
      </c>
      <c r="B3226" s="4" t="s">
        <v>5544</v>
      </c>
      <c r="C3226" s="3" t="s">
        <v>5545</v>
      </c>
      <c r="D3226" s="5">
        <v>2.4242569999999999</v>
      </c>
    </row>
    <row r="3227" spans="1:4" x14ac:dyDescent="0.3">
      <c r="A3227" s="3" t="s">
        <v>5546</v>
      </c>
      <c r="B3227" s="4"/>
      <c r="C3227" s="3" t="s">
        <v>1961</v>
      </c>
      <c r="D3227" s="5">
        <v>1.1285080000000001</v>
      </c>
    </row>
    <row r="3228" spans="1:4" x14ac:dyDescent="0.3">
      <c r="A3228" s="3" t="s">
        <v>5547</v>
      </c>
      <c r="B3228" s="4"/>
      <c r="C3228" s="3" t="s">
        <v>5548</v>
      </c>
      <c r="D3228" s="5">
        <v>1.180596</v>
      </c>
    </row>
    <row r="3229" spans="1:4" x14ac:dyDescent="0.3">
      <c r="A3229" s="3" t="s">
        <v>5549</v>
      </c>
      <c r="B3229" s="4"/>
      <c r="C3229" s="3" t="s">
        <v>18</v>
      </c>
      <c r="D3229" s="5">
        <v>3.6247579999999999</v>
      </c>
    </row>
    <row r="3230" spans="1:4" x14ac:dyDescent="0.3">
      <c r="A3230" s="3" t="s">
        <v>5550</v>
      </c>
      <c r="B3230" s="4"/>
      <c r="C3230" s="3" t="s">
        <v>18</v>
      </c>
      <c r="D3230" s="5">
        <v>-1.4273070000000001</v>
      </c>
    </row>
    <row r="3231" spans="1:4" x14ac:dyDescent="0.3">
      <c r="A3231" s="3" t="s">
        <v>5551</v>
      </c>
      <c r="B3231" s="4"/>
      <c r="C3231" s="3" t="s">
        <v>5552</v>
      </c>
      <c r="D3231" s="5">
        <v>-1.0046820000000001</v>
      </c>
    </row>
    <row r="3232" spans="1:4" x14ac:dyDescent="0.3">
      <c r="A3232" s="3" t="s">
        <v>5553</v>
      </c>
      <c r="B3232" s="4" t="s">
        <v>5554</v>
      </c>
      <c r="C3232" s="3" t="s">
        <v>5555</v>
      </c>
      <c r="D3232" s="5">
        <v>1.0789329999999999</v>
      </c>
    </row>
    <row r="3233" spans="1:4" x14ac:dyDescent="0.3">
      <c r="A3233" s="3" t="s">
        <v>5556</v>
      </c>
      <c r="B3233" s="4"/>
      <c r="C3233" s="3" t="s">
        <v>18</v>
      </c>
      <c r="D3233" s="5">
        <v>-2.3620049999999999</v>
      </c>
    </row>
    <row r="3234" spans="1:4" x14ac:dyDescent="0.3">
      <c r="A3234" s="3" t="s">
        <v>5557</v>
      </c>
      <c r="B3234" s="4"/>
      <c r="C3234" s="3" t="s">
        <v>723</v>
      </c>
      <c r="D3234" s="5">
        <v>-4.3779079999999997</v>
      </c>
    </row>
    <row r="3235" spans="1:4" x14ac:dyDescent="0.3">
      <c r="A3235" s="3" t="s">
        <v>5558</v>
      </c>
      <c r="B3235" s="4"/>
      <c r="C3235" s="3" t="s">
        <v>75</v>
      </c>
      <c r="D3235" s="5">
        <v>-1.5672109999999999</v>
      </c>
    </row>
    <row r="3236" spans="1:4" x14ac:dyDescent="0.3">
      <c r="A3236" s="3" t="s">
        <v>5559</v>
      </c>
      <c r="B3236" s="4" t="s">
        <v>5560</v>
      </c>
      <c r="C3236" s="3" t="s">
        <v>5561</v>
      </c>
      <c r="D3236" s="5">
        <v>1.747061</v>
      </c>
    </row>
    <row r="3237" spans="1:4" x14ac:dyDescent="0.3">
      <c r="A3237" s="3" t="s">
        <v>5562</v>
      </c>
      <c r="B3237" s="4" t="s">
        <v>5563</v>
      </c>
      <c r="C3237" s="3" t="s">
        <v>5564</v>
      </c>
      <c r="D3237" s="5">
        <v>-1.858536</v>
      </c>
    </row>
    <row r="3238" spans="1:4" x14ac:dyDescent="0.3">
      <c r="A3238" s="3" t="s">
        <v>5565</v>
      </c>
      <c r="B3238" s="4"/>
      <c r="C3238" s="3" t="s">
        <v>18</v>
      </c>
      <c r="D3238" s="5">
        <v>1.3755489999999999</v>
      </c>
    </row>
    <row r="3239" spans="1:4" x14ac:dyDescent="0.3">
      <c r="A3239" s="3" t="s">
        <v>5566</v>
      </c>
      <c r="B3239" s="4" t="s">
        <v>5567</v>
      </c>
      <c r="C3239" s="3" t="s">
        <v>5568</v>
      </c>
      <c r="D3239" s="5">
        <v>1.81003</v>
      </c>
    </row>
    <row r="3240" spans="1:4" x14ac:dyDescent="0.3">
      <c r="A3240" s="3" t="s">
        <v>5569</v>
      </c>
      <c r="B3240" s="4" t="s">
        <v>5570</v>
      </c>
      <c r="C3240" s="3" t="s">
        <v>5571</v>
      </c>
      <c r="D3240" s="5">
        <v>1.692599</v>
      </c>
    </row>
    <row r="3241" spans="1:4" x14ac:dyDescent="0.3">
      <c r="A3241" s="3" t="s">
        <v>5572</v>
      </c>
      <c r="B3241" s="4"/>
      <c r="C3241" s="3" t="s">
        <v>312</v>
      </c>
      <c r="D3241" s="5">
        <v>1.3475239999999999</v>
      </c>
    </row>
    <row r="3242" spans="1:4" x14ac:dyDescent="0.3">
      <c r="A3242" s="3" t="s">
        <v>5573</v>
      </c>
      <c r="B3242" s="4"/>
      <c r="C3242" s="3" t="s">
        <v>100</v>
      </c>
      <c r="D3242" s="5">
        <v>-2.7083680000000001</v>
      </c>
    </row>
    <row r="3243" spans="1:4" x14ac:dyDescent="0.3">
      <c r="A3243" s="3" t="s">
        <v>5574</v>
      </c>
      <c r="B3243" s="4"/>
      <c r="C3243" s="3" t="s">
        <v>100</v>
      </c>
      <c r="D3243" s="5">
        <v>1.3889830000000001</v>
      </c>
    </row>
    <row r="3244" spans="1:4" x14ac:dyDescent="0.3">
      <c r="A3244" s="3" t="s">
        <v>5575</v>
      </c>
      <c r="B3244" s="4"/>
      <c r="C3244" s="3" t="s">
        <v>100</v>
      </c>
      <c r="D3244" s="5">
        <v>1.4107670000000001</v>
      </c>
    </row>
    <row r="3245" spans="1:4" x14ac:dyDescent="0.3">
      <c r="A3245" s="3" t="s">
        <v>5576</v>
      </c>
      <c r="B3245" s="4"/>
      <c r="C3245" s="3" t="s">
        <v>18</v>
      </c>
      <c r="D3245" s="5">
        <v>-1.1573979999999999</v>
      </c>
    </row>
    <row r="3246" spans="1:4" x14ac:dyDescent="0.3">
      <c r="A3246" s="3" t="s">
        <v>5577</v>
      </c>
      <c r="B3246" s="4"/>
      <c r="C3246" s="3" t="s">
        <v>18</v>
      </c>
      <c r="D3246" s="5">
        <v>-1.0270280000000001</v>
      </c>
    </row>
    <row r="3247" spans="1:4" x14ac:dyDescent="0.3">
      <c r="A3247" s="3" t="s">
        <v>5578</v>
      </c>
      <c r="B3247" s="4"/>
      <c r="C3247" s="3" t="s">
        <v>219</v>
      </c>
      <c r="D3247" s="5">
        <v>1.8396380000000001</v>
      </c>
    </row>
    <row r="3248" spans="1:4" x14ac:dyDescent="0.3">
      <c r="A3248" s="3" t="s">
        <v>5579</v>
      </c>
      <c r="B3248" s="4"/>
      <c r="C3248" s="3" t="s">
        <v>100</v>
      </c>
      <c r="D3248" s="5">
        <v>-1.795336</v>
      </c>
    </row>
    <row r="3249" spans="1:4" x14ac:dyDescent="0.3">
      <c r="A3249" s="3" t="s">
        <v>5580</v>
      </c>
      <c r="B3249" s="4"/>
      <c r="C3249" s="3" t="s">
        <v>5581</v>
      </c>
      <c r="D3249" s="5">
        <v>1.0518799999999999</v>
      </c>
    </row>
    <row r="3250" spans="1:4" x14ac:dyDescent="0.3">
      <c r="A3250" s="3" t="s">
        <v>5582</v>
      </c>
      <c r="B3250" s="4"/>
      <c r="C3250" s="3" t="s">
        <v>18</v>
      </c>
      <c r="D3250" s="5">
        <v>1.972532</v>
      </c>
    </row>
    <row r="3251" spans="1:4" x14ac:dyDescent="0.3">
      <c r="A3251" s="3" t="s">
        <v>5583</v>
      </c>
      <c r="B3251" s="4"/>
      <c r="C3251" s="3" t="s">
        <v>18</v>
      </c>
      <c r="D3251" s="5">
        <v>1.394306</v>
      </c>
    </row>
    <row r="3252" spans="1:4" x14ac:dyDescent="0.3">
      <c r="A3252" s="3" t="s">
        <v>5584</v>
      </c>
      <c r="B3252" s="4"/>
      <c r="C3252" s="3" t="s">
        <v>18</v>
      </c>
      <c r="D3252" s="5">
        <v>-1.250564</v>
      </c>
    </row>
    <row r="3253" spans="1:4" x14ac:dyDescent="0.3">
      <c r="A3253" s="3" t="s">
        <v>5585</v>
      </c>
      <c r="B3253" s="4"/>
      <c r="C3253" s="3" t="s">
        <v>1651</v>
      </c>
      <c r="D3253" s="5">
        <v>2.2509990000000002</v>
      </c>
    </row>
    <row r="3254" spans="1:4" x14ac:dyDescent="0.3">
      <c r="A3254" s="3" t="s">
        <v>5586</v>
      </c>
      <c r="B3254" s="4" t="s">
        <v>5587</v>
      </c>
      <c r="C3254" s="3" t="s">
        <v>5588</v>
      </c>
      <c r="D3254" s="5">
        <v>1.576816</v>
      </c>
    </row>
    <row r="3255" spans="1:4" x14ac:dyDescent="0.3">
      <c r="A3255" s="3" t="s">
        <v>5589</v>
      </c>
      <c r="B3255" s="4"/>
      <c r="C3255" s="3" t="s">
        <v>100</v>
      </c>
      <c r="D3255" s="5">
        <v>1.042583</v>
      </c>
    </row>
    <row r="3256" spans="1:4" x14ac:dyDescent="0.3">
      <c r="A3256" s="3" t="s">
        <v>5590</v>
      </c>
      <c r="B3256" s="4"/>
      <c r="C3256" s="3" t="s">
        <v>219</v>
      </c>
      <c r="D3256" s="5">
        <v>1.4364479999999999</v>
      </c>
    </row>
    <row r="3257" spans="1:4" x14ac:dyDescent="0.3">
      <c r="A3257" s="3" t="s">
        <v>5591</v>
      </c>
      <c r="B3257" s="4"/>
      <c r="C3257" s="3" t="s">
        <v>18</v>
      </c>
      <c r="D3257" s="5">
        <v>-1.9166339999999999</v>
      </c>
    </row>
    <row r="3258" spans="1:4" x14ac:dyDescent="0.3">
      <c r="A3258" s="3" t="s">
        <v>5592</v>
      </c>
      <c r="B3258" s="4"/>
      <c r="C3258" s="3" t="s">
        <v>5593</v>
      </c>
      <c r="D3258" s="5">
        <v>1.1159030000000001</v>
      </c>
    </row>
    <row r="3259" spans="1:4" x14ac:dyDescent="0.3">
      <c r="A3259" s="3" t="s">
        <v>5594</v>
      </c>
      <c r="B3259" s="4" t="s">
        <v>5595</v>
      </c>
      <c r="C3259" s="3" t="s">
        <v>5596</v>
      </c>
      <c r="D3259" s="5">
        <v>-1.185937</v>
      </c>
    </row>
    <row r="3260" spans="1:4" x14ac:dyDescent="0.3">
      <c r="A3260" s="3" t="s">
        <v>5597</v>
      </c>
      <c r="B3260" s="4"/>
      <c r="C3260" s="3" t="s">
        <v>18</v>
      </c>
      <c r="D3260" s="5">
        <v>1.1880269999999999</v>
      </c>
    </row>
    <row r="3261" spans="1:4" x14ac:dyDescent="0.3">
      <c r="A3261" s="3" t="s">
        <v>5598</v>
      </c>
      <c r="B3261" s="4"/>
      <c r="C3261" s="3" t="s">
        <v>44</v>
      </c>
      <c r="D3261" s="5">
        <v>1.449058</v>
      </c>
    </row>
    <row r="3262" spans="1:4" x14ac:dyDescent="0.3">
      <c r="A3262" s="3" t="s">
        <v>5599</v>
      </c>
      <c r="B3262" s="4"/>
      <c r="C3262" s="3" t="s">
        <v>18</v>
      </c>
      <c r="D3262" s="5">
        <v>-1.0086189999999999</v>
      </c>
    </row>
    <row r="3263" spans="1:4" x14ac:dyDescent="0.3">
      <c r="A3263" s="3" t="s">
        <v>5600</v>
      </c>
      <c r="B3263" s="4"/>
      <c r="C3263" s="3" t="s">
        <v>18</v>
      </c>
      <c r="D3263" s="5">
        <v>-1.0225249999999999</v>
      </c>
    </row>
    <row r="3264" spans="1:4" x14ac:dyDescent="0.3">
      <c r="A3264" s="3" t="s">
        <v>5601</v>
      </c>
      <c r="B3264" s="4"/>
      <c r="C3264" s="3" t="s">
        <v>18</v>
      </c>
      <c r="D3264" s="5">
        <v>1.0419849999999999</v>
      </c>
    </row>
    <row r="3265" spans="1:4" x14ac:dyDescent="0.3">
      <c r="A3265" s="3" t="s">
        <v>5602</v>
      </c>
      <c r="B3265" s="4"/>
      <c r="C3265" s="3" t="s">
        <v>18</v>
      </c>
      <c r="D3265" s="5">
        <v>2.7190379999999998</v>
      </c>
    </row>
    <row r="3266" spans="1:4" x14ac:dyDescent="0.3">
      <c r="A3266" s="3" t="s">
        <v>5603</v>
      </c>
      <c r="B3266" s="4"/>
      <c r="C3266" s="3" t="s">
        <v>18</v>
      </c>
      <c r="D3266" s="5">
        <v>1.2338750000000001</v>
      </c>
    </row>
    <row r="3267" spans="1:4" x14ac:dyDescent="0.3">
      <c r="A3267" s="3" t="s">
        <v>5604</v>
      </c>
      <c r="B3267" s="4"/>
      <c r="C3267" s="3" t="s">
        <v>18</v>
      </c>
      <c r="D3267" s="5">
        <v>-3.1548389999999999</v>
      </c>
    </row>
    <row r="3268" spans="1:4" x14ac:dyDescent="0.3">
      <c r="A3268" s="3" t="s">
        <v>5605</v>
      </c>
      <c r="B3268" s="4"/>
      <c r="C3268" s="3" t="s">
        <v>18</v>
      </c>
      <c r="D3268" s="5">
        <v>1.280078</v>
      </c>
    </row>
    <row r="3269" spans="1:4" x14ac:dyDescent="0.3">
      <c r="A3269" s="3" t="s">
        <v>5606</v>
      </c>
      <c r="B3269" s="4"/>
      <c r="C3269" s="3" t="s">
        <v>18</v>
      </c>
      <c r="D3269" s="5">
        <v>1.2835399999999999</v>
      </c>
    </row>
    <row r="3270" spans="1:4" x14ac:dyDescent="0.3">
      <c r="A3270" s="3" t="s">
        <v>5607</v>
      </c>
      <c r="B3270" s="4"/>
      <c r="C3270" s="3" t="s">
        <v>2741</v>
      </c>
      <c r="D3270" s="5">
        <v>1.181851</v>
      </c>
    </row>
    <row r="3271" spans="1:4" x14ac:dyDescent="0.3">
      <c r="A3271" s="3" t="s">
        <v>5608</v>
      </c>
      <c r="B3271" s="4"/>
      <c r="C3271" s="3" t="s">
        <v>5609</v>
      </c>
      <c r="D3271" s="5">
        <v>1.050789</v>
      </c>
    </row>
    <row r="3272" spans="1:4" x14ac:dyDescent="0.3">
      <c r="A3272" s="3" t="s">
        <v>5610</v>
      </c>
      <c r="B3272" s="4"/>
      <c r="C3272" s="3" t="s">
        <v>1409</v>
      </c>
      <c r="D3272" s="5">
        <v>-1.2729269999999999</v>
      </c>
    </row>
    <row r="3273" spans="1:4" x14ac:dyDescent="0.3">
      <c r="A3273" s="3" t="s">
        <v>5611</v>
      </c>
      <c r="B3273" s="4"/>
      <c r="C3273" s="3" t="s">
        <v>1398</v>
      </c>
      <c r="D3273" s="5">
        <v>1.281037</v>
      </c>
    </row>
    <row r="3274" spans="1:4" x14ac:dyDescent="0.3">
      <c r="A3274" s="3" t="s">
        <v>5612</v>
      </c>
      <c r="B3274" s="4"/>
      <c r="C3274" s="3" t="s">
        <v>18</v>
      </c>
      <c r="D3274" s="5">
        <v>1.089456</v>
      </c>
    </row>
    <row r="3275" spans="1:4" x14ac:dyDescent="0.3">
      <c r="A3275" s="3" t="s">
        <v>5613</v>
      </c>
      <c r="B3275" s="4"/>
      <c r="C3275" s="3" t="s">
        <v>100</v>
      </c>
      <c r="D3275" s="5">
        <v>-2.000375</v>
      </c>
    </row>
    <row r="3276" spans="1:4" x14ac:dyDescent="0.3">
      <c r="A3276" s="3" t="s">
        <v>5614</v>
      </c>
      <c r="B3276" s="4"/>
      <c r="C3276" s="3" t="s">
        <v>18</v>
      </c>
      <c r="D3276" s="5">
        <v>-1.3286210000000001</v>
      </c>
    </row>
    <row r="3277" spans="1:4" x14ac:dyDescent="0.3">
      <c r="A3277" s="3" t="s">
        <v>5615</v>
      </c>
      <c r="B3277" s="4" t="s">
        <v>5616</v>
      </c>
      <c r="C3277" s="3" t="s">
        <v>5617</v>
      </c>
      <c r="D3277" s="5">
        <v>-1.2294419999999999</v>
      </c>
    </row>
    <row r="3278" spans="1:4" x14ac:dyDescent="0.3">
      <c r="A3278" s="3" t="s">
        <v>5618</v>
      </c>
      <c r="B3278" s="4" t="s">
        <v>5619</v>
      </c>
      <c r="C3278" s="3" t="s">
        <v>5620</v>
      </c>
      <c r="D3278" s="5">
        <v>-1.0936589999999999</v>
      </c>
    </row>
    <row r="3279" spans="1:4" x14ac:dyDescent="0.3">
      <c r="A3279" s="3" t="s">
        <v>5621</v>
      </c>
      <c r="B3279" s="4" t="s">
        <v>5622</v>
      </c>
      <c r="C3279" s="3" t="s">
        <v>5623</v>
      </c>
      <c r="D3279" s="5">
        <v>-1.12097</v>
      </c>
    </row>
    <row r="3280" spans="1:4" x14ac:dyDescent="0.3">
      <c r="A3280" s="3" t="s">
        <v>5624</v>
      </c>
      <c r="B3280" s="4" t="s">
        <v>5625</v>
      </c>
      <c r="C3280" s="3" t="s">
        <v>5626</v>
      </c>
      <c r="D3280" s="5">
        <v>1.133478</v>
      </c>
    </row>
    <row r="3281" spans="1:4" x14ac:dyDescent="0.3">
      <c r="A3281" s="3" t="s">
        <v>5627</v>
      </c>
      <c r="B3281" s="4" t="s">
        <v>5628</v>
      </c>
      <c r="C3281" s="3" t="s">
        <v>5629</v>
      </c>
      <c r="D3281" s="5">
        <v>-1.2085680000000001</v>
      </c>
    </row>
    <row r="3282" spans="1:4" x14ac:dyDescent="0.3">
      <c r="A3282" s="3" t="s">
        <v>5630</v>
      </c>
      <c r="B3282" s="4" t="s">
        <v>5631</v>
      </c>
      <c r="C3282" s="3" t="s">
        <v>5632</v>
      </c>
      <c r="D3282" s="5">
        <v>-2.3043800000000001</v>
      </c>
    </row>
    <row r="3283" spans="1:4" x14ac:dyDescent="0.3">
      <c r="A3283" s="3" t="s">
        <v>5633</v>
      </c>
      <c r="B3283" s="4" t="s">
        <v>5634</v>
      </c>
      <c r="C3283" s="3" t="s">
        <v>75</v>
      </c>
      <c r="D3283" s="5">
        <v>2.1758220000000001</v>
      </c>
    </row>
    <row r="3284" spans="1:4" x14ac:dyDescent="0.3">
      <c r="A3284" s="3" t="s">
        <v>5635</v>
      </c>
      <c r="B3284" s="4" t="s">
        <v>5636</v>
      </c>
      <c r="C3284" s="3" t="s">
        <v>1277</v>
      </c>
      <c r="D3284" s="5">
        <v>1.8210219999999999</v>
      </c>
    </row>
    <row r="3285" spans="1:4" x14ac:dyDescent="0.3">
      <c r="A3285" s="3" t="s">
        <v>5637</v>
      </c>
      <c r="B3285" s="4" t="s">
        <v>5638</v>
      </c>
      <c r="C3285" s="3" t="s">
        <v>5639</v>
      </c>
      <c r="D3285" s="5">
        <v>1.81568</v>
      </c>
    </row>
    <row r="3286" spans="1:4" x14ac:dyDescent="0.3">
      <c r="A3286" s="3" t="s">
        <v>5640</v>
      </c>
      <c r="B3286" s="4"/>
      <c r="C3286" s="3" t="s">
        <v>18</v>
      </c>
      <c r="D3286" s="5">
        <v>1.3079879999999999</v>
      </c>
    </row>
    <row r="3287" spans="1:4" x14ac:dyDescent="0.3">
      <c r="A3287" s="3" t="s">
        <v>5641</v>
      </c>
      <c r="B3287" s="4" t="s">
        <v>5642</v>
      </c>
      <c r="C3287" s="3" t="s">
        <v>5643</v>
      </c>
      <c r="D3287" s="5">
        <v>1.5835170000000001</v>
      </c>
    </row>
    <row r="3288" spans="1:4" x14ac:dyDescent="0.3">
      <c r="A3288" s="3" t="s">
        <v>5644</v>
      </c>
      <c r="B3288" s="4" t="s">
        <v>5645</v>
      </c>
      <c r="C3288" s="3" t="s">
        <v>5646</v>
      </c>
      <c r="D3288" s="5">
        <v>2.1173389999999999</v>
      </c>
    </row>
    <row r="3289" spans="1:4" x14ac:dyDescent="0.3">
      <c r="A3289" s="3" t="s">
        <v>5647</v>
      </c>
      <c r="B3289" s="4"/>
      <c r="C3289" s="3" t="s">
        <v>18</v>
      </c>
      <c r="D3289" s="5">
        <v>1.6965650000000001</v>
      </c>
    </row>
    <row r="3290" spans="1:4" x14ac:dyDescent="0.3">
      <c r="A3290" s="3" t="s">
        <v>5648</v>
      </c>
      <c r="B3290" s="4" t="s">
        <v>5649</v>
      </c>
      <c r="C3290" s="3" t="s">
        <v>5650</v>
      </c>
      <c r="D3290" s="5">
        <v>7.2309549999999998</v>
      </c>
    </row>
    <row r="3291" spans="1:4" x14ac:dyDescent="0.3">
      <c r="A3291" s="3" t="s">
        <v>5651</v>
      </c>
      <c r="B3291" s="4"/>
      <c r="C3291" s="3" t="s">
        <v>18</v>
      </c>
      <c r="D3291" s="5">
        <v>1.1834229999999999</v>
      </c>
    </row>
    <row r="3292" spans="1:4" x14ac:dyDescent="0.3">
      <c r="A3292" s="3" t="s">
        <v>5652</v>
      </c>
      <c r="B3292" s="4"/>
      <c r="C3292" s="3" t="s">
        <v>5653</v>
      </c>
      <c r="D3292" s="5">
        <v>-1.2423409999999999</v>
      </c>
    </row>
    <row r="3293" spans="1:4" x14ac:dyDescent="0.3">
      <c r="A3293" s="3" t="s">
        <v>5654</v>
      </c>
      <c r="B3293" s="4"/>
      <c r="C3293" s="3" t="s">
        <v>18</v>
      </c>
      <c r="D3293" s="5">
        <v>-1.26326</v>
      </c>
    </row>
    <row r="3294" spans="1:4" x14ac:dyDescent="0.3">
      <c r="A3294" s="3" t="s">
        <v>5655</v>
      </c>
      <c r="B3294" s="4"/>
      <c r="C3294" s="3" t="s">
        <v>18</v>
      </c>
      <c r="D3294" s="5">
        <v>-1.2074849999999999</v>
      </c>
    </row>
    <row r="3295" spans="1:4" x14ac:dyDescent="0.3">
      <c r="A3295" s="3" t="s">
        <v>5656</v>
      </c>
      <c r="B3295" s="4" t="s">
        <v>5657</v>
      </c>
      <c r="C3295" s="3" t="s">
        <v>5658</v>
      </c>
      <c r="D3295" s="5">
        <v>2.0488200000000001</v>
      </c>
    </row>
    <row r="3296" spans="1:4" x14ac:dyDescent="0.3">
      <c r="A3296" s="3" t="s">
        <v>5659</v>
      </c>
      <c r="B3296" s="4" t="s">
        <v>5660</v>
      </c>
      <c r="C3296" s="3" t="s">
        <v>5661</v>
      </c>
      <c r="D3296" s="5">
        <v>1.4335519999999999</v>
      </c>
    </row>
    <row r="3297" spans="1:4" x14ac:dyDescent="0.3">
      <c r="A3297" s="3" t="s">
        <v>5662</v>
      </c>
      <c r="B3297" s="4" t="s">
        <v>5663</v>
      </c>
      <c r="C3297" s="3" t="s">
        <v>5664</v>
      </c>
      <c r="D3297" s="5">
        <v>-1.139799</v>
      </c>
    </row>
    <row r="3298" spans="1:4" x14ac:dyDescent="0.3">
      <c r="A3298" s="3" t="s">
        <v>5665</v>
      </c>
      <c r="B3298" s="4" t="s">
        <v>5666</v>
      </c>
      <c r="C3298" s="3" t="s">
        <v>5667</v>
      </c>
      <c r="D3298" s="5">
        <v>-1.388247</v>
      </c>
    </row>
    <row r="3299" spans="1:4" x14ac:dyDescent="0.3">
      <c r="A3299" s="3" t="s">
        <v>5668</v>
      </c>
      <c r="B3299" s="4" t="s">
        <v>5669</v>
      </c>
      <c r="C3299" s="3" t="s">
        <v>5670</v>
      </c>
      <c r="D3299" s="5">
        <v>1.013436</v>
      </c>
    </row>
    <row r="3300" spans="1:4" x14ac:dyDescent="0.3">
      <c r="A3300" s="3" t="s">
        <v>5671</v>
      </c>
      <c r="B3300" s="4" t="s">
        <v>5672</v>
      </c>
      <c r="C3300" s="3" t="s">
        <v>5673</v>
      </c>
      <c r="D3300" s="5">
        <v>1.2416100000000001</v>
      </c>
    </row>
    <row r="3301" spans="1:4" x14ac:dyDescent="0.3">
      <c r="A3301" s="3" t="s">
        <v>5674</v>
      </c>
      <c r="B3301" s="4" t="s">
        <v>5675</v>
      </c>
      <c r="C3301" s="3" t="s">
        <v>5676</v>
      </c>
      <c r="D3301" s="5">
        <v>-1.803123</v>
      </c>
    </row>
    <row r="3302" spans="1:4" x14ac:dyDescent="0.3">
      <c r="A3302" s="3" t="s">
        <v>5677</v>
      </c>
      <c r="B3302" s="4" t="s">
        <v>5678</v>
      </c>
      <c r="C3302" s="3" t="s">
        <v>5679</v>
      </c>
      <c r="D3302" s="5">
        <v>4.059145</v>
      </c>
    </row>
    <row r="3303" spans="1:4" x14ac:dyDescent="0.3">
      <c r="A3303" s="3" t="s">
        <v>5680</v>
      </c>
      <c r="B3303" s="4" t="s">
        <v>5681</v>
      </c>
      <c r="C3303" s="3" t="s">
        <v>5682</v>
      </c>
      <c r="D3303" s="5">
        <v>-1.7802789999999999</v>
      </c>
    </row>
    <row r="3304" spans="1:4" x14ac:dyDescent="0.3">
      <c r="A3304" s="3" t="s">
        <v>5683</v>
      </c>
      <c r="B3304" s="4" t="s">
        <v>5684</v>
      </c>
      <c r="C3304" s="3" t="s">
        <v>5685</v>
      </c>
      <c r="D3304" s="5">
        <v>-2.2188690000000002</v>
      </c>
    </row>
    <row r="3305" spans="1:4" x14ac:dyDescent="0.3">
      <c r="A3305" s="3" t="s">
        <v>5686</v>
      </c>
      <c r="B3305" s="4" t="s">
        <v>5687</v>
      </c>
      <c r="C3305" s="3" t="s">
        <v>5688</v>
      </c>
      <c r="D3305" s="5">
        <v>-2.3302779999999998</v>
      </c>
    </row>
    <row r="3306" spans="1:4" x14ac:dyDescent="0.3">
      <c r="A3306" s="3" t="s">
        <v>5689</v>
      </c>
      <c r="B3306" s="4"/>
      <c r="C3306" s="3" t="s">
        <v>18</v>
      </c>
      <c r="D3306" s="5">
        <v>-1.524464</v>
      </c>
    </row>
    <row r="3307" spans="1:4" x14ac:dyDescent="0.3">
      <c r="A3307" s="3" t="s">
        <v>5690</v>
      </c>
      <c r="B3307" s="4"/>
      <c r="C3307" s="3" t="s">
        <v>18</v>
      </c>
      <c r="D3307" s="5">
        <v>-1.8236129999999999</v>
      </c>
    </row>
    <row r="3308" spans="1:4" x14ac:dyDescent="0.3">
      <c r="A3308" s="3" t="s">
        <v>5691</v>
      </c>
      <c r="B3308" s="4" t="s">
        <v>5692</v>
      </c>
      <c r="C3308" s="3" t="s">
        <v>5693</v>
      </c>
      <c r="D3308" s="5">
        <v>3.7733560000000002</v>
      </c>
    </row>
    <row r="3309" spans="1:4" x14ac:dyDescent="0.3">
      <c r="A3309" s="3" t="s">
        <v>5694</v>
      </c>
      <c r="B3309" s="4" t="s">
        <v>5695</v>
      </c>
      <c r="C3309" s="3" t="s">
        <v>5696</v>
      </c>
      <c r="D3309" s="5">
        <v>1.1314040000000001</v>
      </c>
    </row>
    <row r="3310" spans="1:4" x14ac:dyDescent="0.3">
      <c r="A3310" s="3" t="s">
        <v>5697</v>
      </c>
      <c r="B3310" s="4" t="s">
        <v>5698</v>
      </c>
      <c r="C3310" s="3" t="s">
        <v>5699</v>
      </c>
      <c r="D3310" s="5">
        <v>1.709103</v>
      </c>
    </row>
    <row r="3311" spans="1:4" x14ac:dyDescent="0.3">
      <c r="A3311" s="3" t="s">
        <v>5700</v>
      </c>
      <c r="B3311" s="4" t="s">
        <v>5701</v>
      </c>
      <c r="C3311" s="3" t="s">
        <v>5702</v>
      </c>
      <c r="D3311" s="5">
        <v>-1.2164140000000001</v>
      </c>
    </row>
    <row r="3312" spans="1:4" x14ac:dyDescent="0.3">
      <c r="A3312" s="3" t="s">
        <v>5703</v>
      </c>
      <c r="B3312" s="4" t="s">
        <v>5704</v>
      </c>
      <c r="C3312" s="3" t="s">
        <v>5705</v>
      </c>
      <c r="D3312" s="5">
        <v>1.2033750000000001</v>
      </c>
    </row>
    <row r="3313" spans="1:4" x14ac:dyDescent="0.3">
      <c r="A3313" s="3" t="s">
        <v>5706</v>
      </c>
      <c r="B3313" s="4"/>
      <c r="C3313" s="3" t="s">
        <v>18</v>
      </c>
      <c r="D3313" s="5">
        <v>1.251036</v>
      </c>
    </row>
    <row r="3314" spans="1:4" x14ac:dyDescent="0.3">
      <c r="A3314" s="3" t="s">
        <v>5707</v>
      </c>
      <c r="B3314" s="4"/>
      <c r="C3314" s="3" t="s">
        <v>5708</v>
      </c>
      <c r="D3314" s="5">
        <v>1.294046</v>
      </c>
    </row>
    <row r="3315" spans="1:4" x14ac:dyDescent="0.3">
      <c r="A3315" s="3" t="s">
        <v>5709</v>
      </c>
      <c r="B3315" s="4"/>
      <c r="C3315" s="3" t="s">
        <v>18</v>
      </c>
      <c r="D3315" s="5">
        <v>1.1452119999999999</v>
      </c>
    </row>
    <row r="3316" spans="1:4" x14ac:dyDescent="0.3">
      <c r="A3316" s="3" t="s">
        <v>5710</v>
      </c>
      <c r="B3316" s="4"/>
      <c r="C3316" s="3" t="s">
        <v>18</v>
      </c>
      <c r="D3316" s="5">
        <v>-1.752381</v>
      </c>
    </row>
    <row r="3317" spans="1:4" x14ac:dyDescent="0.3">
      <c r="A3317" s="3" t="s">
        <v>5711</v>
      </c>
      <c r="B3317" s="4"/>
      <c r="C3317" s="3" t="s">
        <v>18</v>
      </c>
      <c r="D3317" s="5">
        <v>-1.198332</v>
      </c>
    </row>
    <row r="3318" spans="1:4" x14ac:dyDescent="0.3">
      <c r="A3318" s="3" t="s">
        <v>5712</v>
      </c>
      <c r="B3318" s="4"/>
      <c r="C3318" s="3" t="s">
        <v>18</v>
      </c>
      <c r="D3318" s="5">
        <v>-1.1861090000000001</v>
      </c>
    </row>
    <row r="3319" spans="1:4" x14ac:dyDescent="0.3">
      <c r="A3319" s="3" t="s">
        <v>5713</v>
      </c>
      <c r="B3319" s="4"/>
      <c r="C3319" s="3" t="s">
        <v>18</v>
      </c>
      <c r="D3319" s="5">
        <v>1.1609700000000001</v>
      </c>
    </row>
    <row r="3320" spans="1:4" x14ac:dyDescent="0.3">
      <c r="A3320" s="3" t="s">
        <v>5714</v>
      </c>
      <c r="B3320" s="4"/>
      <c r="C3320" s="3" t="s">
        <v>18</v>
      </c>
      <c r="D3320" s="5">
        <v>-1.8360270000000001</v>
      </c>
    </row>
    <row r="3321" spans="1:4" x14ac:dyDescent="0.3">
      <c r="A3321" s="3" t="s">
        <v>5715</v>
      </c>
      <c r="B3321" s="4" t="s">
        <v>5716</v>
      </c>
      <c r="C3321" s="3" t="s">
        <v>5717</v>
      </c>
      <c r="D3321" s="5">
        <v>-2.4511859999999999</v>
      </c>
    </row>
    <row r="3322" spans="1:4" x14ac:dyDescent="0.3">
      <c r="A3322" s="3" t="s">
        <v>5718</v>
      </c>
      <c r="B3322" s="4" t="s">
        <v>5719</v>
      </c>
      <c r="C3322" s="3" t="s">
        <v>5720</v>
      </c>
      <c r="D3322" s="5">
        <v>-1.9629209999999999</v>
      </c>
    </row>
    <row r="3323" spans="1:4" x14ac:dyDescent="0.3">
      <c r="A3323" s="3" t="s">
        <v>5721</v>
      </c>
      <c r="B3323" s="4" t="s">
        <v>5722</v>
      </c>
      <c r="C3323" s="3" t="s">
        <v>5723</v>
      </c>
      <c r="D3323" s="5">
        <v>-1.634182</v>
      </c>
    </row>
    <row r="3324" spans="1:4" x14ac:dyDescent="0.3">
      <c r="A3324" s="3" t="s">
        <v>5724</v>
      </c>
      <c r="B3324" s="4" t="s">
        <v>5725</v>
      </c>
      <c r="C3324" s="3" t="s">
        <v>5726</v>
      </c>
      <c r="D3324" s="5">
        <v>-1.766848</v>
      </c>
    </row>
    <row r="3325" spans="1:4" x14ac:dyDescent="0.3">
      <c r="A3325" s="3" t="s">
        <v>5727</v>
      </c>
      <c r="B3325" s="4" t="s">
        <v>5728</v>
      </c>
      <c r="C3325" s="3" t="s">
        <v>5729</v>
      </c>
      <c r="D3325" s="5">
        <v>-1.272796</v>
      </c>
    </row>
    <row r="3326" spans="1:4" x14ac:dyDescent="0.3">
      <c r="A3326" s="3" t="s">
        <v>5730</v>
      </c>
      <c r="B3326" s="4" t="s">
        <v>5731</v>
      </c>
      <c r="C3326" s="3" t="s">
        <v>5732</v>
      </c>
      <c r="D3326" s="5">
        <v>-1.4597819999999999</v>
      </c>
    </row>
    <row r="3327" spans="1:4" x14ac:dyDescent="0.3">
      <c r="A3327" s="3" t="s">
        <v>5733</v>
      </c>
      <c r="B3327" s="4"/>
      <c r="C3327" s="3" t="s">
        <v>18</v>
      </c>
      <c r="D3327" s="5">
        <v>-1.189729</v>
      </c>
    </row>
    <row r="3328" spans="1:4" x14ac:dyDescent="0.3">
      <c r="A3328" s="3" t="s">
        <v>5734</v>
      </c>
      <c r="B3328" s="4"/>
      <c r="C3328" s="3" t="s">
        <v>1661</v>
      </c>
      <c r="D3328" s="5">
        <v>-1.045302</v>
      </c>
    </row>
    <row r="3329" spans="1:4" x14ac:dyDescent="0.3">
      <c r="A3329" s="3" t="s">
        <v>5735</v>
      </c>
      <c r="B3329" s="4"/>
      <c r="C3329" s="3" t="s">
        <v>18</v>
      </c>
      <c r="D3329" s="5">
        <v>-1.4650000000000001</v>
      </c>
    </row>
    <row r="3330" spans="1:4" x14ac:dyDescent="0.3">
      <c r="A3330" s="3" t="s">
        <v>5736</v>
      </c>
      <c r="B3330" s="4"/>
      <c r="C3330" s="3" t="s">
        <v>483</v>
      </c>
      <c r="D3330" s="5">
        <v>-1.2230240000000001</v>
      </c>
    </row>
    <row r="3331" spans="1:4" x14ac:dyDescent="0.3">
      <c r="A3331" s="3" t="s">
        <v>5737</v>
      </c>
      <c r="B3331" s="4"/>
      <c r="C3331" s="3" t="s">
        <v>18</v>
      </c>
      <c r="D3331" s="5">
        <v>-1.494389</v>
      </c>
    </row>
    <row r="3332" spans="1:4" x14ac:dyDescent="0.3">
      <c r="A3332" s="3" t="s">
        <v>5738</v>
      </c>
      <c r="B3332" s="4" t="s">
        <v>5739</v>
      </c>
      <c r="C3332" s="3" t="s">
        <v>5740</v>
      </c>
      <c r="D3332" s="5">
        <v>-1.531873</v>
      </c>
    </row>
    <row r="3333" spans="1:4" x14ac:dyDescent="0.3">
      <c r="A3333" s="3" t="s">
        <v>5741</v>
      </c>
      <c r="B3333" s="4"/>
      <c r="C3333" s="3" t="s">
        <v>18</v>
      </c>
      <c r="D3333" s="5">
        <v>-7.9766539999999999</v>
      </c>
    </row>
    <row r="3334" spans="1:4" x14ac:dyDescent="0.3">
      <c r="A3334" s="3" t="s">
        <v>5742</v>
      </c>
      <c r="B3334" s="4"/>
      <c r="C3334" s="3" t="s">
        <v>2197</v>
      </c>
      <c r="D3334" s="5">
        <v>1.168453</v>
      </c>
    </row>
    <row r="3335" spans="1:4" x14ac:dyDescent="0.3">
      <c r="A3335" s="3" t="s">
        <v>5743</v>
      </c>
      <c r="B3335" s="4"/>
      <c r="C3335" s="3" t="s">
        <v>18</v>
      </c>
      <c r="D3335" s="5">
        <v>-1.7705850000000001</v>
      </c>
    </row>
    <row r="3336" spans="1:4" x14ac:dyDescent="0.3">
      <c r="A3336" s="3" t="s">
        <v>5744</v>
      </c>
      <c r="B3336" s="4" t="s">
        <v>5745</v>
      </c>
      <c r="C3336" s="3" t="s">
        <v>5746</v>
      </c>
      <c r="D3336" s="5">
        <v>-1.803906</v>
      </c>
    </row>
    <row r="3337" spans="1:4" x14ac:dyDescent="0.3">
      <c r="A3337" s="3" t="s">
        <v>5747</v>
      </c>
      <c r="B3337" s="4"/>
      <c r="C3337" s="3" t="s">
        <v>18</v>
      </c>
      <c r="D3337" s="5">
        <v>1.119</v>
      </c>
    </row>
    <row r="3338" spans="1:4" x14ac:dyDescent="0.3">
      <c r="A3338" s="3" t="s">
        <v>5748</v>
      </c>
      <c r="B3338" s="4"/>
      <c r="C3338" s="3" t="s">
        <v>18</v>
      </c>
      <c r="D3338" s="5">
        <v>1.6613039999999999</v>
      </c>
    </row>
    <row r="3339" spans="1:4" x14ac:dyDescent="0.3">
      <c r="A3339" s="3" t="s">
        <v>5749</v>
      </c>
      <c r="B3339" s="4"/>
      <c r="C3339" s="3" t="s">
        <v>18</v>
      </c>
      <c r="D3339" s="5">
        <v>1.1119110000000001</v>
      </c>
    </row>
    <row r="3340" spans="1:4" x14ac:dyDescent="0.3">
      <c r="A3340" s="3" t="s">
        <v>5750</v>
      </c>
      <c r="B3340" s="4"/>
      <c r="C3340" s="3" t="s">
        <v>18</v>
      </c>
      <c r="D3340" s="5">
        <v>3.247465</v>
      </c>
    </row>
    <row r="3341" spans="1:4" x14ac:dyDescent="0.3">
      <c r="A3341" s="3" t="s">
        <v>5751</v>
      </c>
      <c r="B3341" s="4"/>
      <c r="C3341" s="3" t="s">
        <v>18</v>
      </c>
      <c r="D3341" s="5">
        <v>-1.4476370000000001</v>
      </c>
    </row>
    <row r="3342" spans="1:4" x14ac:dyDescent="0.3">
      <c r="A3342" s="3" t="s">
        <v>5752</v>
      </c>
      <c r="B3342" s="4"/>
      <c r="C3342" s="3" t="s">
        <v>18</v>
      </c>
      <c r="D3342" s="5">
        <v>-1.058073</v>
      </c>
    </row>
    <row r="3343" spans="1:4" x14ac:dyDescent="0.3">
      <c r="A3343" s="3" t="s">
        <v>5753</v>
      </c>
      <c r="B3343" s="4"/>
      <c r="C3343" s="3" t="s">
        <v>18</v>
      </c>
      <c r="D3343" s="5">
        <v>-1.3160350000000001</v>
      </c>
    </row>
    <row r="3344" spans="1:4" x14ac:dyDescent="0.3">
      <c r="A3344" s="3" t="s">
        <v>5754</v>
      </c>
      <c r="B3344" s="4"/>
      <c r="C3344" s="3" t="s">
        <v>18</v>
      </c>
      <c r="D3344" s="5">
        <v>1.008238</v>
      </c>
    </row>
    <row r="3345" spans="1:4" x14ac:dyDescent="0.3">
      <c r="A3345" s="3" t="s">
        <v>5755</v>
      </c>
      <c r="B3345" s="4"/>
      <c r="C3345" s="3" t="s">
        <v>18</v>
      </c>
      <c r="D3345" s="5">
        <v>1.5078130000000001</v>
      </c>
    </row>
    <row r="3346" spans="1:4" x14ac:dyDescent="0.3">
      <c r="A3346" s="3" t="s">
        <v>5756</v>
      </c>
      <c r="B3346" s="4"/>
      <c r="C3346" s="3" t="s">
        <v>18</v>
      </c>
      <c r="D3346" s="5">
        <v>1.0748850000000001</v>
      </c>
    </row>
    <row r="3347" spans="1:4" x14ac:dyDescent="0.3">
      <c r="A3347" s="3" t="s">
        <v>5757</v>
      </c>
      <c r="B3347" s="4"/>
      <c r="C3347" s="3" t="s">
        <v>18</v>
      </c>
      <c r="D3347" s="5">
        <v>-2.200526</v>
      </c>
    </row>
    <row r="3348" spans="1:4" x14ac:dyDescent="0.3">
      <c r="A3348" s="3" t="s">
        <v>5758</v>
      </c>
      <c r="B3348" s="4"/>
      <c r="C3348" s="3" t="s">
        <v>748</v>
      </c>
      <c r="D3348" s="5">
        <v>-1.203217</v>
      </c>
    </row>
    <row r="3349" spans="1:4" x14ac:dyDescent="0.3">
      <c r="A3349" s="3" t="s">
        <v>5759</v>
      </c>
      <c r="B3349" s="4" t="s">
        <v>5760</v>
      </c>
      <c r="C3349" s="3" t="s">
        <v>5761</v>
      </c>
      <c r="D3349" s="5">
        <v>-1.2434750000000001</v>
      </c>
    </row>
    <row r="3350" spans="1:4" x14ac:dyDescent="0.3">
      <c r="A3350" s="3" t="s">
        <v>5762</v>
      </c>
      <c r="B3350" s="4"/>
      <c r="C3350" s="3" t="s">
        <v>18</v>
      </c>
      <c r="D3350" s="5">
        <v>-1.570228</v>
      </c>
    </row>
    <row r="3351" spans="1:4" x14ac:dyDescent="0.3">
      <c r="A3351" s="3" t="s">
        <v>5763</v>
      </c>
      <c r="B3351" s="4"/>
      <c r="C3351" s="3" t="s">
        <v>18</v>
      </c>
      <c r="D3351" s="5">
        <v>1.4322779999999999</v>
      </c>
    </row>
    <row r="3352" spans="1:4" x14ac:dyDescent="0.3">
      <c r="A3352" s="3" t="s">
        <v>5764</v>
      </c>
      <c r="B3352" s="4"/>
      <c r="C3352" s="3" t="s">
        <v>219</v>
      </c>
      <c r="D3352" s="5">
        <v>-1.42052</v>
      </c>
    </row>
    <row r="3353" spans="1:4" x14ac:dyDescent="0.3">
      <c r="A3353" s="3" t="s">
        <v>5765</v>
      </c>
      <c r="B3353" s="4"/>
      <c r="C3353" s="3" t="s">
        <v>195</v>
      </c>
      <c r="D3353" s="5">
        <v>1.285701</v>
      </c>
    </row>
    <row r="3354" spans="1:4" x14ac:dyDescent="0.3">
      <c r="A3354" s="3" t="s">
        <v>5766</v>
      </c>
      <c r="B3354" s="4"/>
      <c r="C3354" s="3" t="s">
        <v>18</v>
      </c>
      <c r="D3354" s="5">
        <v>-1.982979</v>
      </c>
    </row>
    <row r="3355" spans="1:4" x14ac:dyDescent="0.3">
      <c r="A3355" s="3" t="s">
        <v>5767</v>
      </c>
      <c r="B3355" s="4"/>
      <c r="C3355" s="3" t="s">
        <v>2253</v>
      </c>
      <c r="D3355" s="5">
        <v>1.5957889999999999</v>
      </c>
    </row>
    <row r="3356" spans="1:4" x14ac:dyDescent="0.3">
      <c r="A3356" s="3" t="s">
        <v>5768</v>
      </c>
      <c r="B3356" s="4"/>
      <c r="C3356" s="3" t="s">
        <v>5769</v>
      </c>
      <c r="D3356" s="5">
        <v>-1.0048710000000001</v>
      </c>
    </row>
    <row r="3357" spans="1:4" x14ac:dyDescent="0.3">
      <c r="A3357" s="3" t="s">
        <v>5770</v>
      </c>
      <c r="B3357" s="4"/>
      <c r="C3357" s="3" t="s">
        <v>3300</v>
      </c>
      <c r="D3357" s="5">
        <v>1.088776</v>
      </c>
    </row>
    <row r="3358" spans="1:4" x14ac:dyDescent="0.3">
      <c r="A3358" s="3" t="s">
        <v>5771</v>
      </c>
      <c r="B3358" s="4"/>
      <c r="C3358" s="3" t="s">
        <v>791</v>
      </c>
      <c r="D3358" s="5">
        <v>1.1624749999999999</v>
      </c>
    </row>
    <row r="3359" spans="1:4" x14ac:dyDescent="0.3">
      <c r="A3359" s="3" t="s">
        <v>5772</v>
      </c>
      <c r="B3359" s="4"/>
      <c r="C3359" s="3" t="s">
        <v>18</v>
      </c>
      <c r="D3359" s="5">
        <v>1.1553260000000001</v>
      </c>
    </row>
    <row r="3360" spans="1:4" x14ac:dyDescent="0.3">
      <c r="A3360" s="3" t="s">
        <v>5773</v>
      </c>
      <c r="B3360" s="4" t="s">
        <v>5774</v>
      </c>
      <c r="C3360" s="3" t="s">
        <v>5775</v>
      </c>
      <c r="D3360" s="5">
        <v>-1.907813</v>
      </c>
    </row>
    <row r="3361" spans="1:4" x14ac:dyDescent="0.3">
      <c r="A3361" s="3" t="s">
        <v>5776</v>
      </c>
      <c r="B3361" s="4"/>
      <c r="C3361" s="3" t="s">
        <v>5777</v>
      </c>
      <c r="D3361" s="5">
        <v>-1.297506</v>
      </c>
    </row>
    <row r="3362" spans="1:4" x14ac:dyDescent="0.3">
      <c r="A3362" s="3" t="s">
        <v>5778</v>
      </c>
      <c r="B3362" s="4"/>
      <c r="C3362" s="3" t="s">
        <v>5779</v>
      </c>
      <c r="D3362" s="5">
        <v>-1.645232</v>
      </c>
    </row>
    <row r="3363" spans="1:4" x14ac:dyDescent="0.3">
      <c r="A3363" s="3" t="s">
        <v>5780</v>
      </c>
      <c r="B3363" s="4"/>
      <c r="C3363" s="3" t="s">
        <v>100</v>
      </c>
      <c r="D3363" s="5">
        <v>-2.4144920000000001</v>
      </c>
    </row>
    <row r="3364" spans="1:4" x14ac:dyDescent="0.3">
      <c r="A3364" s="3" t="s">
        <v>5781</v>
      </c>
      <c r="B3364" s="4"/>
      <c r="C3364" s="3" t="s">
        <v>2311</v>
      </c>
      <c r="D3364" s="5">
        <v>-1.3159529999999999</v>
      </c>
    </row>
    <row r="3365" spans="1:4" x14ac:dyDescent="0.3">
      <c r="A3365" s="3" t="s">
        <v>5782</v>
      </c>
      <c r="B3365" s="4"/>
      <c r="C3365" s="3" t="s">
        <v>3342</v>
      </c>
      <c r="D3365" s="5">
        <v>4.0679340000000002</v>
      </c>
    </row>
    <row r="3366" spans="1:4" x14ac:dyDescent="0.3">
      <c r="A3366" s="3" t="s">
        <v>5783</v>
      </c>
      <c r="B3366" s="4" t="s">
        <v>5784</v>
      </c>
      <c r="C3366" s="3" t="s">
        <v>5785</v>
      </c>
      <c r="D3366" s="5">
        <v>-1.441487</v>
      </c>
    </row>
    <row r="3367" spans="1:4" x14ac:dyDescent="0.3">
      <c r="A3367" s="3" t="s">
        <v>5786</v>
      </c>
      <c r="B3367" s="4"/>
      <c r="C3367" s="3" t="s">
        <v>18</v>
      </c>
      <c r="D3367" s="5">
        <v>-1.7378720000000001</v>
      </c>
    </row>
    <row r="3368" spans="1:4" x14ac:dyDescent="0.3">
      <c r="A3368" s="3" t="s">
        <v>5787</v>
      </c>
      <c r="B3368" s="4"/>
      <c r="C3368" s="3" t="s">
        <v>18</v>
      </c>
      <c r="D3368" s="5">
        <v>-1.5028680000000001</v>
      </c>
    </row>
    <row r="3369" spans="1:4" x14ac:dyDescent="0.3">
      <c r="A3369" s="3" t="s">
        <v>5788</v>
      </c>
      <c r="B3369" s="4" t="s">
        <v>5789</v>
      </c>
      <c r="C3369" s="3" t="s">
        <v>5790</v>
      </c>
      <c r="D3369" s="5">
        <v>-1.0498810000000001</v>
      </c>
    </row>
    <row r="3370" spans="1:4" x14ac:dyDescent="0.3">
      <c r="A3370" s="3" t="s">
        <v>5791</v>
      </c>
      <c r="B3370" s="4"/>
      <c r="C3370" s="3" t="s">
        <v>18</v>
      </c>
      <c r="D3370" s="5">
        <v>-1.386083</v>
      </c>
    </row>
    <row r="3371" spans="1:4" x14ac:dyDescent="0.3">
      <c r="A3371" s="3" t="s">
        <v>5792</v>
      </c>
      <c r="B3371" s="4" t="s">
        <v>5793</v>
      </c>
      <c r="C3371" s="3" t="s">
        <v>5794</v>
      </c>
      <c r="D3371" s="5">
        <v>-1.751144</v>
      </c>
    </row>
    <row r="3372" spans="1:4" x14ac:dyDescent="0.3">
      <c r="A3372" s="3" t="s">
        <v>5795</v>
      </c>
      <c r="B3372" s="4"/>
      <c r="C3372" s="3" t="s">
        <v>18</v>
      </c>
      <c r="D3372" s="5">
        <v>-2.2801100000000001</v>
      </c>
    </row>
    <row r="3373" spans="1:4" x14ac:dyDescent="0.3">
      <c r="A3373" s="3" t="s">
        <v>5796</v>
      </c>
      <c r="B3373" s="4"/>
      <c r="C3373" s="3" t="s">
        <v>18</v>
      </c>
      <c r="D3373" s="5">
        <v>-2.6291530000000001</v>
      </c>
    </row>
    <row r="3374" spans="1:4" x14ac:dyDescent="0.3">
      <c r="A3374" s="3" t="s">
        <v>5797</v>
      </c>
      <c r="B3374" s="4"/>
      <c r="C3374" s="3" t="s">
        <v>18</v>
      </c>
      <c r="D3374" s="5">
        <v>-1.12958</v>
      </c>
    </row>
    <row r="3375" spans="1:4" x14ac:dyDescent="0.3">
      <c r="A3375" s="3" t="s">
        <v>5798</v>
      </c>
      <c r="B3375" s="4" t="s">
        <v>5799</v>
      </c>
      <c r="C3375" s="3" t="s">
        <v>5800</v>
      </c>
      <c r="D3375" s="5">
        <v>-1.497878</v>
      </c>
    </row>
    <row r="3376" spans="1:4" x14ac:dyDescent="0.3">
      <c r="A3376" s="3" t="s">
        <v>5801</v>
      </c>
      <c r="B3376" s="4" t="s">
        <v>5802</v>
      </c>
      <c r="C3376" s="3" t="s">
        <v>5803</v>
      </c>
      <c r="D3376" s="5">
        <v>1.1983470000000001</v>
      </c>
    </row>
    <row r="3377" spans="1:4" x14ac:dyDescent="0.3">
      <c r="A3377" s="3" t="s">
        <v>5804</v>
      </c>
      <c r="B3377" s="4" t="s">
        <v>5805</v>
      </c>
      <c r="C3377" s="3" t="s">
        <v>1008</v>
      </c>
      <c r="D3377" s="5">
        <v>1.760953</v>
      </c>
    </row>
    <row r="3378" spans="1:4" x14ac:dyDescent="0.3">
      <c r="A3378" s="3" t="s">
        <v>5806</v>
      </c>
      <c r="B3378" s="4" t="s">
        <v>5807</v>
      </c>
      <c r="C3378" s="3" t="s">
        <v>956</v>
      </c>
      <c r="D3378" s="5">
        <v>3.0465230000000001</v>
      </c>
    </row>
    <row r="3379" spans="1:4" x14ac:dyDescent="0.3">
      <c r="A3379" s="3" t="s">
        <v>5808</v>
      </c>
      <c r="B3379" s="4" t="s">
        <v>5809</v>
      </c>
      <c r="C3379" s="3" t="s">
        <v>5810</v>
      </c>
      <c r="D3379" s="5">
        <v>2.3587600000000002</v>
      </c>
    </row>
    <row r="3380" spans="1:4" x14ac:dyDescent="0.3">
      <c r="A3380" s="3" t="s">
        <v>5811</v>
      </c>
      <c r="B3380" s="4" t="s">
        <v>5812</v>
      </c>
      <c r="C3380" s="3" t="s">
        <v>153</v>
      </c>
      <c r="D3380" s="5">
        <v>2.8583259999999999</v>
      </c>
    </row>
    <row r="3381" spans="1:4" x14ac:dyDescent="0.3">
      <c r="A3381" s="3" t="s">
        <v>5813</v>
      </c>
      <c r="B3381" s="4" t="s">
        <v>5814</v>
      </c>
      <c r="C3381" s="3" t="s">
        <v>5815</v>
      </c>
      <c r="D3381" s="5">
        <v>3.0166059999999999</v>
      </c>
    </row>
    <row r="3382" spans="1:4" x14ac:dyDescent="0.3">
      <c r="A3382" s="3" t="s">
        <v>5816</v>
      </c>
      <c r="B3382" s="4" t="s">
        <v>5817</v>
      </c>
      <c r="C3382" s="3" t="s">
        <v>5818</v>
      </c>
      <c r="D3382" s="5">
        <v>3.9888849999999998</v>
      </c>
    </row>
    <row r="3383" spans="1:4" x14ac:dyDescent="0.3">
      <c r="A3383" s="3" t="s">
        <v>5819</v>
      </c>
      <c r="B3383" s="4" t="s">
        <v>5820</v>
      </c>
      <c r="C3383" s="3" t="s">
        <v>5821</v>
      </c>
      <c r="D3383" s="5">
        <v>1.7783059999999999</v>
      </c>
    </row>
    <row r="3384" spans="1:4" x14ac:dyDescent="0.3">
      <c r="A3384" s="3" t="s">
        <v>5822</v>
      </c>
      <c r="B3384" s="4" t="s">
        <v>5823</v>
      </c>
      <c r="C3384" s="3" t="s">
        <v>2249</v>
      </c>
      <c r="D3384" s="5">
        <v>-1.2465029999999999</v>
      </c>
    </row>
    <row r="3385" spans="1:4" x14ac:dyDescent="0.3">
      <c r="A3385" s="3" t="s">
        <v>5824</v>
      </c>
      <c r="B3385" s="4" t="s">
        <v>5825</v>
      </c>
      <c r="C3385" s="3" t="s">
        <v>5826</v>
      </c>
      <c r="D3385" s="5">
        <v>-2.227395</v>
      </c>
    </row>
    <row r="3386" spans="1:4" x14ac:dyDescent="0.3">
      <c r="A3386" s="3" t="s">
        <v>5827</v>
      </c>
      <c r="B3386" s="4" t="s">
        <v>5828</v>
      </c>
      <c r="C3386" s="3" t="s">
        <v>5829</v>
      </c>
      <c r="D3386" s="5">
        <v>-1.4138869999999999</v>
      </c>
    </row>
    <row r="3387" spans="1:4" x14ac:dyDescent="0.3">
      <c r="A3387" s="3" t="s">
        <v>5830</v>
      </c>
      <c r="B3387" s="4" t="s">
        <v>5831</v>
      </c>
      <c r="C3387" s="3" t="s">
        <v>5832</v>
      </c>
      <c r="D3387" s="5">
        <v>-1.2328749999999999</v>
      </c>
    </row>
    <row r="3388" spans="1:4" x14ac:dyDescent="0.3">
      <c r="A3388" s="3" t="s">
        <v>5833</v>
      </c>
      <c r="B3388" s="4"/>
      <c r="C3388" s="3" t="s">
        <v>18</v>
      </c>
      <c r="D3388" s="5">
        <v>-1.4718819999999999</v>
      </c>
    </row>
    <row r="3389" spans="1:4" x14ac:dyDescent="0.3">
      <c r="A3389" s="3" t="s">
        <v>5834</v>
      </c>
      <c r="B3389" s="4"/>
      <c r="C3389" s="3" t="s">
        <v>18</v>
      </c>
      <c r="D3389" s="5">
        <v>-1.056322</v>
      </c>
    </row>
    <row r="3390" spans="1:4" x14ac:dyDescent="0.3">
      <c r="A3390" s="3" t="s">
        <v>5835</v>
      </c>
      <c r="B3390" s="4" t="s">
        <v>5836</v>
      </c>
      <c r="C3390" s="3" t="s">
        <v>5837</v>
      </c>
      <c r="D3390" s="5">
        <v>2.9082569999999999</v>
      </c>
    </row>
    <row r="3391" spans="1:4" x14ac:dyDescent="0.3">
      <c r="A3391" s="3" t="s">
        <v>5838</v>
      </c>
      <c r="B3391" s="4" t="s">
        <v>5839</v>
      </c>
      <c r="C3391" s="3" t="s">
        <v>5840</v>
      </c>
      <c r="D3391" s="5">
        <v>4.6783729999999997</v>
      </c>
    </row>
    <row r="3392" spans="1:4" x14ac:dyDescent="0.3">
      <c r="A3392" s="3" t="s">
        <v>5841</v>
      </c>
      <c r="B3392" s="4"/>
      <c r="C3392" s="3" t="s">
        <v>147</v>
      </c>
      <c r="D3392" s="5">
        <v>-1.0481929999999999</v>
      </c>
    </row>
    <row r="3393" spans="1:4" x14ac:dyDescent="0.3">
      <c r="A3393" s="3" t="s">
        <v>5842</v>
      </c>
      <c r="B3393" s="4"/>
      <c r="C3393" s="3" t="s">
        <v>18</v>
      </c>
      <c r="D3393" s="5">
        <v>-1.285941</v>
      </c>
    </row>
    <row r="3394" spans="1:4" x14ac:dyDescent="0.3">
      <c r="A3394" s="3" t="s">
        <v>5843</v>
      </c>
      <c r="B3394" s="4"/>
      <c r="C3394" s="3" t="s">
        <v>18</v>
      </c>
      <c r="D3394" s="5">
        <v>-1.3299639999999999</v>
      </c>
    </row>
    <row r="3395" spans="1:4" x14ac:dyDescent="0.3">
      <c r="A3395" s="3" t="s">
        <v>5844</v>
      </c>
      <c r="B3395" s="4"/>
      <c r="C3395" s="3" t="s">
        <v>5845</v>
      </c>
      <c r="D3395" s="5">
        <v>-2.0999340000000002</v>
      </c>
    </row>
    <row r="3396" spans="1:4" x14ac:dyDescent="0.3">
      <c r="A3396" s="3" t="s">
        <v>5846</v>
      </c>
      <c r="B3396" s="4"/>
      <c r="C3396" s="3" t="s">
        <v>5845</v>
      </c>
      <c r="D3396" s="5">
        <v>-1.5909519999999999</v>
      </c>
    </row>
    <row r="3397" spans="1:4" x14ac:dyDescent="0.3">
      <c r="A3397" s="3" t="s">
        <v>5847</v>
      </c>
      <c r="B3397" s="4"/>
      <c r="C3397" s="3" t="s">
        <v>1661</v>
      </c>
      <c r="D3397" s="5">
        <v>-1.6017760000000001</v>
      </c>
    </row>
    <row r="3398" spans="1:4" x14ac:dyDescent="0.3">
      <c r="A3398" s="3" t="s">
        <v>5848</v>
      </c>
      <c r="B3398" s="4"/>
      <c r="C3398" s="3" t="s">
        <v>5849</v>
      </c>
      <c r="D3398" s="5">
        <v>-1.291515</v>
      </c>
    </row>
    <row r="3399" spans="1:4" x14ac:dyDescent="0.3">
      <c r="A3399" s="3" t="s">
        <v>5850</v>
      </c>
      <c r="B3399" s="4"/>
      <c r="C3399" s="3" t="s">
        <v>5851</v>
      </c>
      <c r="D3399" s="5">
        <v>2.1534909999999998</v>
      </c>
    </row>
    <row r="3400" spans="1:4" x14ac:dyDescent="0.3">
      <c r="A3400" s="3" t="s">
        <v>5852</v>
      </c>
      <c r="B3400" s="4"/>
      <c r="C3400" s="3" t="s">
        <v>18</v>
      </c>
      <c r="D3400" s="5">
        <v>-2.048794</v>
      </c>
    </row>
    <row r="3401" spans="1:4" x14ac:dyDescent="0.3">
      <c r="A3401" s="3" t="s">
        <v>5853</v>
      </c>
      <c r="B3401" s="4"/>
      <c r="C3401" s="3" t="s">
        <v>5854</v>
      </c>
      <c r="D3401" s="5">
        <v>-2.715093</v>
      </c>
    </row>
    <row r="3402" spans="1:4" x14ac:dyDescent="0.3">
      <c r="A3402" s="3" t="s">
        <v>5855</v>
      </c>
      <c r="B3402" s="4"/>
      <c r="C3402" s="3" t="s">
        <v>18</v>
      </c>
      <c r="D3402" s="5">
        <v>-1.1656850000000001</v>
      </c>
    </row>
    <row r="3403" spans="1:4" x14ac:dyDescent="0.3">
      <c r="A3403" s="3" t="s">
        <v>5856</v>
      </c>
      <c r="B3403" s="4" t="s">
        <v>5857</v>
      </c>
      <c r="C3403" s="3" t="s">
        <v>5858</v>
      </c>
      <c r="D3403" s="5">
        <v>-1.316141</v>
      </c>
    </row>
    <row r="3404" spans="1:4" x14ac:dyDescent="0.3">
      <c r="A3404" s="3" t="s">
        <v>5859</v>
      </c>
      <c r="B3404" s="4" t="s">
        <v>5860</v>
      </c>
      <c r="C3404" s="3" t="s">
        <v>5861</v>
      </c>
      <c r="D3404" s="5">
        <v>1.068319</v>
      </c>
    </row>
    <row r="3405" spans="1:4" x14ac:dyDescent="0.3">
      <c r="A3405" s="3" t="s">
        <v>5862</v>
      </c>
      <c r="B3405" s="4" t="s">
        <v>5863</v>
      </c>
      <c r="C3405" s="3" t="s">
        <v>5864</v>
      </c>
      <c r="D3405" s="5">
        <v>-1.363947</v>
      </c>
    </row>
    <row r="3406" spans="1:4" x14ac:dyDescent="0.3">
      <c r="A3406" s="3" t="s">
        <v>5865</v>
      </c>
      <c r="B3406" s="4" t="s">
        <v>5866</v>
      </c>
      <c r="C3406" s="3" t="s">
        <v>5867</v>
      </c>
      <c r="D3406" s="5">
        <v>-1.58352</v>
      </c>
    </row>
    <row r="3407" spans="1:4" x14ac:dyDescent="0.3">
      <c r="A3407" s="3" t="s">
        <v>5868</v>
      </c>
      <c r="B3407" s="4" t="s">
        <v>5869</v>
      </c>
      <c r="C3407" s="3" t="s">
        <v>5870</v>
      </c>
      <c r="D3407" s="5">
        <v>-1.450331</v>
      </c>
    </row>
    <row r="3408" spans="1:4" x14ac:dyDescent="0.3">
      <c r="A3408" s="3" t="s">
        <v>5871</v>
      </c>
      <c r="B3408" s="4"/>
      <c r="C3408" s="3" t="s">
        <v>18</v>
      </c>
      <c r="D3408" s="5">
        <v>-2.059739</v>
      </c>
    </row>
    <row r="3409" spans="1:4" x14ac:dyDescent="0.3">
      <c r="A3409" s="3" t="s">
        <v>5872</v>
      </c>
      <c r="B3409" s="4" t="s">
        <v>5873</v>
      </c>
      <c r="C3409" s="3" t="s">
        <v>5874</v>
      </c>
      <c r="D3409" s="5">
        <v>-1.7895669999999999</v>
      </c>
    </row>
    <row r="3410" spans="1:4" x14ac:dyDescent="0.3">
      <c r="A3410" s="3" t="s">
        <v>5875</v>
      </c>
      <c r="B3410" s="4" t="s">
        <v>5876</v>
      </c>
      <c r="C3410" s="3" t="s">
        <v>5877</v>
      </c>
      <c r="D3410" s="5">
        <v>-2.6519840000000001</v>
      </c>
    </row>
    <row r="3411" spans="1:4" x14ac:dyDescent="0.3">
      <c r="A3411" s="3" t="s">
        <v>5878</v>
      </c>
      <c r="B3411" s="4" t="s">
        <v>5879</v>
      </c>
      <c r="C3411" s="3" t="s">
        <v>5880</v>
      </c>
      <c r="D3411" s="5">
        <v>-1.9012659999999999</v>
      </c>
    </row>
    <row r="3412" spans="1:4" x14ac:dyDescent="0.3">
      <c r="A3412" s="3" t="s">
        <v>5881</v>
      </c>
      <c r="B3412" s="4"/>
      <c r="C3412" s="3" t="s">
        <v>18</v>
      </c>
      <c r="D3412" s="5">
        <v>-1.485649</v>
      </c>
    </row>
    <row r="3413" spans="1:4" x14ac:dyDescent="0.3">
      <c r="A3413" s="3" t="s">
        <v>5882</v>
      </c>
      <c r="B3413" s="4" t="s">
        <v>5883</v>
      </c>
      <c r="C3413" s="3" t="s">
        <v>5884</v>
      </c>
      <c r="D3413" s="5">
        <v>-1.163106</v>
      </c>
    </row>
    <row r="3414" spans="1:4" x14ac:dyDescent="0.3">
      <c r="A3414" s="3" t="s">
        <v>5885</v>
      </c>
      <c r="B3414" s="4"/>
      <c r="C3414" s="3" t="s">
        <v>5886</v>
      </c>
      <c r="D3414" s="5">
        <v>1.0368649999999999</v>
      </c>
    </row>
    <row r="3415" spans="1:4" x14ac:dyDescent="0.3">
      <c r="A3415" s="3" t="s">
        <v>5887</v>
      </c>
      <c r="B3415" s="4"/>
      <c r="C3415" s="3" t="s">
        <v>723</v>
      </c>
      <c r="D3415" s="5">
        <v>-1.200018</v>
      </c>
    </row>
    <row r="3416" spans="1:4" x14ac:dyDescent="0.3">
      <c r="A3416" s="3" t="s">
        <v>5888</v>
      </c>
      <c r="B3416" s="4"/>
      <c r="C3416" s="3" t="s">
        <v>18</v>
      </c>
      <c r="D3416" s="5">
        <v>-1.175959</v>
      </c>
    </row>
    <row r="3417" spans="1:4" x14ac:dyDescent="0.3">
      <c r="A3417" s="3" t="s">
        <v>5889</v>
      </c>
      <c r="B3417" s="4" t="s">
        <v>5890</v>
      </c>
      <c r="C3417" s="3" t="s">
        <v>5891</v>
      </c>
      <c r="D3417" s="5">
        <v>-1.283768</v>
      </c>
    </row>
    <row r="3418" spans="1:4" x14ac:dyDescent="0.3">
      <c r="A3418" s="3" t="s">
        <v>5892</v>
      </c>
      <c r="B3418" s="4"/>
      <c r="C3418" s="3" t="s">
        <v>18</v>
      </c>
      <c r="D3418" s="5">
        <v>-1.055666</v>
      </c>
    </row>
    <row r="3419" spans="1:4" x14ac:dyDescent="0.3">
      <c r="A3419" s="3" t="s">
        <v>5893</v>
      </c>
      <c r="B3419" s="4" t="s">
        <v>5894</v>
      </c>
      <c r="C3419" s="3" t="s">
        <v>5895</v>
      </c>
      <c r="D3419" s="5">
        <v>-1.18994</v>
      </c>
    </row>
    <row r="3420" spans="1:4" x14ac:dyDescent="0.3">
      <c r="A3420" s="3" t="s">
        <v>5896</v>
      </c>
      <c r="B3420" s="4"/>
      <c r="C3420" s="3" t="s">
        <v>18</v>
      </c>
      <c r="D3420" s="5">
        <v>-2.2048990000000002</v>
      </c>
    </row>
    <row r="3421" spans="1:4" x14ac:dyDescent="0.3">
      <c r="A3421" s="3" t="s">
        <v>5897</v>
      </c>
      <c r="B3421" s="4"/>
      <c r="C3421" s="3" t="s">
        <v>5898</v>
      </c>
      <c r="D3421" s="5">
        <v>-1.104376</v>
      </c>
    </row>
    <row r="3422" spans="1:4" x14ac:dyDescent="0.3">
      <c r="A3422" s="3" t="s">
        <v>5899</v>
      </c>
      <c r="B3422" s="4"/>
      <c r="C3422" s="3" t="s">
        <v>1444</v>
      </c>
      <c r="D3422" s="5">
        <v>-1.6004080000000001</v>
      </c>
    </row>
    <row r="3423" spans="1:4" x14ac:dyDescent="0.3">
      <c r="A3423" s="3" t="s">
        <v>5900</v>
      </c>
      <c r="B3423" s="4"/>
      <c r="C3423" s="3" t="s">
        <v>18</v>
      </c>
      <c r="D3423" s="5">
        <v>3.0797189999999999</v>
      </c>
    </row>
    <row r="3424" spans="1:4" x14ac:dyDescent="0.3">
      <c r="A3424" s="3" t="s">
        <v>5901</v>
      </c>
      <c r="B3424" s="4"/>
      <c r="C3424" s="3" t="s">
        <v>1409</v>
      </c>
      <c r="D3424" s="5">
        <v>-5.4421619999999997</v>
      </c>
    </row>
    <row r="3425" spans="1:4" x14ac:dyDescent="0.3">
      <c r="A3425" s="3" t="s">
        <v>5902</v>
      </c>
      <c r="B3425" s="4"/>
      <c r="C3425" s="3" t="s">
        <v>5903</v>
      </c>
      <c r="D3425" s="5">
        <v>-1.11402</v>
      </c>
    </row>
    <row r="3426" spans="1:4" x14ac:dyDescent="0.3">
      <c r="A3426" s="3" t="s">
        <v>5904</v>
      </c>
      <c r="B3426" s="4"/>
      <c r="C3426" s="3" t="s">
        <v>2119</v>
      </c>
      <c r="D3426" s="5">
        <v>-1.5771850000000001</v>
      </c>
    </row>
    <row r="3427" spans="1:4" x14ac:dyDescent="0.3">
      <c r="A3427" s="3" t="s">
        <v>5905</v>
      </c>
      <c r="B3427" s="4" t="s">
        <v>5906</v>
      </c>
      <c r="C3427" s="3" t="s">
        <v>5907</v>
      </c>
      <c r="D3427" s="5">
        <v>-1.6491309999999999</v>
      </c>
    </row>
    <row r="3428" spans="1:4" x14ac:dyDescent="0.3">
      <c r="A3428" s="3" t="s">
        <v>5908</v>
      </c>
      <c r="B3428" s="4"/>
      <c r="C3428" s="3" t="s">
        <v>18</v>
      </c>
      <c r="D3428" s="5">
        <v>-1.0065919999999999</v>
      </c>
    </row>
    <row r="3429" spans="1:4" x14ac:dyDescent="0.3">
      <c r="A3429" s="3" t="s">
        <v>5909</v>
      </c>
      <c r="B3429" s="4"/>
      <c r="C3429" s="3" t="s">
        <v>5910</v>
      </c>
      <c r="D3429" s="5">
        <v>-2.403009</v>
      </c>
    </row>
    <row r="3430" spans="1:4" x14ac:dyDescent="0.3">
      <c r="A3430" s="3" t="s">
        <v>5911</v>
      </c>
      <c r="B3430" s="4"/>
      <c r="C3430" s="3" t="s">
        <v>18</v>
      </c>
      <c r="D3430" s="5">
        <v>-2.1168520000000002</v>
      </c>
    </row>
    <row r="3431" spans="1:4" x14ac:dyDescent="0.3">
      <c r="A3431" s="3" t="s">
        <v>5912</v>
      </c>
      <c r="B3431" s="4" t="s">
        <v>5913</v>
      </c>
      <c r="C3431" s="3" t="s">
        <v>5914</v>
      </c>
      <c r="D3431" s="5">
        <v>1.4650529999999999</v>
      </c>
    </row>
    <row r="3432" spans="1:4" x14ac:dyDescent="0.3">
      <c r="A3432" s="3" t="s">
        <v>5915</v>
      </c>
      <c r="B3432" s="4" t="s">
        <v>5916</v>
      </c>
      <c r="C3432" s="3" t="s">
        <v>5917</v>
      </c>
      <c r="D3432" s="5">
        <v>-2.05017</v>
      </c>
    </row>
    <row r="3433" spans="1:4" x14ac:dyDescent="0.3">
      <c r="A3433" s="3" t="s">
        <v>5918</v>
      </c>
      <c r="B3433" s="4"/>
      <c r="C3433" s="3" t="s">
        <v>18</v>
      </c>
      <c r="D3433" s="5">
        <v>-1.7501230000000001</v>
      </c>
    </row>
    <row r="3434" spans="1:4" x14ac:dyDescent="0.3">
      <c r="A3434" s="3" t="s">
        <v>5919</v>
      </c>
      <c r="B3434" s="4"/>
      <c r="C3434" s="3" t="s">
        <v>100</v>
      </c>
      <c r="D3434" s="5">
        <v>1.6166039999999999</v>
      </c>
    </row>
    <row r="3435" spans="1:4" x14ac:dyDescent="0.3">
      <c r="A3435" s="3" t="s">
        <v>5920</v>
      </c>
      <c r="B3435" s="4"/>
      <c r="C3435" s="3" t="s">
        <v>18</v>
      </c>
      <c r="D3435" s="5">
        <v>-1.8881760000000001</v>
      </c>
    </row>
    <row r="3436" spans="1:4" x14ac:dyDescent="0.3">
      <c r="A3436" s="3" t="s">
        <v>5921</v>
      </c>
      <c r="B3436" s="4"/>
      <c r="C3436" s="3" t="s">
        <v>18</v>
      </c>
      <c r="D3436" s="5">
        <v>-1.7725070000000001</v>
      </c>
    </row>
    <row r="3437" spans="1:4" x14ac:dyDescent="0.3">
      <c r="A3437" s="3" t="s">
        <v>5922</v>
      </c>
      <c r="B3437" s="4"/>
      <c r="C3437" s="3" t="s">
        <v>18</v>
      </c>
      <c r="D3437" s="5">
        <v>1.2063539999999999</v>
      </c>
    </row>
    <row r="3438" spans="1:4" x14ac:dyDescent="0.3">
      <c r="A3438" s="3" t="s">
        <v>5923</v>
      </c>
      <c r="B3438" s="4"/>
      <c r="C3438" s="3" t="s">
        <v>1409</v>
      </c>
      <c r="D3438" s="5">
        <v>-1.150766</v>
      </c>
    </row>
    <row r="3439" spans="1:4" x14ac:dyDescent="0.3">
      <c r="A3439" s="3" t="s">
        <v>5924</v>
      </c>
      <c r="B3439" s="4"/>
      <c r="C3439" s="3" t="s">
        <v>18</v>
      </c>
      <c r="D3439" s="5">
        <v>1.1202099999999999</v>
      </c>
    </row>
    <row r="3440" spans="1:4" x14ac:dyDescent="0.3">
      <c r="A3440" s="3" t="s">
        <v>5925</v>
      </c>
      <c r="B3440" s="4"/>
      <c r="C3440" s="3" t="s">
        <v>18</v>
      </c>
      <c r="D3440" s="5">
        <v>-1.664879</v>
      </c>
    </row>
    <row r="3441" spans="1:4" x14ac:dyDescent="0.3">
      <c r="A3441" s="3" t="s">
        <v>5926</v>
      </c>
      <c r="B3441" s="4" t="s">
        <v>5927</v>
      </c>
      <c r="C3441" s="3" t="s">
        <v>5928</v>
      </c>
      <c r="D3441" s="5">
        <v>-1.548918</v>
      </c>
    </row>
    <row r="3442" spans="1:4" x14ac:dyDescent="0.3">
      <c r="A3442" s="3" t="s">
        <v>5929</v>
      </c>
      <c r="B3442" s="4" t="s">
        <v>5930</v>
      </c>
      <c r="C3442" s="3" t="s">
        <v>5931</v>
      </c>
      <c r="D3442" s="5">
        <v>-2.6023260000000001</v>
      </c>
    </row>
    <row r="3443" spans="1:4" x14ac:dyDescent="0.3">
      <c r="A3443" s="3" t="s">
        <v>5932</v>
      </c>
      <c r="B3443" s="4" t="s">
        <v>5933</v>
      </c>
      <c r="C3443" s="3" t="s">
        <v>5934</v>
      </c>
      <c r="D3443" s="5">
        <v>-1.2439960000000001</v>
      </c>
    </row>
    <row r="3444" spans="1:4" x14ac:dyDescent="0.3">
      <c r="A3444" s="3" t="s">
        <v>5935</v>
      </c>
      <c r="B3444" s="4" t="s">
        <v>5936</v>
      </c>
      <c r="C3444" s="3" t="s">
        <v>5937</v>
      </c>
      <c r="D3444" s="5">
        <v>-1.7678469999999999</v>
      </c>
    </row>
    <row r="3445" spans="1:4" x14ac:dyDescent="0.3">
      <c r="A3445" s="3" t="s">
        <v>5938</v>
      </c>
      <c r="B3445" s="4" t="s">
        <v>5939</v>
      </c>
      <c r="C3445" s="3" t="s">
        <v>5940</v>
      </c>
      <c r="D3445" s="5">
        <v>-2.2027600000000001</v>
      </c>
    </row>
    <row r="3446" spans="1:4" x14ac:dyDescent="0.3">
      <c r="A3446" s="3" t="s">
        <v>5941</v>
      </c>
      <c r="B3446" s="4"/>
      <c r="C3446" s="3" t="s">
        <v>3553</v>
      </c>
      <c r="D3446" s="5">
        <v>1.7749699999999999</v>
      </c>
    </row>
    <row r="3447" spans="1:4" x14ac:dyDescent="0.3">
      <c r="A3447" s="3" t="s">
        <v>5942</v>
      </c>
      <c r="B3447" s="4"/>
      <c r="C3447" s="3" t="s">
        <v>1277</v>
      </c>
      <c r="D3447" s="5">
        <v>2.1593270000000002</v>
      </c>
    </row>
    <row r="3448" spans="1:4" x14ac:dyDescent="0.3">
      <c r="A3448" s="3" t="s">
        <v>5943</v>
      </c>
      <c r="B3448" s="4"/>
      <c r="C3448" s="3" t="s">
        <v>75</v>
      </c>
      <c r="D3448" s="5">
        <v>3.7521439999999999</v>
      </c>
    </row>
    <row r="3449" spans="1:4" x14ac:dyDescent="0.3">
      <c r="A3449" s="3" t="s">
        <v>5944</v>
      </c>
      <c r="B3449" s="4"/>
      <c r="C3449" s="3" t="s">
        <v>1386</v>
      </c>
      <c r="D3449" s="5">
        <v>1.0638939999999999</v>
      </c>
    </row>
    <row r="3450" spans="1:4" x14ac:dyDescent="0.3">
      <c r="A3450" s="3" t="s">
        <v>5945</v>
      </c>
      <c r="B3450" s="4" t="s">
        <v>5946</v>
      </c>
      <c r="C3450" s="3" t="s">
        <v>5947</v>
      </c>
      <c r="D3450" s="5">
        <v>-1.0020199999999999</v>
      </c>
    </row>
    <row r="3451" spans="1:4" x14ac:dyDescent="0.3">
      <c r="A3451" s="3" t="s">
        <v>5948</v>
      </c>
      <c r="B3451" s="4"/>
      <c r="C3451" s="3" t="s">
        <v>18</v>
      </c>
      <c r="D3451" s="5">
        <v>-1.390747</v>
      </c>
    </row>
    <row r="3452" spans="1:4" x14ac:dyDescent="0.3">
      <c r="A3452" s="3" t="s">
        <v>5949</v>
      </c>
      <c r="B3452" s="4"/>
      <c r="C3452" s="3" t="s">
        <v>18</v>
      </c>
      <c r="D3452" s="5">
        <v>-1.0590040000000001</v>
      </c>
    </row>
    <row r="3453" spans="1:4" x14ac:dyDescent="0.3">
      <c r="A3453" s="3" t="s">
        <v>5950</v>
      </c>
      <c r="B3453" s="4"/>
      <c r="C3453" s="3" t="s">
        <v>18</v>
      </c>
      <c r="D3453" s="5">
        <v>-1.1864950000000001</v>
      </c>
    </row>
    <row r="3454" spans="1:4" x14ac:dyDescent="0.3">
      <c r="A3454" s="3" t="s">
        <v>5951</v>
      </c>
      <c r="B3454" s="4"/>
      <c r="C3454" s="3" t="s">
        <v>5952</v>
      </c>
      <c r="D3454" s="5">
        <v>-1.9973970000000001</v>
      </c>
    </row>
    <row r="3455" spans="1:4" x14ac:dyDescent="0.3">
      <c r="A3455" s="3" t="s">
        <v>5953</v>
      </c>
      <c r="B3455" s="4"/>
      <c r="C3455" s="3" t="s">
        <v>18</v>
      </c>
      <c r="D3455" s="5">
        <v>-2.9323229999999998</v>
      </c>
    </row>
    <row r="3456" spans="1:4" x14ac:dyDescent="0.3">
      <c r="A3456" s="3" t="s">
        <v>5954</v>
      </c>
      <c r="B3456" s="4"/>
      <c r="C3456" s="3" t="s">
        <v>18</v>
      </c>
      <c r="D3456" s="5">
        <v>-1.292654</v>
      </c>
    </row>
    <row r="3457" spans="1:4" x14ac:dyDescent="0.3">
      <c r="A3457" s="3" t="s">
        <v>5955</v>
      </c>
      <c r="B3457" s="4"/>
      <c r="C3457" s="3" t="s">
        <v>18</v>
      </c>
      <c r="D3457" s="5">
        <v>1.1855990000000001</v>
      </c>
    </row>
    <row r="3458" spans="1:4" x14ac:dyDescent="0.3">
      <c r="A3458" s="3" t="s">
        <v>5956</v>
      </c>
      <c r="B3458" s="4"/>
      <c r="C3458" s="3" t="s">
        <v>5957</v>
      </c>
      <c r="D3458" s="5">
        <v>-1.0891980000000001</v>
      </c>
    </row>
    <row r="3459" spans="1:4" x14ac:dyDescent="0.3">
      <c r="A3459" s="3" t="s">
        <v>5958</v>
      </c>
      <c r="B3459" s="4" t="s">
        <v>5959</v>
      </c>
      <c r="C3459" s="3" t="s">
        <v>5960</v>
      </c>
      <c r="D3459" s="5">
        <v>-1.4279269999999999</v>
      </c>
    </row>
    <row r="3460" spans="1:4" x14ac:dyDescent="0.3">
      <c r="A3460" s="3" t="s">
        <v>5961</v>
      </c>
      <c r="B3460" s="4"/>
      <c r="C3460" s="3" t="s">
        <v>18</v>
      </c>
      <c r="D3460" s="5">
        <v>-1.1463730000000001</v>
      </c>
    </row>
    <row r="3461" spans="1:4" x14ac:dyDescent="0.3">
      <c r="A3461" s="3" t="s">
        <v>5962</v>
      </c>
      <c r="B3461" s="4" t="s">
        <v>5963</v>
      </c>
      <c r="C3461" s="3" t="s">
        <v>5964</v>
      </c>
      <c r="D3461" s="5">
        <v>1.121766</v>
      </c>
    </row>
    <row r="3462" spans="1:4" x14ac:dyDescent="0.3">
      <c r="A3462" s="3" t="s">
        <v>5965</v>
      </c>
      <c r="B3462" s="4"/>
      <c r="C3462" s="3" t="s">
        <v>18</v>
      </c>
      <c r="D3462" s="5">
        <v>1.2872269999999999</v>
      </c>
    </row>
    <row r="3463" spans="1:4" x14ac:dyDescent="0.3">
      <c r="A3463" s="3" t="s">
        <v>5966</v>
      </c>
      <c r="B3463" s="4"/>
      <c r="C3463" s="3" t="s">
        <v>18</v>
      </c>
      <c r="D3463" s="5">
        <v>2.9947219999999999</v>
      </c>
    </row>
    <row r="3464" spans="1:4" x14ac:dyDescent="0.3">
      <c r="A3464" s="3" t="s">
        <v>5967</v>
      </c>
      <c r="B3464" s="4"/>
      <c r="C3464" s="3" t="s">
        <v>18</v>
      </c>
      <c r="D3464" s="5">
        <v>2.838746</v>
      </c>
    </row>
    <row r="3465" spans="1:4" x14ac:dyDescent="0.3">
      <c r="A3465" s="3" t="s">
        <v>5968</v>
      </c>
      <c r="B3465" s="4"/>
      <c r="C3465" s="3" t="s">
        <v>18</v>
      </c>
      <c r="D3465" s="5">
        <v>1.7899769999999999</v>
      </c>
    </row>
    <row r="3466" spans="1:4" x14ac:dyDescent="0.3">
      <c r="A3466" s="3" t="s">
        <v>5969</v>
      </c>
      <c r="B3466" s="4"/>
      <c r="C3466" s="3" t="s">
        <v>18</v>
      </c>
      <c r="D3466" s="5">
        <v>1.7651030000000001</v>
      </c>
    </row>
    <row r="3467" spans="1:4" x14ac:dyDescent="0.3">
      <c r="A3467" s="3" t="s">
        <v>5970</v>
      </c>
      <c r="B3467" s="4"/>
      <c r="C3467" s="3" t="s">
        <v>18</v>
      </c>
      <c r="D3467" s="5">
        <v>1.562786</v>
      </c>
    </row>
    <row r="3468" spans="1:4" x14ac:dyDescent="0.3">
      <c r="A3468" s="3" t="s">
        <v>5971</v>
      </c>
      <c r="B3468" s="4"/>
      <c r="C3468" s="3" t="s">
        <v>100</v>
      </c>
      <c r="D3468" s="5">
        <v>-1.491061</v>
      </c>
    </row>
    <row r="3469" spans="1:4" x14ac:dyDescent="0.3">
      <c r="A3469" s="3" t="s">
        <v>5972</v>
      </c>
      <c r="B3469" s="4"/>
      <c r="C3469" s="3" t="s">
        <v>5973</v>
      </c>
      <c r="D3469" s="5">
        <v>2.4590320000000001</v>
      </c>
    </row>
    <row r="3470" spans="1:4" x14ac:dyDescent="0.3">
      <c r="A3470" s="3" t="s">
        <v>5974</v>
      </c>
      <c r="B3470" s="4"/>
      <c r="C3470" s="3" t="s">
        <v>5975</v>
      </c>
      <c r="D3470" s="5">
        <v>6.0259</v>
      </c>
    </row>
    <row r="3471" spans="1:4" x14ac:dyDescent="0.3">
      <c r="A3471" s="3" t="s">
        <v>5976</v>
      </c>
      <c r="B3471" s="4" t="s">
        <v>5977</v>
      </c>
      <c r="C3471" s="3" t="s">
        <v>5978</v>
      </c>
      <c r="D3471" s="5">
        <v>-1.2632730000000001</v>
      </c>
    </row>
    <row r="3472" spans="1:4" x14ac:dyDescent="0.3">
      <c r="A3472" s="3" t="s">
        <v>5979</v>
      </c>
      <c r="B3472" s="4" t="s">
        <v>5980</v>
      </c>
      <c r="C3472" s="3" t="s">
        <v>5981</v>
      </c>
      <c r="D3472" s="5">
        <v>-2.5434429999999999</v>
      </c>
    </row>
    <row r="3473" spans="1:4" x14ac:dyDescent="0.3">
      <c r="A3473" s="3" t="s">
        <v>5982</v>
      </c>
      <c r="B3473" s="4" t="s">
        <v>5983</v>
      </c>
      <c r="C3473" s="3" t="s">
        <v>5984</v>
      </c>
      <c r="D3473" s="5">
        <v>-1.036238</v>
      </c>
    </row>
    <row r="3474" spans="1:4" x14ac:dyDescent="0.3">
      <c r="A3474" s="3" t="s">
        <v>5985</v>
      </c>
      <c r="B3474" s="4"/>
      <c r="C3474" s="3" t="s">
        <v>18</v>
      </c>
      <c r="D3474" s="5">
        <v>-1.882557</v>
      </c>
    </row>
    <row r="3475" spans="1:4" x14ac:dyDescent="0.3">
      <c r="A3475" s="3" t="s">
        <v>5986</v>
      </c>
      <c r="B3475" s="4" t="s">
        <v>5987</v>
      </c>
      <c r="C3475" s="3" t="s">
        <v>5988</v>
      </c>
      <c r="D3475" s="5">
        <v>-1.277031</v>
      </c>
    </row>
    <row r="3476" spans="1:4" x14ac:dyDescent="0.3">
      <c r="A3476" s="3" t="s">
        <v>5989</v>
      </c>
      <c r="B3476" s="4"/>
      <c r="C3476" s="3" t="s">
        <v>18</v>
      </c>
      <c r="D3476" s="5">
        <v>-2.1604899999999998</v>
      </c>
    </row>
    <row r="3477" spans="1:4" x14ac:dyDescent="0.3">
      <c r="A3477" s="3" t="s">
        <v>5990</v>
      </c>
      <c r="B3477" s="4" t="s">
        <v>5991</v>
      </c>
      <c r="C3477" s="3" t="s">
        <v>5992</v>
      </c>
      <c r="D3477" s="5">
        <v>-1.3641779999999999</v>
      </c>
    </row>
    <row r="3478" spans="1:4" x14ac:dyDescent="0.3">
      <c r="A3478" s="3" t="s">
        <v>5993</v>
      </c>
      <c r="B3478" s="4" t="s">
        <v>5994</v>
      </c>
      <c r="C3478" s="3" t="s">
        <v>5995</v>
      </c>
      <c r="D3478" s="5">
        <v>1.1530119999999999</v>
      </c>
    </row>
    <row r="3479" spans="1:4" x14ac:dyDescent="0.3">
      <c r="A3479" s="3" t="s">
        <v>5996</v>
      </c>
      <c r="B3479" s="4" t="s">
        <v>5997</v>
      </c>
      <c r="C3479" s="3" t="s">
        <v>5998</v>
      </c>
      <c r="D3479" s="5">
        <v>-1.182617</v>
      </c>
    </row>
    <row r="3480" spans="1:4" x14ac:dyDescent="0.3">
      <c r="A3480" s="3" t="s">
        <v>5999</v>
      </c>
      <c r="B3480" s="4" t="s">
        <v>6000</v>
      </c>
      <c r="C3480" s="3" t="s">
        <v>6001</v>
      </c>
      <c r="D3480" s="5">
        <v>-1.259965</v>
      </c>
    </row>
    <row r="3481" spans="1:4" x14ac:dyDescent="0.3">
      <c r="A3481" s="3" t="s">
        <v>6002</v>
      </c>
      <c r="B3481" s="4" t="s">
        <v>6003</v>
      </c>
      <c r="C3481" s="3" t="s">
        <v>6004</v>
      </c>
      <c r="D3481" s="5">
        <v>-1.56036</v>
      </c>
    </row>
    <row r="3482" spans="1:4" x14ac:dyDescent="0.3">
      <c r="A3482" s="3" t="s">
        <v>6005</v>
      </c>
      <c r="B3482" s="4"/>
      <c r="C3482" s="3" t="s">
        <v>18</v>
      </c>
      <c r="D3482" s="5">
        <v>-1.059429</v>
      </c>
    </row>
    <row r="3483" spans="1:4" x14ac:dyDescent="0.3">
      <c r="A3483" s="3" t="s">
        <v>6006</v>
      </c>
      <c r="B3483" s="4" t="s">
        <v>6007</v>
      </c>
      <c r="C3483" s="3" t="s">
        <v>6008</v>
      </c>
      <c r="D3483" s="5">
        <v>-1.697775</v>
      </c>
    </row>
    <row r="3484" spans="1:4" x14ac:dyDescent="0.3">
      <c r="A3484" s="3" t="s">
        <v>6009</v>
      </c>
      <c r="B3484" s="4" t="s">
        <v>6010</v>
      </c>
      <c r="C3484" s="3" t="s">
        <v>6011</v>
      </c>
      <c r="D3484" s="5">
        <v>-2.0961639999999999</v>
      </c>
    </row>
    <row r="3485" spans="1:4" x14ac:dyDescent="0.3">
      <c r="A3485" s="3" t="s">
        <v>6012</v>
      </c>
      <c r="B3485" s="4"/>
      <c r="C3485" s="3" t="s">
        <v>18</v>
      </c>
      <c r="D3485" s="5">
        <v>-1.3426020000000001</v>
      </c>
    </row>
    <row r="3486" spans="1:4" x14ac:dyDescent="0.3">
      <c r="A3486" s="3" t="s">
        <v>6013</v>
      </c>
      <c r="B3486" s="4" t="s">
        <v>6014</v>
      </c>
      <c r="C3486" s="3" t="s">
        <v>6015</v>
      </c>
      <c r="D3486" s="5">
        <v>-1.740526</v>
      </c>
    </row>
    <row r="3487" spans="1:4" x14ac:dyDescent="0.3">
      <c r="A3487" s="3" t="s">
        <v>6016</v>
      </c>
      <c r="B3487" s="4" t="s">
        <v>6017</v>
      </c>
      <c r="C3487" s="3" t="s">
        <v>6018</v>
      </c>
      <c r="D3487" s="5">
        <v>-1.2445600000000001</v>
      </c>
    </row>
    <row r="3488" spans="1:4" x14ac:dyDescent="0.3">
      <c r="A3488" s="3" t="s">
        <v>6019</v>
      </c>
      <c r="B3488" s="4" t="s">
        <v>6020</v>
      </c>
      <c r="C3488" s="3" t="s">
        <v>6021</v>
      </c>
      <c r="D3488" s="5">
        <v>-1.3727419999999999</v>
      </c>
    </row>
    <row r="3489" spans="1:4" x14ac:dyDescent="0.3">
      <c r="A3489" s="3" t="s">
        <v>6022</v>
      </c>
      <c r="B3489" s="4" t="s">
        <v>6023</v>
      </c>
      <c r="C3489" s="3" t="s">
        <v>6024</v>
      </c>
      <c r="D3489" s="5">
        <v>1.167956</v>
      </c>
    </row>
    <row r="3490" spans="1:4" x14ac:dyDescent="0.3">
      <c r="A3490" s="3" t="s">
        <v>6025</v>
      </c>
      <c r="B3490" s="4"/>
      <c r="C3490" s="3" t="s">
        <v>6026</v>
      </c>
      <c r="D3490" s="5">
        <v>1.02495</v>
      </c>
    </row>
    <row r="3491" spans="1:4" x14ac:dyDescent="0.3">
      <c r="A3491" s="3" t="s">
        <v>6027</v>
      </c>
      <c r="B3491" s="4"/>
      <c r="C3491" s="3" t="s">
        <v>6026</v>
      </c>
      <c r="D3491" s="5">
        <v>-1.069466</v>
      </c>
    </row>
    <row r="3492" spans="1:4" x14ac:dyDescent="0.3">
      <c r="A3492" s="3" t="s">
        <v>6028</v>
      </c>
      <c r="B3492" s="4"/>
      <c r="C3492" s="3" t="s">
        <v>791</v>
      </c>
      <c r="D3492" s="5">
        <v>1.200969</v>
      </c>
    </row>
    <row r="3493" spans="1:4" x14ac:dyDescent="0.3">
      <c r="A3493" s="3" t="s">
        <v>6029</v>
      </c>
      <c r="B3493" s="4"/>
      <c r="C3493" s="3" t="s">
        <v>100</v>
      </c>
      <c r="D3493" s="5">
        <v>1.0860719999999999</v>
      </c>
    </row>
    <row r="3494" spans="1:4" x14ac:dyDescent="0.3">
      <c r="A3494" s="3" t="s">
        <v>6030</v>
      </c>
      <c r="B3494" s="4"/>
      <c r="C3494" s="3" t="s">
        <v>100</v>
      </c>
      <c r="D3494" s="5">
        <v>1.912083</v>
      </c>
    </row>
    <row r="3495" spans="1:4" x14ac:dyDescent="0.3">
      <c r="A3495" s="3" t="s">
        <v>6031</v>
      </c>
      <c r="B3495" s="4"/>
      <c r="C3495" s="3" t="s">
        <v>18</v>
      </c>
      <c r="D3495" s="5">
        <v>1.3964099999999999</v>
      </c>
    </row>
    <row r="3496" spans="1:4" x14ac:dyDescent="0.3">
      <c r="A3496" s="3" t="s">
        <v>6032</v>
      </c>
      <c r="B3496" s="4"/>
      <c r="C3496" s="3" t="s">
        <v>18</v>
      </c>
      <c r="D3496" s="5">
        <v>1.6992620000000001</v>
      </c>
    </row>
    <row r="3497" spans="1:4" x14ac:dyDescent="0.3">
      <c r="A3497" s="3" t="s">
        <v>6033</v>
      </c>
      <c r="B3497" s="4" t="s">
        <v>6034</v>
      </c>
      <c r="C3497" s="3" t="s">
        <v>6035</v>
      </c>
      <c r="D3497" s="5">
        <v>1.256545</v>
      </c>
    </row>
    <row r="3498" spans="1:4" x14ac:dyDescent="0.3">
      <c r="A3498" s="3" t="s">
        <v>6036</v>
      </c>
      <c r="B3498" s="4" t="s">
        <v>6037</v>
      </c>
      <c r="C3498" s="3" t="s">
        <v>6038</v>
      </c>
      <c r="D3498" s="5">
        <v>-2.5972620000000002</v>
      </c>
    </row>
    <row r="3499" spans="1:4" x14ac:dyDescent="0.3">
      <c r="A3499" s="3" t="s">
        <v>6039</v>
      </c>
      <c r="B3499" s="4" t="s">
        <v>6040</v>
      </c>
      <c r="C3499" s="3" t="s">
        <v>6041</v>
      </c>
      <c r="D3499" s="5">
        <v>1.148163</v>
      </c>
    </row>
    <row r="3500" spans="1:4" x14ac:dyDescent="0.3">
      <c r="A3500" s="3" t="s">
        <v>6042</v>
      </c>
      <c r="B3500" s="4" t="s">
        <v>6043</v>
      </c>
      <c r="C3500" s="3" t="s">
        <v>2899</v>
      </c>
      <c r="D3500" s="5">
        <v>2.0659770000000002</v>
      </c>
    </row>
    <row r="3501" spans="1:4" x14ac:dyDescent="0.3">
      <c r="A3501" s="3" t="s">
        <v>6044</v>
      </c>
      <c r="B3501" s="4" t="s">
        <v>6045</v>
      </c>
      <c r="C3501" s="3" t="s">
        <v>6046</v>
      </c>
      <c r="D3501" s="5">
        <v>-1.466934</v>
      </c>
    </row>
    <row r="3502" spans="1:4" x14ac:dyDescent="0.3">
      <c r="A3502" s="3" t="s">
        <v>6047</v>
      </c>
      <c r="B3502" s="4"/>
      <c r="C3502" s="3" t="s">
        <v>6048</v>
      </c>
      <c r="D3502" s="5">
        <v>-1.494327</v>
      </c>
    </row>
    <row r="3503" spans="1:4" x14ac:dyDescent="0.3">
      <c r="A3503" s="3" t="s">
        <v>6049</v>
      </c>
      <c r="B3503" s="4"/>
      <c r="C3503" s="3" t="s">
        <v>6050</v>
      </c>
      <c r="D3503" s="5">
        <v>-1.2674540000000001</v>
      </c>
    </row>
    <row r="3504" spans="1:4" x14ac:dyDescent="0.3">
      <c r="A3504" s="3" t="s">
        <v>6051</v>
      </c>
      <c r="B3504" s="4" t="s">
        <v>6052</v>
      </c>
      <c r="C3504" s="3" t="s">
        <v>6053</v>
      </c>
      <c r="D3504" s="5">
        <v>-1.77979</v>
      </c>
    </row>
    <row r="3505" spans="1:4" x14ac:dyDescent="0.3">
      <c r="A3505" s="3" t="s">
        <v>6054</v>
      </c>
      <c r="B3505" s="4" t="s">
        <v>6055</v>
      </c>
      <c r="C3505" s="3" t="s">
        <v>6056</v>
      </c>
      <c r="D3505" s="5">
        <v>-3.1112160000000002</v>
      </c>
    </row>
    <row r="3506" spans="1:4" x14ac:dyDescent="0.3">
      <c r="A3506" s="3" t="s">
        <v>6057</v>
      </c>
      <c r="B3506" s="4"/>
      <c r="C3506" s="3" t="s">
        <v>100</v>
      </c>
      <c r="D3506" s="5">
        <v>-1.0326329999999999</v>
      </c>
    </row>
    <row r="3507" spans="1:4" x14ac:dyDescent="0.3">
      <c r="A3507" s="3" t="s">
        <v>6058</v>
      </c>
      <c r="B3507" s="4"/>
      <c r="C3507" s="3" t="s">
        <v>219</v>
      </c>
      <c r="D3507" s="5">
        <v>1.0095700000000001</v>
      </c>
    </row>
    <row r="3508" spans="1:4" x14ac:dyDescent="0.3">
      <c r="A3508" s="3" t="s">
        <v>6059</v>
      </c>
      <c r="B3508" s="4"/>
      <c r="C3508" s="3" t="s">
        <v>18</v>
      </c>
      <c r="D3508" s="5">
        <v>-1.0733029999999999</v>
      </c>
    </row>
    <row r="3509" spans="1:4" x14ac:dyDescent="0.3">
      <c r="A3509" s="3" t="s">
        <v>6060</v>
      </c>
      <c r="B3509" s="4"/>
      <c r="C3509" s="3" t="s">
        <v>2741</v>
      </c>
      <c r="D3509" s="5">
        <v>-1.6161460000000001</v>
      </c>
    </row>
    <row r="3510" spans="1:4" x14ac:dyDescent="0.3">
      <c r="A3510" s="3" t="s">
        <v>6061</v>
      </c>
      <c r="B3510" s="4"/>
      <c r="C3510" s="3" t="s">
        <v>18</v>
      </c>
      <c r="D3510" s="5">
        <v>-1.329429</v>
      </c>
    </row>
    <row r="3511" spans="1:4" x14ac:dyDescent="0.3">
      <c r="A3511" s="3" t="s">
        <v>6062</v>
      </c>
      <c r="B3511" s="4"/>
      <c r="C3511" s="3" t="s">
        <v>18</v>
      </c>
      <c r="D3511" s="5">
        <v>-1.3638779999999999</v>
      </c>
    </row>
    <row r="3512" spans="1:4" x14ac:dyDescent="0.3">
      <c r="A3512" s="3" t="s">
        <v>6063</v>
      </c>
      <c r="B3512" s="4" t="s">
        <v>6064</v>
      </c>
      <c r="C3512" s="3" t="s">
        <v>6065</v>
      </c>
      <c r="D3512" s="5">
        <v>-1.1385559999999999</v>
      </c>
    </row>
    <row r="3513" spans="1:4" x14ac:dyDescent="0.3">
      <c r="A3513" s="3" t="s">
        <v>6066</v>
      </c>
      <c r="B3513" s="4"/>
      <c r="C3513" s="3" t="s">
        <v>18</v>
      </c>
      <c r="D3513" s="5">
        <v>-1.524273</v>
      </c>
    </row>
    <row r="3514" spans="1:4" x14ac:dyDescent="0.3">
      <c r="A3514" s="3" t="s">
        <v>6067</v>
      </c>
      <c r="B3514" s="4"/>
      <c r="C3514" s="3" t="s">
        <v>18</v>
      </c>
      <c r="D3514" s="5">
        <v>1.2695339999999999</v>
      </c>
    </row>
    <row r="3515" spans="1:4" x14ac:dyDescent="0.3">
      <c r="A3515" s="3" t="s">
        <v>6068</v>
      </c>
      <c r="B3515" s="4" t="s">
        <v>6069</v>
      </c>
      <c r="C3515" s="3" t="s">
        <v>6070</v>
      </c>
      <c r="D3515" s="5">
        <v>2.2822969999999998</v>
      </c>
    </row>
    <row r="3516" spans="1:4" x14ac:dyDescent="0.3">
      <c r="A3516" s="3" t="s">
        <v>6071</v>
      </c>
      <c r="B3516" s="4"/>
      <c r="C3516" s="3" t="s">
        <v>219</v>
      </c>
      <c r="D3516" s="5">
        <v>1.5299720000000001</v>
      </c>
    </row>
    <row r="3517" spans="1:4" x14ac:dyDescent="0.3">
      <c r="A3517" s="3" t="s">
        <v>6072</v>
      </c>
      <c r="B3517" s="4" t="s">
        <v>6073</v>
      </c>
      <c r="C3517" s="3" t="s">
        <v>6074</v>
      </c>
      <c r="D3517" s="5">
        <v>2.6682290000000002</v>
      </c>
    </row>
    <row r="3518" spans="1:4" x14ac:dyDescent="0.3">
      <c r="A3518" s="3" t="s">
        <v>6075</v>
      </c>
      <c r="B3518" s="4"/>
      <c r="C3518" s="3" t="s">
        <v>18</v>
      </c>
      <c r="D3518" s="5">
        <v>1.328808</v>
      </c>
    </row>
    <row r="3519" spans="1:4" x14ac:dyDescent="0.3">
      <c r="A3519" s="3" t="s">
        <v>6076</v>
      </c>
      <c r="B3519" s="4"/>
      <c r="C3519" s="3" t="s">
        <v>18</v>
      </c>
      <c r="D3519" s="5">
        <v>1.4324840000000001</v>
      </c>
    </row>
    <row r="3520" spans="1:4" x14ac:dyDescent="0.3">
      <c r="A3520" s="3" t="s">
        <v>6077</v>
      </c>
      <c r="B3520" s="4" t="s">
        <v>6078</v>
      </c>
      <c r="C3520" s="3" t="s">
        <v>6079</v>
      </c>
      <c r="D3520" s="5">
        <v>-1.1576299999999999</v>
      </c>
    </row>
    <row r="3521" spans="1:4" x14ac:dyDescent="0.3">
      <c r="A3521" s="3" t="s">
        <v>6080</v>
      </c>
      <c r="B3521" s="4"/>
      <c r="C3521" s="3" t="s">
        <v>207</v>
      </c>
      <c r="D3521" s="5">
        <v>1.217862</v>
      </c>
    </row>
    <row r="3522" spans="1:4" x14ac:dyDescent="0.3">
      <c r="A3522" s="3" t="s">
        <v>6081</v>
      </c>
      <c r="B3522" s="4"/>
      <c r="C3522" s="3" t="s">
        <v>18</v>
      </c>
      <c r="D3522" s="5">
        <v>1.0225770000000001</v>
      </c>
    </row>
    <row r="3523" spans="1:4" x14ac:dyDescent="0.3">
      <c r="A3523" s="3" t="s">
        <v>6082</v>
      </c>
      <c r="B3523" s="4"/>
      <c r="C3523" s="3" t="s">
        <v>6083</v>
      </c>
      <c r="D3523" s="5">
        <v>1.121885</v>
      </c>
    </row>
    <row r="3524" spans="1:4" x14ac:dyDescent="0.3">
      <c r="A3524" s="3" t="s">
        <v>6084</v>
      </c>
      <c r="B3524" s="4"/>
      <c r="C3524" s="3" t="s">
        <v>18</v>
      </c>
      <c r="D3524" s="5">
        <v>-1.2548140000000001</v>
      </c>
    </row>
    <row r="3525" spans="1:4" x14ac:dyDescent="0.3">
      <c r="A3525" s="3" t="s">
        <v>6085</v>
      </c>
      <c r="B3525" s="4" t="s">
        <v>6086</v>
      </c>
      <c r="C3525" s="3" t="s">
        <v>6087</v>
      </c>
      <c r="D3525" s="5">
        <v>2.3345579999999999</v>
      </c>
    </row>
    <row r="3526" spans="1:4" x14ac:dyDescent="0.3">
      <c r="A3526" s="3" t="s">
        <v>6088</v>
      </c>
      <c r="B3526" s="4"/>
      <c r="C3526" s="3" t="s">
        <v>2311</v>
      </c>
      <c r="D3526" s="5">
        <v>1.101164</v>
      </c>
    </row>
    <row r="3527" spans="1:4" x14ac:dyDescent="0.3">
      <c r="A3527" s="3" t="s">
        <v>6089</v>
      </c>
      <c r="B3527" s="4"/>
      <c r="C3527" s="3" t="s">
        <v>219</v>
      </c>
      <c r="D3527" s="5">
        <v>2.2035779999999998</v>
      </c>
    </row>
    <row r="3528" spans="1:4" x14ac:dyDescent="0.3">
      <c r="A3528" s="3" t="s">
        <v>6090</v>
      </c>
      <c r="B3528" s="4"/>
      <c r="C3528" s="3" t="s">
        <v>100</v>
      </c>
      <c r="D3528" s="5">
        <v>-1.6417569999999999</v>
      </c>
    </row>
    <row r="3529" spans="1:4" x14ac:dyDescent="0.3">
      <c r="A3529" s="3" t="s">
        <v>6091</v>
      </c>
      <c r="B3529" s="4"/>
      <c r="C3529" s="3" t="s">
        <v>3379</v>
      </c>
      <c r="D3529" s="5">
        <v>-1.3937299999999999</v>
      </c>
    </row>
    <row r="3530" spans="1:4" x14ac:dyDescent="0.3">
      <c r="A3530" s="3" t="s">
        <v>6092</v>
      </c>
      <c r="B3530" s="4" t="s">
        <v>6093</v>
      </c>
      <c r="C3530" s="3" t="s">
        <v>6094</v>
      </c>
      <c r="D3530" s="5">
        <v>-4.1882760000000001</v>
      </c>
    </row>
    <row r="3531" spans="1:4" x14ac:dyDescent="0.3">
      <c r="A3531" s="3" t="s">
        <v>6095</v>
      </c>
      <c r="B3531" s="4"/>
      <c r="C3531" s="3" t="s">
        <v>6096</v>
      </c>
      <c r="D3531" s="5">
        <v>-1.773833</v>
      </c>
    </row>
    <row r="3532" spans="1:4" x14ac:dyDescent="0.3">
      <c r="A3532" s="3" t="s">
        <v>6097</v>
      </c>
      <c r="B3532" s="4" t="s">
        <v>6098</v>
      </c>
      <c r="C3532" s="3" t="s">
        <v>6099</v>
      </c>
      <c r="D3532" s="5">
        <v>1.1712359999999999</v>
      </c>
    </row>
    <row r="3533" spans="1:4" x14ac:dyDescent="0.3">
      <c r="A3533" s="3" t="s">
        <v>6100</v>
      </c>
      <c r="B3533" s="4"/>
      <c r="C3533" s="3" t="s">
        <v>14</v>
      </c>
      <c r="D3533" s="5">
        <v>-1.296305</v>
      </c>
    </row>
    <row r="3534" spans="1:4" x14ac:dyDescent="0.3">
      <c r="A3534" s="3" t="s">
        <v>6101</v>
      </c>
      <c r="B3534" s="4"/>
      <c r="C3534" s="3" t="s">
        <v>18</v>
      </c>
      <c r="D3534" s="5">
        <v>1.2908010000000001</v>
      </c>
    </row>
    <row r="3535" spans="1:4" x14ac:dyDescent="0.3">
      <c r="A3535" s="3" t="s">
        <v>6102</v>
      </c>
      <c r="B3535" s="4"/>
      <c r="C3535" s="3" t="s">
        <v>18</v>
      </c>
      <c r="D3535" s="5">
        <v>1.285004</v>
      </c>
    </row>
    <row r="3536" spans="1:4" x14ac:dyDescent="0.3">
      <c r="A3536" s="3" t="s">
        <v>6103</v>
      </c>
      <c r="B3536" s="4"/>
      <c r="C3536" s="3" t="s">
        <v>757</v>
      </c>
      <c r="D3536" s="5">
        <v>-1.031811</v>
      </c>
    </row>
    <row r="3537" spans="1:4" x14ac:dyDescent="0.3">
      <c r="A3537" s="3" t="s">
        <v>6104</v>
      </c>
      <c r="B3537" s="4"/>
      <c r="C3537" s="3" t="s">
        <v>18</v>
      </c>
      <c r="D3537" s="5">
        <v>-1.8162700000000001</v>
      </c>
    </row>
    <row r="3538" spans="1:4" x14ac:dyDescent="0.3">
      <c r="A3538" s="3" t="s">
        <v>6105</v>
      </c>
      <c r="B3538" s="4"/>
      <c r="C3538" s="3" t="s">
        <v>3765</v>
      </c>
      <c r="D3538" s="5">
        <v>-1.301463</v>
      </c>
    </row>
    <row r="3539" spans="1:4" x14ac:dyDescent="0.3">
      <c r="A3539" s="3" t="s">
        <v>6106</v>
      </c>
      <c r="B3539" s="4"/>
      <c r="C3539" s="3" t="s">
        <v>1661</v>
      </c>
      <c r="D3539" s="5">
        <v>-2.9911340000000002</v>
      </c>
    </row>
    <row r="3540" spans="1:4" x14ac:dyDescent="0.3">
      <c r="A3540" s="3" t="s">
        <v>6107</v>
      </c>
      <c r="B3540" s="4"/>
      <c r="C3540" s="3" t="s">
        <v>18</v>
      </c>
      <c r="D3540" s="5">
        <v>-1.7088939999999999</v>
      </c>
    </row>
    <row r="3541" spans="1:4" x14ac:dyDescent="0.3">
      <c r="A3541" s="3" t="s">
        <v>6108</v>
      </c>
      <c r="B3541" s="4"/>
      <c r="C3541" s="3" t="s">
        <v>18</v>
      </c>
      <c r="D3541" s="5">
        <v>-1.139893</v>
      </c>
    </row>
    <row r="3542" spans="1:4" x14ac:dyDescent="0.3">
      <c r="A3542" s="3" t="s">
        <v>6109</v>
      </c>
      <c r="B3542" s="4"/>
      <c r="C3542" s="3" t="s">
        <v>18</v>
      </c>
      <c r="D3542" s="5">
        <v>-1.4541729999999999</v>
      </c>
    </row>
    <row r="3543" spans="1:4" x14ac:dyDescent="0.3">
      <c r="A3543" s="3" t="s">
        <v>6110</v>
      </c>
      <c r="B3543" s="4"/>
      <c r="C3543" s="3" t="s">
        <v>18</v>
      </c>
      <c r="D3543" s="5">
        <v>1.3085599999999999</v>
      </c>
    </row>
    <row r="3544" spans="1:4" x14ac:dyDescent="0.3">
      <c r="A3544" s="3" t="s">
        <v>6111</v>
      </c>
      <c r="B3544" s="4"/>
      <c r="C3544" s="3" t="s">
        <v>18</v>
      </c>
      <c r="D3544" s="5">
        <v>-1.0298909999999999</v>
      </c>
    </row>
    <row r="3545" spans="1:4" x14ac:dyDescent="0.3">
      <c r="A3545" s="3" t="s">
        <v>6112</v>
      </c>
      <c r="B3545" s="4"/>
      <c r="C3545" s="3" t="s">
        <v>1409</v>
      </c>
      <c r="D3545" s="5">
        <v>1.0985320000000001</v>
      </c>
    </row>
    <row r="3546" spans="1:4" x14ac:dyDescent="0.3">
      <c r="A3546" s="3" t="s">
        <v>6113</v>
      </c>
      <c r="B3546" s="4"/>
      <c r="C3546" s="3" t="s">
        <v>4378</v>
      </c>
      <c r="D3546" s="5">
        <v>1.4962230000000001</v>
      </c>
    </row>
    <row r="3547" spans="1:4" x14ac:dyDescent="0.3">
      <c r="A3547" s="3" t="s">
        <v>6114</v>
      </c>
      <c r="B3547" s="4"/>
      <c r="C3547" s="3" t="s">
        <v>100</v>
      </c>
      <c r="D3547" s="5">
        <v>2.4294609999999999</v>
      </c>
    </row>
    <row r="3548" spans="1:4" x14ac:dyDescent="0.3">
      <c r="A3548" s="3" t="s">
        <v>6115</v>
      </c>
      <c r="B3548" s="4"/>
      <c r="C3548" s="3" t="s">
        <v>18</v>
      </c>
      <c r="D3548" s="5">
        <v>3.0991219999999999</v>
      </c>
    </row>
    <row r="3549" spans="1:4" x14ac:dyDescent="0.3">
      <c r="A3549" s="3" t="s">
        <v>6116</v>
      </c>
      <c r="B3549" s="4"/>
      <c r="C3549" s="3" t="s">
        <v>18</v>
      </c>
      <c r="D3549" s="5">
        <v>1.465482</v>
      </c>
    </row>
    <row r="3550" spans="1:4" x14ac:dyDescent="0.3">
      <c r="A3550" s="3" t="s">
        <v>6117</v>
      </c>
      <c r="B3550" s="4"/>
      <c r="C3550" s="3" t="s">
        <v>6118</v>
      </c>
      <c r="D3550" s="5">
        <v>-1.4888760000000001</v>
      </c>
    </row>
    <row r="3551" spans="1:4" x14ac:dyDescent="0.3">
      <c r="A3551" s="3" t="s">
        <v>6119</v>
      </c>
      <c r="B3551" s="4" t="s">
        <v>6120</v>
      </c>
      <c r="C3551" s="3" t="s">
        <v>6121</v>
      </c>
      <c r="D3551" s="5">
        <v>1.220108</v>
      </c>
    </row>
    <row r="3552" spans="1:4" x14ac:dyDescent="0.3">
      <c r="A3552" s="3" t="s">
        <v>6122</v>
      </c>
      <c r="B3552" s="4"/>
      <c r="C3552" s="3" t="s">
        <v>18</v>
      </c>
      <c r="D3552" s="5">
        <v>1.980904</v>
      </c>
    </row>
    <row r="3553" spans="1:4" x14ac:dyDescent="0.3">
      <c r="A3553" s="3" t="s">
        <v>6123</v>
      </c>
      <c r="B3553" s="4"/>
      <c r="C3553" s="3" t="s">
        <v>18</v>
      </c>
      <c r="D3553" s="5">
        <v>4.8083150000000003</v>
      </c>
    </row>
    <row r="3554" spans="1:4" x14ac:dyDescent="0.3">
      <c r="A3554" s="3" t="s">
        <v>6124</v>
      </c>
      <c r="B3554" s="4"/>
      <c r="C3554" s="3" t="s">
        <v>18</v>
      </c>
      <c r="D3554" s="5">
        <v>-1.026956</v>
      </c>
    </row>
    <row r="3555" spans="1:4" x14ac:dyDescent="0.3">
      <c r="A3555" s="3" t="s">
        <v>6125</v>
      </c>
      <c r="B3555" s="4"/>
      <c r="C3555" s="3" t="s">
        <v>18</v>
      </c>
      <c r="D3555" s="5">
        <v>1.2593019999999999</v>
      </c>
    </row>
    <row r="3556" spans="1:4" x14ac:dyDescent="0.3">
      <c r="A3556" s="3" t="s">
        <v>6126</v>
      </c>
      <c r="B3556" s="4"/>
      <c r="C3556" s="3" t="s">
        <v>219</v>
      </c>
      <c r="D3556" s="5">
        <v>1.204099</v>
      </c>
    </row>
    <row r="3557" spans="1:4" x14ac:dyDescent="0.3">
      <c r="A3557" s="3" t="s">
        <v>6127</v>
      </c>
      <c r="B3557" s="4"/>
      <c r="C3557" s="3" t="s">
        <v>18</v>
      </c>
      <c r="D3557" s="5">
        <v>1.4116390000000001</v>
      </c>
    </row>
    <row r="3558" spans="1:4" x14ac:dyDescent="0.3">
      <c r="A3558" s="3" t="s">
        <v>6128</v>
      </c>
      <c r="B3558" s="4"/>
      <c r="C3558" s="3" t="s">
        <v>18</v>
      </c>
      <c r="D3558" s="5">
        <v>1.565644</v>
      </c>
    </row>
    <row r="3559" spans="1:4" x14ac:dyDescent="0.3">
      <c r="A3559" s="3" t="s">
        <v>6129</v>
      </c>
      <c r="B3559" s="4"/>
      <c r="C3559" s="3" t="s">
        <v>18</v>
      </c>
      <c r="D3559" s="5">
        <v>1.099707</v>
      </c>
    </row>
    <row r="3560" spans="1:4" x14ac:dyDescent="0.3">
      <c r="A3560" s="3" t="s">
        <v>6130</v>
      </c>
      <c r="B3560" s="4" t="s">
        <v>6131</v>
      </c>
      <c r="C3560" s="3" t="s">
        <v>6132</v>
      </c>
      <c r="D3560" s="5">
        <v>1.28484</v>
      </c>
    </row>
    <row r="3561" spans="1:4" x14ac:dyDescent="0.3">
      <c r="A3561" s="3" t="s">
        <v>6133</v>
      </c>
      <c r="B3561" s="4"/>
      <c r="C3561" s="3" t="s">
        <v>100</v>
      </c>
      <c r="D3561" s="5">
        <v>-1.6960679999999999</v>
      </c>
    </row>
    <row r="3562" spans="1:4" x14ac:dyDescent="0.3">
      <c r="A3562" s="3" t="s">
        <v>6134</v>
      </c>
      <c r="B3562" s="4" t="s">
        <v>6135</v>
      </c>
      <c r="C3562" s="3" t="s">
        <v>6136</v>
      </c>
      <c r="D3562" s="5">
        <v>1.427368</v>
      </c>
    </row>
    <row r="3563" spans="1:4" x14ac:dyDescent="0.3">
      <c r="A3563" s="3" t="s">
        <v>6137</v>
      </c>
      <c r="B3563" s="4" t="s">
        <v>6138</v>
      </c>
      <c r="C3563" s="3" t="s">
        <v>6139</v>
      </c>
      <c r="D3563" s="5">
        <v>1.742443</v>
      </c>
    </row>
    <row r="3564" spans="1:4" x14ac:dyDescent="0.3">
      <c r="A3564" s="3" t="s">
        <v>6140</v>
      </c>
      <c r="B3564" s="4"/>
      <c r="C3564" s="3" t="s">
        <v>5050</v>
      </c>
      <c r="D3564" s="5">
        <v>1.5675159999999999</v>
      </c>
    </row>
    <row r="3565" spans="1:4" x14ac:dyDescent="0.3">
      <c r="A3565" s="3" t="s">
        <v>6141</v>
      </c>
      <c r="B3565" s="4"/>
      <c r="C3565" s="3" t="s">
        <v>18</v>
      </c>
      <c r="D3565" s="5">
        <v>1.0885149999999999</v>
      </c>
    </row>
    <row r="3566" spans="1:4" x14ac:dyDescent="0.3">
      <c r="A3566" s="3" t="s">
        <v>6142</v>
      </c>
      <c r="B3566" s="4" t="s">
        <v>6143</v>
      </c>
      <c r="C3566" s="3" t="s">
        <v>6144</v>
      </c>
      <c r="D3566" s="5">
        <v>5.1241019999999997</v>
      </c>
    </row>
    <row r="3567" spans="1:4" x14ac:dyDescent="0.3">
      <c r="A3567" s="3" t="s">
        <v>6145</v>
      </c>
      <c r="B3567" s="4"/>
      <c r="C3567" s="3" t="s">
        <v>100</v>
      </c>
      <c r="D3567" s="5">
        <v>1.9263939999999999</v>
      </c>
    </row>
    <row r="3568" spans="1:4" x14ac:dyDescent="0.3">
      <c r="A3568" s="3" t="s">
        <v>6146</v>
      </c>
      <c r="B3568" s="4"/>
      <c r="C3568" s="3" t="s">
        <v>18</v>
      </c>
      <c r="D3568" s="5">
        <v>1.2295450000000001</v>
      </c>
    </row>
    <row r="3569" spans="1:4" x14ac:dyDescent="0.3">
      <c r="A3569" s="3" t="s">
        <v>6147</v>
      </c>
      <c r="B3569" s="4"/>
      <c r="C3569" s="3" t="s">
        <v>312</v>
      </c>
      <c r="D3569" s="5">
        <v>-2.0403579999999999</v>
      </c>
    </row>
    <row r="3570" spans="1:4" x14ac:dyDescent="0.3">
      <c r="A3570" s="3" t="s">
        <v>6148</v>
      </c>
      <c r="B3570" s="4"/>
      <c r="C3570" s="3" t="s">
        <v>18</v>
      </c>
      <c r="D3570" s="5">
        <v>-1.185376</v>
      </c>
    </row>
    <row r="3571" spans="1:4" x14ac:dyDescent="0.3">
      <c r="A3571" s="3" t="s">
        <v>6149</v>
      </c>
      <c r="B3571" s="4"/>
      <c r="C3571" s="3" t="s">
        <v>18</v>
      </c>
      <c r="D3571" s="5">
        <v>-2.0905300000000002</v>
      </c>
    </row>
    <row r="3572" spans="1:4" x14ac:dyDescent="0.3">
      <c r="A3572" s="3" t="s">
        <v>6150</v>
      </c>
      <c r="B3572" s="4"/>
      <c r="C3572" s="3" t="s">
        <v>18</v>
      </c>
      <c r="D3572" s="5">
        <v>1.5734220000000001</v>
      </c>
    </row>
    <row r="3573" spans="1:4" x14ac:dyDescent="0.3">
      <c r="A3573" s="3" t="s">
        <v>6151</v>
      </c>
      <c r="B3573" s="4"/>
      <c r="C3573" s="3" t="s">
        <v>18</v>
      </c>
      <c r="D3573" s="5">
        <v>-1.098946</v>
      </c>
    </row>
    <row r="3574" spans="1:4" x14ac:dyDescent="0.3">
      <c r="A3574" s="3" t="s">
        <v>6152</v>
      </c>
      <c r="B3574" s="4"/>
      <c r="C3574" s="3" t="s">
        <v>483</v>
      </c>
      <c r="D3574" s="5">
        <v>-1.139985</v>
      </c>
    </row>
    <row r="3575" spans="1:4" x14ac:dyDescent="0.3">
      <c r="A3575" s="3" t="s">
        <v>6153</v>
      </c>
      <c r="B3575" s="4"/>
      <c r="C3575" s="3" t="s">
        <v>2750</v>
      </c>
      <c r="D3575" s="5">
        <v>1.0937779999999999</v>
      </c>
    </row>
    <row r="3576" spans="1:4" x14ac:dyDescent="0.3">
      <c r="A3576" s="3" t="s">
        <v>6154</v>
      </c>
      <c r="B3576" s="4"/>
      <c r="C3576" s="3" t="s">
        <v>100</v>
      </c>
      <c r="D3576" s="5">
        <v>-1.1962079999999999</v>
      </c>
    </row>
    <row r="3577" spans="1:4" x14ac:dyDescent="0.3">
      <c r="A3577" s="3" t="s">
        <v>6155</v>
      </c>
      <c r="B3577" s="4" t="s">
        <v>6156</v>
      </c>
      <c r="C3577" s="3" t="s">
        <v>6157</v>
      </c>
      <c r="D3577" s="5">
        <v>-1.012408</v>
      </c>
    </row>
    <row r="3578" spans="1:4" x14ac:dyDescent="0.3">
      <c r="A3578" s="3" t="s">
        <v>6158</v>
      </c>
      <c r="B3578" s="4" t="s">
        <v>6159</v>
      </c>
      <c r="C3578" s="3" t="s">
        <v>6160</v>
      </c>
      <c r="D3578" s="5">
        <v>1.616727</v>
      </c>
    </row>
    <row r="3579" spans="1:4" x14ac:dyDescent="0.3">
      <c r="A3579" s="3" t="s">
        <v>6161</v>
      </c>
      <c r="B3579" s="4"/>
      <c r="C3579" s="3" t="s">
        <v>18</v>
      </c>
      <c r="D3579" s="5">
        <v>6.5179689999999999</v>
      </c>
    </row>
    <row r="3580" spans="1:4" x14ac:dyDescent="0.3">
      <c r="A3580" s="3" t="s">
        <v>6162</v>
      </c>
      <c r="B3580" s="4" t="s">
        <v>6163</v>
      </c>
      <c r="C3580" s="3" t="s">
        <v>6164</v>
      </c>
      <c r="D3580" s="5">
        <v>1.089013</v>
      </c>
    </row>
    <row r="3581" spans="1:4" x14ac:dyDescent="0.3">
      <c r="A3581" s="3" t="s">
        <v>6165</v>
      </c>
      <c r="B3581" s="4"/>
      <c r="C3581" s="3" t="s">
        <v>6166</v>
      </c>
      <c r="D3581" s="5">
        <v>1.330549</v>
      </c>
    </row>
    <row r="3582" spans="1:4" x14ac:dyDescent="0.3">
      <c r="A3582" s="3" t="s">
        <v>6167</v>
      </c>
      <c r="B3582" s="4" t="s">
        <v>6168</v>
      </c>
      <c r="C3582" s="3" t="s">
        <v>6169</v>
      </c>
      <c r="D3582" s="5">
        <v>-1.2563329999999999</v>
      </c>
    </row>
    <row r="3583" spans="1:4" x14ac:dyDescent="0.3">
      <c r="A3583" s="3" t="s">
        <v>6170</v>
      </c>
      <c r="B3583" s="4"/>
      <c r="C3583" s="3" t="s">
        <v>18</v>
      </c>
      <c r="D3583" s="5">
        <v>-1.846511</v>
      </c>
    </row>
    <row r="3584" spans="1:4" x14ac:dyDescent="0.3">
      <c r="A3584" s="3" t="s">
        <v>6171</v>
      </c>
      <c r="B3584" s="4"/>
      <c r="C3584" s="3" t="s">
        <v>18</v>
      </c>
      <c r="D3584" s="5">
        <v>-1.7359500000000001</v>
      </c>
    </row>
    <row r="3585" spans="1:4" x14ac:dyDescent="0.3">
      <c r="A3585" s="3" t="s">
        <v>6172</v>
      </c>
      <c r="B3585" s="4"/>
      <c r="C3585" s="3" t="s">
        <v>18</v>
      </c>
      <c r="D3585" s="5">
        <v>-1.3999109999999999</v>
      </c>
    </row>
    <row r="3586" spans="1:4" x14ac:dyDescent="0.3">
      <c r="A3586" s="3" t="s">
        <v>6173</v>
      </c>
      <c r="B3586" s="4" t="s">
        <v>6174</v>
      </c>
      <c r="C3586" s="3" t="s">
        <v>6175</v>
      </c>
      <c r="D3586" s="5">
        <v>-1.015333</v>
      </c>
    </row>
    <row r="3587" spans="1:4" x14ac:dyDescent="0.3">
      <c r="A3587" s="3" t="s">
        <v>6176</v>
      </c>
      <c r="B3587" s="4" t="s">
        <v>6177</v>
      </c>
      <c r="C3587" s="3" t="s">
        <v>6178</v>
      </c>
      <c r="D3587" s="5">
        <v>-1.7342599999999999</v>
      </c>
    </row>
    <row r="3588" spans="1:4" x14ac:dyDescent="0.3">
      <c r="A3588" s="3" t="s">
        <v>6179</v>
      </c>
      <c r="B3588" s="4" t="s">
        <v>6180</v>
      </c>
      <c r="C3588" s="3" t="s">
        <v>6181</v>
      </c>
      <c r="D3588" s="5">
        <v>-1.891248</v>
      </c>
    </row>
    <row r="3589" spans="1:4" x14ac:dyDescent="0.3">
      <c r="A3589" s="3" t="s">
        <v>6182</v>
      </c>
      <c r="B3589" s="4" t="s">
        <v>6183</v>
      </c>
      <c r="C3589" s="3" t="s">
        <v>6184</v>
      </c>
      <c r="D3589" s="5">
        <v>-1.930358</v>
      </c>
    </row>
    <row r="3590" spans="1:4" x14ac:dyDescent="0.3">
      <c r="A3590" s="3" t="s">
        <v>6185</v>
      </c>
      <c r="B3590" s="4"/>
      <c r="C3590" s="3" t="s">
        <v>18</v>
      </c>
      <c r="D3590" s="5">
        <v>-1.915732</v>
      </c>
    </row>
    <row r="3591" spans="1:4" x14ac:dyDescent="0.3">
      <c r="A3591" s="3" t="s">
        <v>6186</v>
      </c>
      <c r="B3591" s="4" t="s">
        <v>6187</v>
      </c>
      <c r="C3591" s="3" t="s">
        <v>6188</v>
      </c>
      <c r="D3591" s="5">
        <v>-3.6730610000000001</v>
      </c>
    </row>
    <row r="3592" spans="1:4" x14ac:dyDescent="0.3">
      <c r="A3592" s="3" t="s">
        <v>6189</v>
      </c>
      <c r="B3592" s="4" t="s">
        <v>6190</v>
      </c>
      <c r="C3592" s="3" t="s">
        <v>6191</v>
      </c>
      <c r="D3592" s="5">
        <v>-1.8246439999999999</v>
      </c>
    </row>
    <row r="3593" spans="1:4" x14ac:dyDescent="0.3">
      <c r="A3593" s="3" t="s">
        <v>6192</v>
      </c>
      <c r="B3593" s="4" t="s">
        <v>6193</v>
      </c>
      <c r="C3593" s="3" t="s">
        <v>6194</v>
      </c>
      <c r="D3593" s="5">
        <v>1.030246</v>
      </c>
    </row>
    <row r="3594" spans="1:4" x14ac:dyDescent="0.3">
      <c r="A3594" s="3" t="s">
        <v>6195</v>
      </c>
      <c r="B3594" s="4" t="s">
        <v>6196</v>
      </c>
      <c r="C3594" s="3" t="s">
        <v>6197</v>
      </c>
      <c r="D3594" s="5">
        <v>1.411173</v>
      </c>
    </row>
    <row r="3595" spans="1:4" x14ac:dyDescent="0.3">
      <c r="A3595" s="3" t="s">
        <v>6198</v>
      </c>
      <c r="B3595" s="4" t="s">
        <v>6199</v>
      </c>
      <c r="C3595" s="3" t="s">
        <v>6200</v>
      </c>
      <c r="D3595" s="5">
        <v>1.3397140000000001</v>
      </c>
    </row>
    <row r="3596" spans="1:4" x14ac:dyDescent="0.3">
      <c r="A3596" s="3" t="s">
        <v>6201</v>
      </c>
      <c r="B3596" s="4" t="s">
        <v>6202</v>
      </c>
      <c r="C3596" s="3" t="s">
        <v>6203</v>
      </c>
      <c r="D3596" s="5">
        <v>2.6563370000000002</v>
      </c>
    </row>
    <row r="3597" spans="1:4" x14ac:dyDescent="0.3">
      <c r="A3597" s="3" t="s">
        <v>6204</v>
      </c>
      <c r="B3597" s="4" t="s">
        <v>6205</v>
      </c>
      <c r="C3597" s="3" t="s">
        <v>6206</v>
      </c>
      <c r="D3597" s="5">
        <v>3.3617520000000001</v>
      </c>
    </row>
    <row r="3598" spans="1:4" x14ac:dyDescent="0.3">
      <c r="A3598" s="3" t="s">
        <v>6207</v>
      </c>
      <c r="B3598" s="4" t="s">
        <v>6208</v>
      </c>
      <c r="C3598" s="3" t="s">
        <v>6209</v>
      </c>
      <c r="D3598" s="5">
        <v>1.1492340000000001</v>
      </c>
    </row>
    <row r="3599" spans="1:4" x14ac:dyDescent="0.3">
      <c r="A3599" s="3" t="s">
        <v>6210</v>
      </c>
      <c r="B3599" s="4"/>
      <c r="C3599" s="3" t="s">
        <v>3151</v>
      </c>
      <c r="D3599" s="5">
        <v>-1.2919069999999999</v>
      </c>
    </row>
    <row r="3600" spans="1:4" x14ac:dyDescent="0.3">
      <c r="A3600" s="3" t="s">
        <v>6211</v>
      </c>
      <c r="B3600" s="4"/>
      <c r="C3600" s="3" t="s">
        <v>18</v>
      </c>
      <c r="D3600" s="5">
        <v>-2.3423949999999998</v>
      </c>
    </row>
    <row r="3601" spans="1:4" x14ac:dyDescent="0.3">
      <c r="A3601" s="3" t="s">
        <v>6212</v>
      </c>
      <c r="B3601" s="4"/>
      <c r="C3601" s="3" t="s">
        <v>18</v>
      </c>
      <c r="D3601" s="5">
        <v>1.235304</v>
      </c>
    </row>
    <row r="3602" spans="1:4" x14ac:dyDescent="0.3">
      <c r="A3602" s="3" t="s">
        <v>6213</v>
      </c>
      <c r="B3602" s="4"/>
      <c r="C3602" s="3" t="s">
        <v>18</v>
      </c>
      <c r="D3602" s="5">
        <v>-1.1170340000000001</v>
      </c>
    </row>
    <row r="3603" spans="1:4" x14ac:dyDescent="0.3">
      <c r="A3603" s="3" t="s">
        <v>6214</v>
      </c>
      <c r="B3603" s="4"/>
      <c r="C3603" s="3" t="s">
        <v>1277</v>
      </c>
      <c r="D3603" s="5">
        <v>-1.930944</v>
      </c>
    </row>
    <row r="3604" spans="1:4" x14ac:dyDescent="0.3">
      <c r="A3604" s="3" t="s">
        <v>6215</v>
      </c>
      <c r="B3604" s="4"/>
      <c r="C3604" s="3" t="s">
        <v>75</v>
      </c>
      <c r="D3604" s="5">
        <v>-2.3531589999999998</v>
      </c>
    </row>
    <row r="3605" spans="1:4" x14ac:dyDescent="0.3">
      <c r="A3605" s="3" t="s">
        <v>6216</v>
      </c>
      <c r="B3605" s="4"/>
      <c r="C3605" s="3" t="s">
        <v>2253</v>
      </c>
      <c r="D3605" s="5">
        <v>1.3494269999999999</v>
      </c>
    </row>
    <row r="3606" spans="1:4" x14ac:dyDescent="0.3">
      <c r="A3606" s="3" t="s">
        <v>6217</v>
      </c>
      <c r="B3606" s="4"/>
      <c r="C3606" s="3" t="s">
        <v>18</v>
      </c>
      <c r="D3606" s="5">
        <v>1.7691250000000001</v>
      </c>
    </row>
    <row r="3607" spans="1:4" x14ac:dyDescent="0.3">
      <c r="A3607" s="3" t="s">
        <v>6218</v>
      </c>
      <c r="B3607" s="4"/>
      <c r="C3607" s="3" t="s">
        <v>18</v>
      </c>
      <c r="D3607" s="5">
        <v>1.5011300000000001</v>
      </c>
    </row>
    <row r="3608" spans="1:4" x14ac:dyDescent="0.3">
      <c r="A3608" s="3" t="s">
        <v>6219</v>
      </c>
      <c r="B3608" s="4" t="s">
        <v>6220</v>
      </c>
      <c r="C3608" s="3" t="s">
        <v>6221</v>
      </c>
      <c r="D3608" s="5">
        <v>1.2767230000000001</v>
      </c>
    </row>
    <row r="3609" spans="1:4" x14ac:dyDescent="0.3">
      <c r="A3609" s="3" t="s">
        <v>6222</v>
      </c>
      <c r="B3609" s="4"/>
      <c r="C3609" s="3" t="s">
        <v>1770</v>
      </c>
      <c r="D3609" s="5">
        <v>-1.0743780000000001</v>
      </c>
    </row>
    <row r="3610" spans="1:4" x14ac:dyDescent="0.3">
      <c r="A3610" s="3" t="s">
        <v>6223</v>
      </c>
      <c r="B3610" s="4"/>
      <c r="C3610" s="3" t="s">
        <v>195</v>
      </c>
      <c r="D3610" s="5">
        <v>2.695087</v>
      </c>
    </row>
    <row r="3611" spans="1:4" x14ac:dyDescent="0.3">
      <c r="A3611" s="3" t="s">
        <v>6224</v>
      </c>
      <c r="B3611" s="4"/>
      <c r="C3611" s="3" t="s">
        <v>791</v>
      </c>
      <c r="D3611" s="5">
        <v>3.5692159999999999</v>
      </c>
    </row>
    <row r="3612" spans="1:4" x14ac:dyDescent="0.3">
      <c r="A3612" s="3" t="s">
        <v>6225</v>
      </c>
      <c r="B3612" s="4"/>
      <c r="C3612" s="3" t="s">
        <v>2470</v>
      </c>
      <c r="D3612" s="5">
        <v>1.953878</v>
      </c>
    </row>
    <row r="3613" spans="1:4" x14ac:dyDescent="0.3">
      <c r="A3613" s="3" t="s">
        <v>6226</v>
      </c>
      <c r="B3613" s="4"/>
      <c r="C3613" s="3" t="s">
        <v>3300</v>
      </c>
      <c r="D3613" s="5">
        <v>3.0767030000000002</v>
      </c>
    </row>
    <row r="3614" spans="1:4" x14ac:dyDescent="0.3">
      <c r="A3614" s="3" t="s">
        <v>6227</v>
      </c>
      <c r="B3614" s="4"/>
      <c r="C3614" s="3" t="s">
        <v>2290</v>
      </c>
      <c r="D3614" s="5">
        <v>2.0946609999999999</v>
      </c>
    </row>
    <row r="3615" spans="1:4" x14ac:dyDescent="0.3">
      <c r="A3615" s="3" t="s">
        <v>6228</v>
      </c>
      <c r="B3615" s="4"/>
      <c r="C3615" s="3" t="s">
        <v>18</v>
      </c>
      <c r="D3615" s="5">
        <v>1.5888899999999999</v>
      </c>
    </row>
    <row r="3616" spans="1:4" x14ac:dyDescent="0.3">
      <c r="A3616" s="3" t="s">
        <v>6229</v>
      </c>
      <c r="B3616" s="4"/>
      <c r="C3616" s="3" t="s">
        <v>4676</v>
      </c>
      <c r="D3616" s="5">
        <v>-1.0917079999999999</v>
      </c>
    </row>
    <row r="3617" spans="1:4" x14ac:dyDescent="0.3">
      <c r="A3617" s="3" t="s">
        <v>6230</v>
      </c>
      <c r="B3617" s="4"/>
      <c r="C3617" s="3" t="s">
        <v>100</v>
      </c>
      <c r="D3617" s="5">
        <v>1.30538</v>
      </c>
    </row>
    <row r="3618" spans="1:4" x14ac:dyDescent="0.3">
      <c r="A3618" s="3" t="s">
        <v>6231</v>
      </c>
      <c r="B3618" s="4"/>
      <c r="C3618" s="3" t="s">
        <v>18</v>
      </c>
      <c r="D3618" s="5">
        <v>1.32514</v>
      </c>
    </row>
    <row r="3619" spans="1:4" x14ac:dyDescent="0.3">
      <c r="A3619" s="3" t="s">
        <v>6232</v>
      </c>
      <c r="B3619" s="4"/>
      <c r="C3619" s="3" t="s">
        <v>18</v>
      </c>
      <c r="D3619" s="5">
        <v>2.0765579999999999</v>
      </c>
    </row>
    <row r="3620" spans="1:4" x14ac:dyDescent="0.3">
      <c r="A3620" s="3" t="s">
        <v>6233</v>
      </c>
      <c r="B3620" s="4"/>
      <c r="C3620" s="3" t="s">
        <v>1409</v>
      </c>
      <c r="D3620" s="5">
        <v>2.1992400000000001</v>
      </c>
    </row>
    <row r="3621" spans="1:4" x14ac:dyDescent="0.3">
      <c r="A3621" s="3" t="s">
        <v>6234</v>
      </c>
      <c r="B3621" s="4"/>
      <c r="C3621" s="3" t="s">
        <v>18</v>
      </c>
      <c r="D3621" s="5">
        <v>1.244772</v>
      </c>
    </row>
    <row r="3622" spans="1:4" x14ac:dyDescent="0.3">
      <c r="A3622" s="3" t="s">
        <v>6235</v>
      </c>
      <c r="B3622" s="4"/>
      <c r="C3622" s="3" t="s">
        <v>18</v>
      </c>
      <c r="D3622" s="5">
        <v>1.4178839999999999</v>
      </c>
    </row>
    <row r="3623" spans="1:4" x14ac:dyDescent="0.3">
      <c r="A3623" s="3" t="s">
        <v>6236</v>
      </c>
      <c r="B3623" s="4"/>
      <c r="C3623" s="3" t="s">
        <v>6237</v>
      </c>
      <c r="D3623" s="5">
        <v>-1.928399</v>
      </c>
    </row>
    <row r="3624" spans="1:4" x14ac:dyDescent="0.3">
      <c r="A3624" s="3" t="s">
        <v>6238</v>
      </c>
      <c r="B3624" s="4"/>
      <c r="C3624" s="3" t="s">
        <v>18</v>
      </c>
      <c r="D3624" s="5">
        <v>1.227382</v>
      </c>
    </row>
    <row r="3625" spans="1:4" x14ac:dyDescent="0.3">
      <c r="A3625" s="3" t="s">
        <v>6239</v>
      </c>
      <c r="B3625" s="4"/>
      <c r="C3625" s="3" t="s">
        <v>18</v>
      </c>
      <c r="D3625" s="5">
        <v>-1.238375</v>
      </c>
    </row>
    <row r="3626" spans="1:4" x14ac:dyDescent="0.3">
      <c r="A3626" s="3" t="s">
        <v>6240</v>
      </c>
      <c r="B3626" s="4"/>
      <c r="C3626" s="3" t="s">
        <v>6241</v>
      </c>
      <c r="D3626" s="5">
        <v>-1.0593840000000001</v>
      </c>
    </row>
    <row r="3627" spans="1:4" x14ac:dyDescent="0.3">
      <c r="A3627" s="3" t="s">
        <v>6242</v>
      </c>
      <c r="B3627" s="4"/>
      <c r="C3627" s="3" t="s">
        <v>6243</v>
      </c>
      <c r="D3627" s="5">
        <v>1.63971</v>
      </c>
    </row>
    <row r="3628" spans="1:4" x14ac:dyDescent="0.3">
      <c r="A3628" s="3" t="s">
        <v>6244</v>
      </c>
      <c r="B3628" s="4"/>
      <c r="C3628" s="3" t="s">
        <v>3763</v>
      </c>
      <c r="D3628" s="5">
        <v>-2.92923</v>
      </c>
    </row>
    <row r="3629" spans="1:4" x14ac:dyDescent="0.3">
      <c r="A3629" s="3" t="s">
        <v>6245</v>
      </c>
      <c r="B3629" s="4"/>
      <c r="C3629" s="3" t="s">
        <v>1409</v>
      </c>
      <c r="D3629" s="5">
        <v>3.054519</v>
      </c>
    </row>
    <row r="3630" spans="1:4" x14ac:dyDescent="0.3">
      <c r="A3630" s="3" t="s">
        <v>6246</v>
      </c>
      <c r="B3630" s="4"/>
      <c r="C3630" s="3" t="s">
        <v>6247</v>
      </c>
      <c r="D3630" s="5">
        <v>-1.1963280000000001</v>
      </c>
    </row>
    <row r="3631" spans="1:4" x14ac:dyDescent="0.3">
      <c r="A3631" s="3" t="s">
        <v>6248</v>
      </c>
      <c r="B3631" s="4"/>
      <c r="C3631" s="3" t="s">
        <v>1409</v>
      </c>
      <c r="D3631" s="5">
        <v>1.158285</v>
      </c>
    </row>
    <row r="3632" spans="1:4" x14ac:dyDescent="0.3">
      <c r="A3632" s="3" t="s">
        <v>6249</v>
      </c>
      <c r="B3632" s="4"/>
      <c r="C3632" s="3" t="s">
        <v>1409</v>
      </c>
      <c r="D3632" s="5">
        <v>-1.2447140000000001</v>
      </c>
    </row>
    <row r="3633" spans="1:4" x14ac:dyDescent="0.3">
      <c r="A3633" s="3" t="s">
        <v>6250</v>
      </c>
      <c r="B3633" s="4"/>
      <c r="C3633" s="3" t="s">
        <v>6251</v>
      </c>
      <c r="D3633" s="5">
        <v>-1.058376</v>
      </c>
    </row>
    <row r="3634" spans="1:4" x14ac:dyDescent="0.3">
      <c r="A3634" s="3" t="s">
        <v>6252</v>
      </c>
      <c r="B3634" s="4"/>
      <c r="C3634" s="3" t="s">
        <v>6253</v>
      </c>
      <c r="D3634" s="5">
        <v>-1.1131930000000001</v>
      </c>
    </row>
    <row r="3635" spans="1:4" x14ac:dyDescent="0.3">
      <c r="A3635" s="3" t="s">
        <v>6254</v>
      </c>
      <c r="B3635" s="4"/>
      <c r="C3635" s="3" t="s">
        <v>6255</v>
      </c>
      <c r="D3635" s="5">
        <v>1.374776</v>
      </c>
    </row>
    <row r="3636" spans="1:4" x14ac:dyDescent="0.3">
      <c r="A3636" s="3" t="s">
        <v>6256</v>
      </c>
      <c r="B3636" s="4"/>
      <c r="C3636" s="3" t="s">
        <v>6257</v>
      </c>
      <c r="D3636" s="5">
        <v>-1.4271389999999999</v>
      </c>
    </row>
    <row r="3637" spans="1:4" x14ac:dyDescent="0.3">
      <c r="A3637" s="3" t="s">
        <v>6258</v>
      </c>
      <c r="B3637" s="4"/>
      <c r="C3637" s="3" t="s">
        <v>3151</v>
      </c>
      <c r="D3637" s="5">
        <v>-1.386188</v>
      </c>
    </row>
    <row r="3638" spans="1:4" x14ac:dyDescent="0.3">
      <c r="A3638" s="3" t="s">
        <v>6259</v>
      </c>
      <c r="B3638" s="4"/>
      <c r="C3638" s="3" t="s">
        <v>6260</v>
      </c>
      <c r="D3638" s="5">
        <v>-1.3062339999999999</v>
      </c>
    </row>
    <row r="3639" spans="1:4" x14ac:dyDescent="0.3">
      <c r="A3639" s="3" t="s">
        <v>6261</v>
      </c>
      <c r="B3639" s="4"/>
      <c r="C3639" s="3" t="s">
        <v>6262</v>
      </c>
      <c r="D3639" s="5">
        <v>-1.2328730000000001</v>
      </c>
    </row>
    <row r="3640" spans="1:4" x14ac:dyDescent="0.3">
      <c r="A3640" s="3" t="s">
        <v>6263</v>
      </c>
      <c r="B3640" s="4"/>
      <c r="C3640" s="3" t="s">
        <v>6264</v>
      </c>
      <c r="D3640" s="5">
        <v>1.1073900000000001</v>
      </c>
    </row>
    <row r="3641" spans="1:4" x14ac:dyDescent="0.3">
      <c r="A3641" s="3" t="s">
        <v>6265</v>
      </c>
      <c r="B3641" s="4"/>
      <c r="C3641" s="3" t="s">
        <v>6266</v>
      </c>
      <c r="D3641" s="5">
        <v>-1.29084</v>
      </c>
    </row>
    <row r="3642" spans="1:4" x14ac:dyDescent="0.3">
      <c r="A3642" s="3" t="s">
        <v>6267</v>
      </c>
      <c r="B3642" s="4"/>
      <c r="C3642" s="3" t="s">
        <v>4170</v>
      </c>
      <c r="D3642" s="5">
        <v>-1.423289</v>
      </c>
    </row>
    <row r="3643" spans="1:4" x14ac:dyDescent="0.3">
      <c r="A3643" s="3" t="s">
        <v>6268</v>
      </c>
      <c r="B3643" s="4"/>
      <c r="C3643" s="3" t="s">
        <v>2716</v>
      </c>
      <c r="D3643" s="5">
        <v>-1.3453999999999999</v>
      </c>
    </row>
    <row r="3644" spans="1:4" x14ac:dyDescent="0.3">
      <c r="A3644" s="3" t="s">
        <v>6269</v>
      </c>
      <c r="B3644" s="4"/>
      <c r="C3644" s="3" t="s">
        <v>1661</v>
      </c>
      <c r="D3644" s="5">
        <v>-1.2594939999999999</v>
      </c>
    </row>
    <row r="3645" spans="1:4" x14ac:dyDescent="0.3">
      <c r="A3645" s="3" t="s">
        <v>6270</v>
      </c>
      <c r="B3645" s="4"/>
      <c r="C3645" s="3" t="s">
        <v>18</v>
      </c>
      <c r="D3645" s="5">
        <v>3.7924630000000001</v>
      </c>
    </row>
    <row r="3646" spans="1:4" x14ac:dyDescent="0.3">
      <c r="A3646" s="3" t="s">
        <v>6271</v>
      </c>
      <c r="B3646" s="4"/>
      <c r="C3646" s="3" t="s">
        <v>18</v>
      </c>
      <c r="D3646" s="5">
        <v>4.1478900000000003</v>
      </c>
    </row>
    <row r="3647" spans="1:4" x14ac:dyDescent="0.3">
      <c r="A3647" s="3" t="s">
        <v>6272</v>
      </c>
      <c r="B3647" s="4" t="s">
        <v>6273</v>
      </c>
      <c r="C3647" s="3" t="s">
        <v>2357</v>
      </c>
      <c r="D3647" s="5">
        <v>-1.8294220000000001</v>
      </c>
    </row>
    <row r="3648" spans="1:4" x14ac:dyDescent="0.3">
      <c r="A3648" s="3" t="s">
        <v>6274</v>
      </c>
      <c r="B3648" s="4"/>
      <c r="C3648" s="3" t="s">
        <v>18</v>
      </c>
      <c r="D3648" s="5">
        <v>-1.10785</v>
      </c>
    </row>
    <row r="3649" spans="1:4" x14ac:dyDescent="0.3">
      <c r="A3649" s="3" t="s">
        <v>6275</v>
      </c>
      <c r="B3649" s="4"/>
      <c r="C3649" s="3" t="s">
        <v>100</v>
      </c>
      <c r="D3649" s="5">
        <v>-1.7543709999999999</v>
      </c>
    </row>
    <row r="3650" spans="1:4" x14ac:dyDescent="0.3">
      <c r="A3650" s="3" t="s">
        <v>6276</v>
      </c>
      <c r="B3650" s="4" t="s">
        <v>6277</v>
      </c>
      <c r="C3650" s="3" t="s">
        <v>6278</v>
      </c>
      <c r="D3650" s="5">
        <v>1.0330509999999999</v>
      </c>
    </row>
    <row r="3651" spans="1:4" x14ac:dyDescent="0.3">
      <c r="A3651" s="3" t="s">
        <v>6279</v>
      </c>
      <c r="B3651" s="4" t="s">
        <v>6280</v>
      </c>
      <c r="C3651" s="3" t="s">
        <v>6281</v>
      </c>
      <c r="D3651" s="5">
        <v>-1.5117179999999999</v>
      </c>
    </row>
    <row r="3652" spans="1:4" x14ac:dyDescent="0.3">
      <c r="A3652" s="3" t="s">
        <v>6282</v>
      </c>
      <c r="B3652" s="4"/>
      <c r="C3652" s="3" t="s">
        <v>2311</v>
      </c>
      <c r="D3652" s="5">
        <v>-1.918733</v>
      </c>
    </row>
    <row r="3653" spans="1:4" x14ac:dyDescent="0.3">
      <c r="A3653" s="3" t="s">
        <v>6283</v>
      </c>
      <c r="B3653" s="4"/>
      <c r="C3653" s="3" t="s">
        <v>1308</v>
      </c>
      <c r="D3653" s="5">
        <v>1.374736</v>
      </c>
    </row>
    <row r="3654" spans="1:4" x14ac:dyDescent="0.3">
      <c r="A3654" s="3" t="s">
        <v>6284</v>
      </c>
      <c r="B3654" s="4"/>
      <c r="C3654" s="3" t="s">
        <v>1651</v>
      </c>
      <c r="D3654" s="5">
        <v>1.361248</v>
      </c>
    </row>
    <row r="3655" spans="1:4" x14ac:dyDescent="0.3">
      <c r="A3655" s="3" t="s">
        <v>6285</v>
      </c>
      <c r="B3655" s="4"/>
      <c r="C3655" s="3" t="s">
        <v>1409</v>
      </c>
      <c r="D3655" s="5">
        <v>1.104317</v>
      </c>
    </row>
    <row r="3656" spans="1:4" x14ac:dyDescent="0.3">
      <c r="A3656" s="3" t="s">
        <v>6286</v>
      </c>
      <c r="B3656" s="4"/>
      <c r="C3656" s="3" t="s">
        <v>100</v>
      </c>
      <c r="D3656" s="5">
        <v>-1.205889</v>
      </c>
    </row>
    <row r="3657" spans="1:4" x14ac:dyDescent="0.3">
      <c r="A3657" s="3" t="s">
        <v>6287</v>
      </c>
      <c r="B3657" s="4"/>
      <c r="C3657" s="3" t="s">
        <v>18</v>
      </c>
      <c r="D3657" s="5">
        <v>-1.20034</v>
      </c>
    </row>
    <row r="3658" spans="1:4" x14ac:dyDescent="0.3">
      <c r="A3658" s="3" t="s">
        <v>6288</v>
      </c>
      <c r="B3658" s="4" t="s">
        <v>6289</v>
      </c>
      <c r="C3658" s="3" t="s">
        <v>294</v>
      </c>
      <c r="D3658" s="5">
        <v>1.3263860000000001</v>
      </c>
    </row>
    <row r="3659" spans="1:4" x14ac:dyDescent="0.3">
      <c r="A3659" s="3" t="s">
        <v>6290</v>
      </c>
      <c r="B3659" s="4"/>
      <c r="C3659" s="3" t="s">
        <v>18</v>
      </c>
      <c r="D3659" s="5">
        <v>1.285922</v>
      </c>
    </row>
    <row r="3660" spans="1:4" x14ac:dyDescent="0.3">
      <c r="A3660" s="3" t="s">
        <v>6291</v>
      </c>
      <c r="B3660" s="4"/>
      <c r="C3660" s="3" t="s">
        <v>6292</v>
      </c>
      <c r="D3660" s="5">
        <v>1.1707460000000001</v>
      </c>
    </row>
    <row r="3661" spans="1:4" x14ac:dyDescent="0.3">
      <c r="A3661" s="3" t="s">
        <v>6293</v>
      </c>
      <c r="B3661" s="4"/>
      <c r="C3661" s="3" t="s">
        <v>6294</v>
      </c>
      <c r="D3661" s="5">
        <v>1.0411349999999999</v>
      </c>
    </row>
    <row r="3662" spans="1:4" x14ac:dyDescent="0.3">
      <c r="A3662" s="3" t="s">
        <v>6295</v>
      </c>
      <c r="B3662" s="4"/>
      <c r="C3662" s="3" t="s">
        <v>6296</v>
      </c>
      <c r="D3662" s="5">
        <v>1.002178</v>
      </c>
    </row>
    <row r="3663" spans="1:4" x14ac:dyDescent="0.3">
      <c r="A3663" s="3" t="s">
        <v>6297</v>
      </c>
      <c r="B3663" s="4"/>
      <c r="C3663" s="3" t="s">
        <v>6298</v>
      </c>
      <c r="D3663" s="5">
        <v>1.366994</v>
      </c>
    </row>
    <row r="3664" spans="1:4" x14ac:dyDescent="0.3">
      <c r="A3664" s="3" t="s">
        <v>6299</v>
      </c>
      <c r="B3664" s="4"/>
      <c r="C3664" s="3" t="s">
        <v>6300</v>
      </c>
      <c r="D3664" s="5">
        <v>1.7705550000000001</v>
      </c>
    </row>
    <row r="3665" spans="1:4" x14ac:dyDescent="0.3">
      <c r="A3665" s="3" t="s">
        <v>6301</v>
      </c>
      <c r="B3665" s="4"/>
      <c r="C3665" s="3" t="s">
        <v>6302</v>
      </c>
      <c r="D3665" s="5">
        <v>1.174334</v>
      </c>
    </row>
    <row r="3666" spans="1:4" x14ac:dyDescent="0.3">
      <c r="A3666" s="3" t="s">
        <v>6303</v>
      </c>
      <c r="B3666" s="4"/>
      <c r="C3666" s="3" t="s">
        <v>6304</v>
      </c>
      <c r="D3666" s="5">
        <v>1.0504830000000001</v>
      </c>
    </row>
    <row r="3667" spans="1:4" x14ac:dyDescent="0.3">
      <c r="A3667" s="3" t="s">
        <v>6305</v>
      </c>
      <c r="B3667" s="4"/>
      <c r="C3667" s="3" t="s">
        <v>6306</v>
      </c>
      <c r="D3667" s="5">
        <v>-1.050772</v>
      </c>
    </row>
    <row r="3668" spans="1:4" x14ac:dyDescent="0.3">
      <c r="A3668" s="3" t="s">
        <v>6307</v>
      </c>
      <c r="B3668" s="4"/>
      <c r="C3668" s="3" t="s">
        <v>6308</v>
      </c>
      <c r="D3668" s="5">
        <v>1.3752040000000001</v>
      </c>
    </row>
    <row r="3669" spans="1:4" x14ac:dyDescent="0.3">
      <c r="A3669" s="3" t="s">
        <v>6309</v>
      </c>
      <c r="B3669" s="4"/>
      <c r="C3669" s="3" t="s">
        <v>225</v>
      </c>
      <c r="D3669" s="5">
        <v>1.1204639999999999</v>
      </c>
    </row>
    <row r="3670" spans="1:4" x14ac:dyDescent="0.3">
      <c r="A3670" s="3" t="s">
        <v>6310</v>
      </c>
      <c r="B3670" s="4"/>
      <c r="C3670" s="3" t="s">
        <v>4513</v>
      </c>
      <c r="D3670" s="5">
        <v>1.4763360000000001</v>
      </c>
    </row>
    <row r="3671" spans="1:4" x14ac:dyDescent="0.3">
      <c r="A3671" s="3" t="s">
        <v>6311</v>
      </c>
      <c r="B3671" s="4"/>
      <c r="C3671" s="3" t="s">
        <v>18</v>
      </c>
      <c r="D3671" s="5">
        <v>2.0168789999999999</v>
      </c>
    </row>
    <row r="3672" spans="1:4" x14ac:dyDescent="0.3">
      <c r="A3672" s="3" t="s">
        <v>6312</v>
      </c>
      <c r="B3672" s="4"/>
      <c r="C3672" s="3" t="s">
        <v>18</v>
      </c>
      <c r="D3672" s="5">
        <v>1.656212</v>
      </c>
    </row>
    <row r="3673" spans="1:4" x14ac:dyDescent="0.3">
      <c r="A3673" s="3" t="s">
        <v>6313</v>
      </c>
      <c r="B3673" s="4" t="s">
        <v>6314</v>
      </c>
      <c r="C3673" s="3" t="s">
        <v>6315</v>
      </c>
      <c r="D3673" s="5">
        <v>4.7862049999999998</v>
      </c>
    </row>
    <row r="3674" spans="1:4" x14ac:dyDescent="0.3">
      <c r="A3674" s="3" t="s">
        <v>6316</v>
      </c>
      <c r="B3674" s="4"/>
      <c r="C3674" s="3" t="s">
        <v>18</v>
      </c>
      <c r="D3674" s="5">
        <v>1.0961430000000001</v>
      </c>
    </row>
    <row r="3675" spans="1:4" x14ac:dyDescent="0.3">
      <c r="A3675" s="3" t="s">
        <v>6317</v>
      </c>
      <c r="B3675" s="4" t="s">
        <v>6318</v>
      </c>
      <c r="C3675" s="3" t="s">
        <v>6319</v>
      </c>
      <c r="D3675" s="5">
        <v>-1.3918539999999999</v>
      </c>
    </row>
    <row r="3676" spans="1:4" x14ac:dyDescent="0.3">
      <c r="A3676" s="3" t="s">
        <v>6320</v>
      </c>
      <c r="B3676" s="4"/>
      <c r="C3676" s="3" t="s">
        <v>6321</v>
      </c>
      <c r="D3676" s="5">
        <v>-1.028659</v>
      </c>
    </row>
    <row r="3677" spans="1:4" x14ac:dyDescent="0.3">
      <c r="A3677" s="3" t="s">
        <v>6322</v>
      </c>
      <c r="B3677" s="4" t="s">
        <v>6323</v>
      </c>
      <c r="C3677" s="3" t="s">
        <v>6324</v>
      </c>
      <c r="D3677" s="5">
        <v>-1.19879</v>
      </c>
    </row>
    <row r="3678" spans="1:4" x14ac:dyDescent="0.3">
      <c r="A3678" s="3" t="s">
        <v>6325</v>
      </c>
      <c r="B3678" s="4" t="s">
        <v>6326</v>
      </c>
      <c r="C3678" s="3" t="s">
        <v>6327</v>
      </c>
      <c r="D3678" s="5">
        <v>-1.083199</v>
      </c>
    </row>
    <row r="3679" spans="1:4" x14ac:dyDescent="0.3">
      <c r="A3679" s="3" t="s">
        <v>6328</v>
      </c>
      <c r="B3679" s="4" t="s">
        <v>6329</v>
      </c>
      <c r="C3679" s="3" t="s">
        <v>6330</v>
      </c>
      <c r="D3679" s="5">
        <v>-1.8160160000000001</v>
      </c>
    </row>
    <row r="3680" spans="1:4" x14ac:dyDescent="0.3">
      <c r="A3680" s="3" t="s">
        <v>6331</v>
      </c>
      <c r="B3680" s="4" t="s">
        <v>6332</v>
      </c>
      <c r="C3680" s="3" t="s">
        <v>6333</v>
      </c>
      <c r="D3680" s="5">
        <v>-1.6875009999999999</v>
      </c>
    </row>
    <row r="3681" spans="1:4" x14ac:dyDescent="0.3">
      <c r="A3681" s="3" t="s">
        <v>6334</v>
      </c>
      <c r="B3681" s="4"/>
      <c r="C3681" s="3" t="s">
        <v>18</v>
      </c>
      <c r="D3681" s="5">
        <v>-1.50454</v>
      </c>
    </row>
    <row r="3682" spans="1:4" x14ac:dyDescent="0.3">
      <c r="A3682" s="3" t="s">
        <v>6335</v>
      </c>
      <c r="B3682" s="4"/>
      <c r="C3682" s="3" t="s">
        <v>18</v>
      </c>
      <c r="D3682" s="5">
        <v>1.502607</v>
      </c>
    </row>
    <row r="3683" spans="1:4" x14ac:dyDescent="0.3">
      <c r="A3683" s="3" t="s">
        <v>6336</v>
      </c>
      <c r="B3683" s="4"/>
      <c r="C3683" s="3" t="s">
        <v>251</v>
      </c>
      <c r="D3683" s="5">
        <v>2.4239670000000002</v>
      </c>
    </row>
    <row r="3684" spans="1:4" x14ac:dyDescent="0.3">
      <c r="A3684" s="3" t="s">
        <v>6337</v>
      </c>
      <c r="B3684" s="4"/>
      <c r="C3684" s="3" t="s">
        <v>483</v>
      </c>
      <c r="D3684" s="5">
        <v>1.006599</v>
      </c>
    </row>
    <row r="3685" spans="1:4" x14ac:dyDescent="0.3">
      <c r="A3685" s="3" t="s">
        <v>6338</v>
      </c>
      <c r="B3685" s="4"/>
      <c r="C3685" s="3" t="s">
        <v>6339</v>
      </c>
      <c r="D3685" s="5">
        <v>-2.3556309999999998</v>
      </c>
    </row>
    <row r="3686" spans="1:4" x14ac:dyDescent="0.3">
      <c r="A3686" s="3" t="s">
        <v>6340</v>
      </c>
      <c r="B3686" s="4"/>
      <c r="C3686" s="3" t="s">
        <v>18</v>
      </c>
      <c r="D3686" s="5">
        <v>2.0853359999999999</v>
      </c>
    </row>
    <row r="3687" spans="1:4" x14ac:dyDescent="0.3">
      <c r="A3687" s="3" t="s">
        <v>6341</v>
      </c>
      <c r="B3687" s="4"/>
      <c r="C3687" s="3" t="s">
        <v>18</v>
      </c>
      <c r="D3687" s="5">
        <v>1.013811</v>
      </c>
    </row>
    <row r="3688" spans="1:4" x14ac:dyDescent="0.3">
      <c r="A3688" s="3" t="s">
        <v>6342</v>
      </c>
      <c r="B3688" s="4"/>
      <c r="C3688" s="3" t="s">
        <v>75</v>
      </c>
      <c r="D3688" s="5">
        <v>1.9814099999999999</v>
      </c>
    </row>
    <row r="3689" spans="1:4" x14ac:dyDescent="0.3">
      <c r="A3689" s="3" t="s">
        <v>6343</v>
      </c>
      <c r="B3689" s="4"/>
      <c r="C3689" s="3" t="s">
        <v>18</v>
      </c>
      <c r="D3689" s="5">
        <v>-1.0138959999999999</v>
      </c>
    </row>
    <row r="3690" spans="1:4" x14ac:dyDescent="0.3">
      <c r="A3690" s="3" t="s">
        <v>6344</v>
      </c>
      <c r="B3690" s="4"/>
      <c r="C3690" s="3" t="s">
        <v>3567</v>
      </c>
      <c r="D3690" s="5">
        <v>1.3443400000000001</v>
      </c>
    </row>
    <row r="3691" spans="1:4" x14ac:dyDescent="0.3">
      <c r="A3691" s="3" t="s">
        <v>6345</v>
      </c>
      <c r="B3691" s="4"/>
      <c r="C3691" s="3" t="s">
        <v>18</v>
      </c>
      <c r="D3691" s="5">
        <v>1.3745039999999999</v>
      </c>
    </row>
    <row r="3692" spans="1:4" x14ac:dyDescent="0.3">
      <c r="A3692" s="3" t="s">
        <v>6346</v>
      </c>
      <c r="B3692" s="4"/>
      <c r="C3692" s="3" t="s">
        <v>3567</v>
      </c>
      <c r="D3692" s="5">
        <v>1.466753</v>
      </c>
    </row>
    <row r="3693" spans="1:4" x14ac:dyDescent="0.3">
      <c r="A3693" s="3" t="s">
        <v>6347</v>
      </c>
      <c r="B3693" s="4"/>
      <c r="C3693" s="3" t="s">
        <v>2941</v>
      </c>
      <c r="D3693" s="5">
        <v>2.1136509999999999</v>
      </c>
    </row>
    <row r="3694" spans="1:4" x14ac:dyDescent="0.3">
      <c r="A3694" s="3" t="s">
        <v>6348</v>
      </c>
      <c r="B3694" s="4"/>
      <c r="C3694" s="3" t="s">
        <v>18</v>
      </c>
      <c r="D3694" s="5">
        <v>1.5291600000000001</v>
      </c>
    </row>
    <row r="3695" spans="1:4" x14ac:dyDescent="0.3">
      <c r="A3695" s="3" t="s">
        <v>6349</v>
      </c>
      <c r="B3695" s="4" t="s">
        <v>6350</v>
      </c>
      <c r="C3695" s="3" t="s">
        <v>6351</v>
      </c>
      <c r="D3695" s="5">
        <v>2.245476</v>
      </c>
    </row>
    <row r="3696" spans="1:4" x14ac:dyDescent="0.3">
      <c r="A3696" s="3" t="s">
        <v>6352</v>
      </c>
      <c r="B3696" s="4"/>
      <c r="C3696" s="3" t="s">
        <v>18</v>
      </c>
      <c r="D3696" s="5">
        <v>1.901419</v>
      </c>
    </row>
    <row r="3697" spans="1:4" x14ac:dyDescent="0.3">
      <c r="A3697" s="3" t="s">
        <v>6353</v>
      </c>
      <c r="B3697" s="4" t="s">
        <v>6354</v>
      </c>
      <c r="C3697" s="3" t="s">
        <v>6355</v>
      </c>
      <c r="D3697" s="5">
        <v>2.2379340000000001</v>
      </c>
    </row>
    <row r="3698" spans="1:4" x14ac:dyDescent="0.3">
      <c r="A3698" s="3" t="s">
        <v>6356</v>
      </c>
      <c r="B3698" s="4" t="s">
        <v>6357</v>
      </c>
      <c r="C3698" s="3" t="s">
        <v>6358</v>
      </c>
      <c r="D3698" s="5">
        <v>2.305644</v>
      </c>
    </row>
    <row r="3699" spans="1:4" x14ac:dyDescent="0.3">
      <c r="A3699" s="3" t="s">
        <v>6359</v>
      </c>
      <c r="B3699" s="4"/>
      <c r="C3699" s="3" t="s">
        <v>18</v>
      </c>
      <c r="D3699" s="5">
        <v>1.4796050000000001</v>
      </c>
    </row>
    <row r="3700" spans="1:4" x14ac:dyDescent="0.3">
      <c r="A3700" s="3" t="s">
        <v>6360</v>
      </c>
      <c r="B3700" s="4"/>
      <c r="C3700" s="3" t="s">
        <v>18</v>
      </c>
      <c r="D3700" s="5">
        <v>1.094843</v>
      </c>
    </row>
    <row r="3701" spans="1:4" x14ac:dyDescent="0.3">
      <c r="A3701" s="3" t="s">
        <v>6361</v>
      </c>
      <c r="B3701" s="4"/>
      <c r="C3701" s="3" t="s">
        <v>18</v>
      </c>
      <c r="D3701" s="5">
        <v>-1.0349729999999999</v>
      </c>
    </row>
    <row r="3702" spans="1:4" x14ac:dyDescent="0.3">
      <c r="A3702" s="3" t="s">
        <v>6362</v>
      </c>
      <c r="B3702" s="4" t="s">
        <v>6363</v>
      </c>
      <c r="C3702" s="3" t="s">
        <v>6364</v>
      </c>
      <c r="D3702" s="5">
        <v>-1.3982509999999999</v>
      </c>
    </row>
    <row r="3703" spans="1:4" x14ac:dyDescent="0.3">
      <c r="A3703" s="3" t="s">
        <v>6365</v>
      </c>
      <c r="B3703" s="4" t="s">
        <v>6366</v>
      </c>
      <c r="C3703" s="3" t="s">
        <v>6367</v>
      </c>
      <c r="D3703" s="5">
        <v>-1.2283029999999999</v>
      </c>
    </row>
    <row r="3704" spans="1:4" x14ac:dyDescent="0.3">
      <c r="A3704" s="3" t="s">
        <v>6368</v>
      </c>
      <c r="B3704" s="4" t="s">
        <v>6369</v>
      </c>
      <c r="C3704" s="3" t="s">
        <v>6370</v>
      </c>
      <c r="D3704" s="5">
        <v>-1.0732409999999999</v>
      </c>
    </row>
    <row r="3705" spans="1:4" x14ac:dyDescent="0.3">
      <c r="A3705" s="3" t="s">
        <v>6371</v>
      </c>
      <c r="B3705" s="4"/>
      <c r="C3705" s="3" t="s">
        <v>18</v>
      </c>
      <c r="D3705" s="5">
        <v>1.3421289999999999</v>
      </c>
    </row>
    <row r="3706" spans="1:4" x14ac:dyDescent="0.3">
      <c r="A3706" s="3" t="s">
        <v>6372</v>
      </c>
      <c r="B3706" s="4"/>
      <c r="C3706" s="3" t="s">
        <v>18</v>
      </c>
      <c r="D3706" s="5">
        <v>-1.43296</v>
      </c>
    </row>
    <row r="3707" spans="1:4" x14ac:dyDescent="0.3">
      <c r="A3707" s="3" t="s">
        <v>6373</v>
      </c>
      <c r="B3707" s="4"/>
      <c r="C3707" s="3" t="s">
        <v>18</v>
      </c>
      <c r="D3707" s="5">
        <v>-1.5386649999999999</v>
      </c>
    </row>
    <row r="3708" spans="1:4" x14ac:dyDescent="0.3">
      <c r="A3708" s="3" t="s">
        <v>6374</v>
      </c>
      <c r="B3708" s="4"/>
      <c r="C3708" s="3" t="s">
        <v>18</v>
      </c>
      <c r="D3708" s="5">
        <v>-1.2781690000000001</v>
      </c>
    </row>
    <row r="3709" spans="1:4" x14ac:dyDescent="0.3">
      <c r="A3709" s="3" t="s">
        <v>6375</v>
      </c>
      <c r="B3709" s="4"/>
      <c r="C3709" s="3" t="s">
        <v>18</v>
      </c>
      <c r="D3709" s="5">
        <v>-1.057334</v>
      </c>
    </row>
    <row r="3710" spans="1:4" x14ac:dyDescent="0.3">
      <c r="A3710" s="3" t="s">
        <v>6376</v>
      </c>
      <c r="B3710" s="4"/>
      <c r="C3710" s="3" t="s">
        <v>18</v>
      </c>
      <c r="D3710" s="5">
        <v>-1.1266069999999999</v>
      </c>
    </row>
    <row r="3711" spans="1:4" x14ac:dyDescent="0.3">
      <c r="A3711" s="3" t="s">
        <v>6377</v>
      </c>
      <c r="B3711" s="4"/>
      <c r="C3711" s="3" t="s">
        <v>18</v>
      </c>
      <c r="D3711" s="5">
        <v>-1.5855509999999999</v>
      </c>
    </row>
    <row r="3712" spans="1:4" x14ac:dyDescent="0.3">
      <c r="A3712" s="3" t="s">
        <v>6378</v>
      </c>
      <c r="B3712" s="4"/>
      <c r="C3712" s="3" t="s">
        <v>18</v>
      </c>
      <c r="D3712" s="5">
        <v>-1.1622509999999999</v>
      </c>
    </row>
    <row r="3713" spans="1:4" x14ac:dyDescent="0.3">
      <c r="A3713" s="3" t="s">
        <v>6379</v>
      </c>
      <c r="B3713" s="4"/>
      <c r="C3713" s="3" t="s">
        <v>97</v>
      </c>
      <c r="D3713" s="5">
        <v>1.5249809999999999</v>
      </c>
    </row>
    <row r="3714" spans="1:4" x14ac:dyDescent="0.3">
      <c r="A3714" s="3" t="s">
        <v>6380</v>
      </c>
      <c r="B3714" s="4"/>
      <c r="C3714" s="3" t="s">
        <v>18</v>
      </c>
      <c r="D3714" s="5">
        <v>-1.169664</v>
      </c>
    </row>
    <row r="3715" spans="1:4" x14ac:dyDescent="0.3">
      <c r="A3715" s="3" t="s">
        <v>6381</v>
      </c>
      <c r="B3715" s="4"/>
      <c r="C3715" s="3" t="s">
        <v>18</v>
      </c>
      <c r="D3715" s="5">
        <v>2.2156989999999999</v>
      </c>
    </row>
    <row r="3716" spans="1:4" x14ac:dyDescent="0.3">
      <c r="A3716" s="3" t="s">
        <v>6382</v>
      </c>
      <c r="B3716" s="4" t="s">
        <v>6383</v>
      </c>
      <c r="C3716" s="3" t="s">
        <v>6384</v>
      </c>
      <c r="D3716" s="5">
        <v>1.6972430000000001</v>
      </c>
    </row>
    <row r="3717" spans="1:4" x14ac:dyDescent="0.3">
      <c r="A3717" s="3" t="s">
        <v>6385</v>
      </c>
      <c r="B3717" s="4"/>
      <c r="C3717" s="3" t="s">
        <v>3300</v>
      </c>
      <c r="D3717" s="5">
        <v>-1.087834</v>
      </c>
    </row>
    <row r="3718" spans="1:4" x14ac:dyDescent="0.3">
      <c r="A3718" s="3" t="s">
        <v>6386</v>
      </c>
      <c r="B3718" s="4"/>
      <c r="C3718" s="3" t="s">
        <v>18</v>
      </c>
      <c r="D3718" s="5">
        <v>-1.272302</v>
      </c>
    </row>
    <row r="3719" spans="1:4" x14ac:dyDescent="0.3">
      <c r="A3719" s="3" t="s">
        <v>6387</v>
      </c>
      <c r="B3719" s="4"/>
      <c r="C3719" s="3" t="s">
        <v>6388</v>
      </c>
      <c r="D3719" s="5">
        <v>-1.861486</v>
      </c>
    </row>
    <row r="3720" spans="1:4" x14ac:dyDescent="0.3">
      <c r="A3720" s="3" t="s">
        <v>6389</v>
      </c>
      <c r="B3720" s="4" t="s">
        <v>6390</v>
      </c>
      <c r="C3720" s="3" t="s">
        <v>6121</v>
      </c>
      <c r="D3720" s="5">
        <v>-1.404976</v>
      </c>
    </row>
    <row r="3721" spans="1:4" x14ac:dyDescent="0.3">
      <c r="A3721" s="3" t="s">
        <v>6391</v>
      </c>
      <c r="B3721" s="4"/>
      <c r="C3721" s="3" t="s">
        <v>18</v>
      </c>
      <c r="D3721" s="5">
        <v>-1.1576120000000001</v>
      </c>
    </row>
    <row r="3722" spans="1:4" x14ac:dyDescent="0.3">
      <c r="A3722" s="3" t="s">
        <v>6392</v>
      </c>
      <c r="B3722" s="4"/>
      <c r="C3722" s="3" t="s">
        <v>18</v>
      </c>
      <c r="D3722" s="5">
        <v>-1.00068</v>
      </c>
    </row>
    <row r="3723" spans="1:4" x14ac:dyDescent="0.3">
      <c r="A3723" s="3" t="s">
        <v>6393</v>
      </c>
      <c r="B3723" s="4"/>
      <c r="C3723" s="3" t="s">
        <v>18</v>
      </c>
      <c r="D3723" s="5">
        <v>-1.2247749999999999</v>
      </c>
    </row>
    <row r="3724" spans="1:4" x14ac:dyDescent="0.3">
      <c r="A3724" s="3" t="s">
        <v>6394</v>
      </c>
      <c r="B3724" s="4"/>
      <c r="C3724" s="3" t="s">
        <v>18</v>
      </c>
      <c r="D3724" s="5">
        <v>1.0326010000000001</v>
      </c>
    </row>
    <row r="3725" spans="1:4" x14ac:dyDescent="0.3">
      <c r="A3725" s="3" t="s">
        <v>6395</v>
      </c>
      <c r="B3725" s="4"/>
      <c r="C3725" s="3" t="s">
        <v>6396</v>
      </c>
      <c r="D3725" s="5">
        <v>-1.120331</v>
      </c>
    </row>
    <row r="3726" spans="1:4" x14ac:dyDescent="0.3">
      <c r="A3726" s="3" t="s">
        <v>6397</v>
      </c>
      <c r="B3726" s="4"/>
      <c r="C3726" s="3" t="s">
        <v>18</v>
      </c>
      <c r="D3726" s="5">
        <v>-1.5146869999999999</v>
      </c>
    </row>
    <row r="3727" spans="1:4" x14ac:dyDescent="0.3">
      <c r="A3727" s="3" t="s">
        <v>6398</v>
      </c>
      <c r="B3727" s="4"/>
      <c r="C3727" s="3" t="s">
        <v>100</v>
      </c>
      <c r="D3727" s="5">
        <v>-1.494653</v>
      </c>
    </row>
    <row r="3728" spans="1:4" x14ac:dyDescent="0.3">
      <c r="A3728" s="3" t="s">
        <v>6399</v>
      </c>
      <c r="B3728" s="4"/>
      <c r="C3728" s="3" t="s">
        <v>1308</v>
      </c>
      <c r="D3728" s="5">
        <v>1.7715730000000001</v>
      </c>
    </row>
    <row r="3729" spans="1:4" x14ac:dyDescent="0.3">
      <c r="A3729" s="3" t="s">
        <v>6400</v>
      </c>
      <c r="B3729" s="4"/>
      <c r="C3729" s="3" t="s">
        <v>344</v>
      </c>
      <c r="D3729" s="5">
        <v>1.0831379999999999</v>
      </c>
    </row>
    <row r="3730" spans="1:4" x14ac:dyDescent="0.3">
      <c r="A3730" s="3" t="s">
        <v>6401</v>
      </c>
      <c r="B3730" s="4"/>
      <c r="C3730" s="3" t="s">
        <v>757</v>
      </c>
      <c r="D3730" s="5">
        <v>1.285946</v>
      </c>
    </row>
    <row r="3731" spans="1:4" x14ac:dyDescent="0.3">
      <c r="A3731" s="3" t="s">
        <v>6402</v>
      </c>
      <c r="B3731" s="4"/>
      <c r="C3731" s="3" t="s">
        <v>18</v>
      </c>
      <c r="D3731" s="5">
        <v>1.318249</v>
      </c>
    </row>
    <row r="3732" spans="1:4" x14ac:dyDescent="0.3">
      <c r="A3732" s="3" t="s">
        <v>6403</v>
      </c>
      <c r="B3732" s="4"/>
      <c r="C3732" s="3" t="s">
        <v>18</v>
      </c>
      <c r="D3732" s="5">
        <v>-1.135321</v>
      </c>
    </row>
    <row r="3733" spans="1:4" x14ac:dyDescent="0.3">
      <c r="A3733" s="3" t="s">
        <v>6404</v>
      </c>
      <c r="B3733" s="4"/>
      <c r="C3733" s="3" t="s">
        <v>18</v>
      </c>
      <c r="D3733" s="5">
        <v>-1.3322970000000001</v>
      </c>
    </row>
    <row r="3734" spans="1:4" x14ac:dyDescent="0.3">
      <c r="A3734" s="3" t="s">
        <v>6405</v>
      </c>
      <c r="B3734" s="4"/>
      <c r="C3734" s="3" t="s">
        <v>18</v>
      </c>
      <c r="D3734" s="5">
        <v>-1.211468</v>
      </c>
    </row>
    <row r="3735" spans="1:4" x14ac:dyDescent="0.3">
      <c r="A3735" s="3" t="s">
        <v>6406</v>
      </c>
      <c r="B3735" s="4"/>
      <c r="C3735" s="3" t="s">
        <v>18</v>
      </c>
      <c r="D3735" s="5">
        <v>1.686923</v>
      </c>
    </row>
    <row r="3736" spans="1:4" x14ac:dyDescent="0.3">
      <c r="A3736" s="3" t="s">
        <v>6407</v>
      </c>
      <c r="B3736" s="4"/>
      <c r="C3736" s="3" t="s">
        <v>18</v>
      </c>
      <c r="D3736" s="5">
        <v>1.9761599999999999</v>
      </c>
    </row>
    <row r="3737" spans="1:4" x14ac:dyDescent="0.3">
      <c r="A3737" s="3" t="s">
        <v>6408</v>
      </c>
      <c r="B3737" s="4"/>
      <c r="C3737" s="3" t="s">
        <v>14</v>
      </c>
      <c r="D3737" s="5">
        <v>2.993646</v>
      </c>
    </row>
    <row r="3738" spans="1:4" x14ac:dyDescent="0.3">
      <c r="A3738" s="3" t="s">
        <v>6409</v>
      </c>
      <c r="B3738" s="4"/>
      <c r="C3738" s="3" t="s">
        <v>18</v>
      </c>
      <c r="D3738" s="5">
        <v>3.1407850000000002</v>
      </c>
    </row>
    <row r="3739" spans="1:4" x14ac:dyDescent="0.3">
      <c r="A3739" s="3" t="s">
        <v>6410</v>
      </c>
      <c r="B3739" s="4"/>
      <c r="C3739" s="3" t="s">
        <v>18</v>
      </c>
      <c r="D3739" s="5">
        <v>1.189022</v>
      </c>
    </row>
    <row r="3740" spans="1:4" x14ac:dyDescent="0.3">
      <c r="A3740" s="3" t="s">
        <v>6411</v>
      </c>
      <c r="B3740" s="4"/>
      <c r="C3740" s="3" t="s">
        <v>18</v>
      </c>
      <c r="D3740" s="5">
        <v>1.3263160000000001</v>
      </c>
    </row>
    <row r="3741" spans="1:4" x14ac:dyDescent="0.3">
      <c r="A3741" s="3" t="s">
        <v>6412</v>
      </c>
      <c r="B3741" s="4"/>
      <c r="C3741" s="3" t="s">
        <v>6413</v>
      </c>
      <c r="D3741" s="5">
        <v>2.899165</v>
      </c>
    </row>
    <row r="3742" spans="1:4" x14ac:dyDescent="0.3">
      <c r="A3742" s="3" t="s">
        <v>6414</v>
      </c>
      <c r="B3742" s="4"/>
      <c r="C3742" s="3" t="s">
        <v>18</v>
      </c>
      <c r="D3742" s="5">
        <v>4.9348390000000002</v>
      </c>
    </row>
    <row r="3743" spans="1:4" x14ac:dyDescent="0.3">
      <c r="A3743" s="3" t="s">
        <v>6415</v>
      </c>
      <c r="B3743" s="4" t="s">
        <v>6416</v>
      </c>
      <c r="C3743" s="3" t="s">
        <v>6417</v>
      </c>
      <c r="D3743" s="5">
        <v>6.1112029999999997</v>
      </c>
    </row>
    <row r="3744" spans="1:4" x14ac:dyDescent="0.3">
      <c r="A3744" s="3" t="s">
        <v>6418</v>
      </c>
      <c r="B3744" s="4" t="s">
        <v>6419</v>
      </c>
      <c r="C3744" s="3" t="s">
        <v>6420</v>
      </c>
      <c r="D3744" s="5">
        <v>1.933371</v>
      </c>
    </row>
    <row r="3745" spans="1:4" x14ac:dyDescent="0.3">
      <c r="A3745" s="3" t="s">
        <v>6421</v>
      </c>
      <c r="B3745" s="4"/>
      <c r="C3745" s="3" t="s">
        <v>219</v>
      </c>
      <c r="D3745" s="5">
        <v>1.059682</v>
      </c>
    </row>
    <row r="3746" spans="1:4" x14ac:dyDescent="0.3">
      <c r="A3746" s="3" t="s">
        <v>6422</v>
      </c>
      <c r="B3746" s="4"/>
      <c r="C3746" s="3" t="s">
        <v>18</v>
      </c>
      <c r="D3746" s="5">
        <v>1.121507</v>
      </c>
    </row>
    <row r="3747" spans="1:4" x14ac:dyDescent="0.3">
      <c r="A3747" s="3" t="s">
        <v>6423</v>
      </c>
      <c r="B3747" s="4" t="s">
        <v>6424</v>
      </c>
      <c r="C3747" s="3" t="s">
        <v>6425</v>
      </c>
      <c r="D3747" s="5">
        <v>1.726534</v>
      </c>
    </row>
    <row r="3748" spans="1:4" x14ac:dyDescent="0.3">
      <c r="A3748" s="3" t="s">
        <v>6426</v>
      </c>
      <c r="B3748" s="4"/>
      <c r="C3748" s="3" t="s">
        <v>483</v>
      </c>
      <c r="D3748" s="5">
        <v>4.3623510000000003</v>
      </c>
    </row>
    <row r="3749" spans="1:4" x14ac:dyDescent="0.3">
      <c r="A3749" s="3" t="s">
        <v>6427</v>
      </c>
      <c r="B3749" s="4" t="s">
        <v>6428</v>
      </c>
      <c r="C3749" s="3" t="s">
        <v>6429</v>
      </c>
      <c r="D3749" s="5">
        <v>-3.686582</v>
      </c>
    </row>
    <row r="3750" spans="1:4" x14ac:dyDescent="0.3">
      <c r="A3750" s="3" t="s">
        <v>6430</v>
      </c>
      <c r="B3750" s="4"/>
      <c r="C3750" s="3" t="s">
        <v>6431</v>
      </c>
      <c r="D3750" s="5">
        <v>1.138301</v>
      </c>
    </row>
    <row r="3751" spans="1:4" x14ac:dyDescent="0.3">
      <c r="A3751" s="3" t="s">
        <v>6432</v>
      </c>
      <c r="B3751" s="4"/>
      <c r="C3751" s="3" t="s">
        <v>18</v>
      </c>
      <c r="D3751" s="5">
        <v>2.1940430000000002</v>
      </c>
    </row>
    <row r="3752" spans="1:4" x14ac:dyDescent="0.3">
      <c r="A3752" s="3" t="s">
        <v>6433</v>
      </c>
      <c r="B3752" s="4"/>
      <c r="C3752" s="3" t="s">
        <v>6434</v>
      </c>
      <c r="D3752" s="5">
        <v>1.436015</v>
      </c>
    </row>
    <row r="3753" spans="1:4" x14ac:dyDescent="0.3">
      <c r="A3753" s="3" t="s">
        <v>6435</v>
      </c>
      <c r="B3753" s="4" t="s">
        <v>6436</v>
      </c>
      <c r="C3753" s="3" t="s">
        <v>6437</v>
      </c>
      <c r="D3753" s="5">
        <v>5.5226930000000003</v>
      </c>
    </row>
    <row r="3754" spans="1:4" x14ac:dyDescent="0.3">
      <c r="A3754" s="3" t="s">
        <v>6438</v>
      </c>
      <c r="B3754" s="4"/>
      <c r="C3754" s="3" t="s">
        <v>18</v>
      </c>
      <c r="D3754" s="5">
        <v>2.137416</v>
      </c>
    </row>
    <row r="3755" spans="1:4" x14ac:dyDescent="0.3">
      <c r="A3755" s="3" t="s">
        <v>6439</v>
      </c>
      <c r="B3755" s="4"/>
      <c r="C3755" s="3" t="s">
        <v>97</v>
      </c>
      <c r="D3755" s="5">
        <v>2.533547</v>
      </c>
    </row>
    <row r="3756" spans="1:4" x14ac:dyDescent="0.3">
      <c r="A3756" s="3" t="s">
        <v>6440</v>
      </c>
      <c r="B3756" s="4"/>
      <c r="C3756" s="3" t="s">
        <v>18</v>
      </c>
      <c r="D3756" s="5">
        <v>2.4018190000000001</v>
      </c>
    </row>
    <row r="3757" spans="1:4" x14ac:dyDescent="0.3">
      <c r="A3757" s="3" t="s">
        <v>6441</v>
      </c>
      <c r="B3757" s="4"/>
      <c r="C3757" s="3" t="s">
        <v>6442</v>
      </c>
      <c r="D3757" s="5">
        <v>-1.1179570000000001</v>
      </c>
    </row>
    <row r="3758" spans="1:4" x14ac:dyDescent="0.3">
      <c r="A3758" s="3" t="s">
        <v>6443</v>
      </c>
      <c r="B3758" s="4" t="s">
        <v>6444</v>
      </c>
      <c r="C3758" s="3" t="s">
        <v>6445</v>
      </c>
      <c r="D3758" s="5">
        <v>-2.1283509999999999</v>
      </c>
    </row>
    <row r="3759" spans="1:4" x14ac:dyDescent="0.3">
      <c r="A3759" s="3" t="s">
        <v>6446</v>
      </c>
      <c r="B3759" s="4"/>
      <c r="C3759" s="3" t="s">
        <v>18</v>
      </c>
      <c r="D3759" s="5">
        <v>-1.443695</v>
      </c>
    </row>
    <row r="3760" spans="1:4" x14ac:dyDescent="0.3">
      <c r="A3760" s="3" t="s">
        <v>6447</v>
      </c>
      <c r="B3760" s="4" t="s">
        <v>6448</v>
      </c>
      <c r="C3760" s="3" t="s">
        <v>6449</v>
      </c>
      <c r="D3760" s="5">
        <v>-1.311005</v>
      </c>
    </row>
    <row r="3761" spans="1:4" x14ac:dyDescent="0.3">
      <c r="A3761" s="3" t="s">
        <v>6450</v>
      </c>
      <c r="B3761" s="4"/>
      <c r="C3761" s="3" t="s">
        <v>18</v>
      </c>
      <c r="D3761" s="5">
        <v>-2.4150309999999999</v>
      </c>
    </row>
    <row r="3762" spans="1:4" x14ac:dyDescent="0.3">
      <c r="A3762" s="3" t="s">
        <v>6451</v>
      </c>
      <c r="B3762" s="4"/>
      <c r="C3762" s="3" t="s">
        <v>1277</v>
      </c>
      <c r="D3762" s="5">
        <v>-2.1276410000000001</v>
      </c>
    </row>
    <row r="3763" spans="1:4" x14ac:dyDescent="0.3">
      <c r="A3763" s="3" t="s">
        <v>6452</v>
      </c>
      <c r="B3763" s="4"/>
      <c r="C3763" s="3" t="s">
        <v>75</v>
      </c>
      <c r="D3763" s="5">
        <v>-1.0606340000000001</v>
      </c>
    </row>
    <row r="3764" spans="1:4" x14ac:dyDescent="0.3">
      <c r="A3764" s="3" t="s">
        <v>6453</v>
      </c>
      <c r="B3764" s="4"/>
      <c r="C3764" s="3" t="s">
        <v>18</v>
      </c>
      <c r="D3764" s="5">
        <v>1.0079050000000001</v>
      </c>
    </row>
    <row r="3765" spans="1:4" x14ac:dyDescent="0.3">
      <c r="A3765" s="3" t="s">
        <v>6454</v>
      </c>
      <c r="B3765" s="4"/>
      <c r="C3765" s="3" t="s">
        <v>1661</v>
      </c>
      <c r="D3765" s="5">
        <v>1.336552</v>
      </c>
    </row>
    <row r="3766" spans="1:4" x14ac:dyDescent="0.3">
      <c r="A3766" s="3" t="s">
        <v>6455</v>
      </c>
      <c r="B3766" s="4"/>
      <c r="C3766" s="3" t="s">
        <v>6456</v>
      </c>
      <c r="D3766" s="5">
        <v>1.250956</v>
      </c>
    </row>
    <row r="3767" spans="1:4" x14ac:dyDescent="0.3">
      <c r="A3767" s="3" t="s">
        <v>6457</v>
      </c>
      <c r="B3767" s="4"/>
      <c r="C3767" s="3" t="s">
        <v>18</v>
      </c>
      <c r="D3767" s="5">
        <v>1.690512</v>
      </c>
    </row>
    <row r="3768" spans="1:4" x14ac:dyDescent="0.3">
      <c r="A3768" s="3" t="s">
        <v>6458</v>
      </c>
      <c r="B3768" s="4" t="s">
        <v>6459</v>
      </c>
      <c r="C3768" s="3" t="s">
        <v>6460</v>
      </c>
      <c r="D3768" s="5">
        <v>1.5093160000000001</v>
      </c>
    </row>
    <row r="3769" spans="1:4" x14ac:dyDescent="0.3">
      <c r="A3769" s="3" t="s">
        <v>6461</v>
      </c>
      <c r="B3769" s="4" t="s">
        <v>6462</v>
      </c>
      <c r="C3769" s="3" t="s">
        <v>6463</v>
      </c>
      <c r="D3769" s="5">
        <v>1.2461709999999999</v>
      </c>
    </row>
    <row r="3770" spans="1:4" x14ac:dyDescent="0.3">
      <c r="A3770" s="3" t="s">
        <v>6464</v>
      </c>
      <c r="B3770" s="4" t="s">
        <v>6465</v>
      </c>
      <c r="C3770" s="3" t="s">
        <v>6466</v>
      </c>
      <c r="D3770" s="5">
        <v>1.7645500000000001</v>
      </c>
    </row>
    <row r="3771" spans="1:4" x14ac:dyDescent="0.3">
      <c r="A3771" s="3" t="s">
        <v>6467</v>
      </c>
      <c r="B3771" s="4"/>
      <c r="C3771" s="3" t="s">
        <v>18</v>
      </c>
      <c r="D3771" s="5">
        <v>-1.01396</v>
      </c>
    </row>
    <row r="3772" spans="1:4" x14ac:dyDescent="0.3">
      <c r="A3772" s="3" t="s">
        <v>6468</v>
      </c>
      <c r="B3772" s="4" t="s">
        <v>271</v>
      </c>
      <c r="C3772" s="3" t="s">
        <v>272</v>
      </c>
      <c r="D3772" s="5">
        <v>-1.111882</v>
      </c>
    </row>
    <row r="3773" spans="1:4" x14ac:dyDescent="0.3">
      <c r="A3773" s="3" t="s">
        <v>6469</v>
      </c>
      <c r="B3773" s="4"/>
      <c r="C3773" s="3" t="s">
        <v>18</v>
      </c>
      <c r="D3773" s="5">
        <v>-1.0629960000000001</v>
      </c>
    </row>
    <row r="3774" spans="1:4" x14ac:dyDescent="0.3">
      <c r="A3774" s="3" t="s">
        <v>6470</v>
      </c>
      <c r="B3774" s="4"/>
      <c r="C3774" s="3" t="s">
        <v>18</v>
      </c>
      <c r="D3774" s="5">
        <v>-3.5478010000000002</v>
      </c>
    </row>
    <row r="3775" spans="1:4" x14ac:dyDescent="0.3">
      <c r="A3775" s="3" t="s">
        <v>6471</v>
      </c>
      <c r="B3775" s="4"/>
      <c r="C3775" s="3" t="s">
        <v>18</v>
      </c>
      <c r="D3775" s="5">
        <v>1.247636</v>
      </c>
    </row>
    <row r="3776" spans="1:4" x14ac:dyDescent="0.3">
      <c r="A3776" s="3" t="s">
        <v>6472</v>
      </c>
      <c r="B3776" s="4"/>
      <c r="C3776" s="3" t="s">
        <v>512</v>
      </c>
      <c r="D3776" s="5">
        <v>-1.919197</v>
      </c>
    </row>
    <row r="3777" spans="1:4" x14ac:dyDescent="0.3">
      <c r="A3777" s="3" t="s">
        <v>6473</v>
      </c>
      <c r="B3777" s="4"/>
      <c r="C3777" s="3" t="s">
        <v>18</v>
      </c>
      <c r="D3777" s="5">
        <v>-1.248912</v>
      </c>
    </row>
    <row r="3778" spans="1:4" x14ac:dyDescent="0.3">
      <c r="A3778" s="3" t="s">
        <v>6474</v>
      </c>
      <c r="B3778" s="4"/>
      <c r="C3778" s="3" t="s">
        <v>6475</v>
      </c>
      <c r="D3778" s="5">
        <v>-1.8524130000000001</v>
      </c>
    </row>
    <row r="3779" spans="1:4" x14ac:dyDescent="0.3">
      <c r="A3779" s="3" t="s">
        <v>6476</v>
      </c>
      <c r="B3779" s="4"/>
      <c r="C3779" s="3" t="s">
        <v>75</v>
      </c>
      <c r="D3779" s="5">
        <v>-1.638555</v>
      </c>
    </row>
    <row r="3780" spans="1:4" x14ac:dyDescent="0.3">
      <c r="A3780" s="3" t="s">
        <v>6477</v>
      </c>
      <c r="B3780" s="4" t="s">
        <v>6478</v>
      </c>
      <c r="C3780" s="3" t="s">
        <v>4747</v>
      </c>
      <c r="D3780" s="5">
        <v>1.040559</v>
      </c>
    </row>
    <row r="3781" spans="1:4" x14ac:dyDescent="0.3">
      <c r="A3781" s="3" t="s">
        <v>6479</v>
      </c>
      <c r="B3781" s="4"/>
      <c r="C3781" s="3" t="s">
        <v>1277</v>
      </c>
      <c r="D3781" s="5">
        <v>-2.263137</v>
      </c>
    </row>
    <row r="3782" spans="1:4" x14ac:dyDescent="0.3">
      <c r="A3782" s="3" t="s">
        <v>6480</v>
      </c>
      <c r="B3782" s="4"/>
      <c r="C3782" s="3" t="s">
        <v>18</v>
      </c>
      <c r="D3782" s="5">
        <v>-1.553488</v>
      </c>
    </row>
    <row r="3783" spans="1:4" x14ac:dyDescent="0.3">
      <c r="A3783" s="3" t="s">
        <v>6481</v>
      </c>
      <c r="B3783" s="4"/>
      <c r="C3783" s="3" t="s">
        <v>18</v>
      </c>
      <c r="D3783" s="5">
        <v>-1.1835089999999999</v>
      </c>
    </row>
    <row r="3784" spans="1:4" x14ac:dyDescent="0.3">
      <c r="A3784" s="3" t="s">
        <v>6482</v>
      </c>
      <c r="B3784" s="4"/>
      <c r="C3784" s="3" t="s">
        <v>748</v>
      </c>
      <c r="D3784" s="5">
        <v>-1.2727980000000001</v>
      </c>
    </row>
    <row r="3785" spans="1:4" x14ac:dyDescent="0.3">
      <c r="A3785" s="3" t="s">
        <v>6483</v>
      </c>
      <c r="B3785" s="4" t="s">
        <v>6484</v>
      </c>
      <c r="C3785" s="3" t="s">
        <v>6485</v>
      </c>
      <c r="D3785" s="5">
        <v>-1.0051270000000001</v>
      </c>
    </row>
    <row r="3786" spans="1:4" x14ac:dyDescent="0.3">
      <c r="A3786" s="3" t="s">
        <v>6486</v>
      </c>
      <c r="B3786" s="4" t="s">
        <v>6487</v>
      </c>
      <c r="C3786" s="3" t="s">
        <v>6488</v>
      </c>
      <c r="D3786" s="5">
        <v>-1.2802210000000001</v>
      </c>
    </row>
    <row r="3787" spans="1:4" x14ac:dyDescent="0.3">
      <c r="A3787" s="3" t="s">
        <v>6489</v>
      </c>
      <c r="B3787" s="4"/>
      <c r="C3787" s="3" t="s">
        <v>18</v>
      </c>
      <c r="D3787" s="5">
        <v>-1.0493410000000001</v>
      </c>
    </row>
    <row r="3788" spans="1:4" x14ac:dyDescent="0.3">
      <c r="A3788" s="3" t="s">
        <v>6490</v>
      </c>
      <c r="B3788" s="4"/>
      <c r="C3788" s="3" t="s">
        <v>18</v>
      </c>
      <c r="D3788" s="5">
        <v>-1.862209</v>
      </c>
    </row>
    <row r="3789" spans="1:4" x14ac:dyDescent="0.3">
      <c r="A3789" s="3" t="s">
        <v>6491</v>
      </c>
      <c r="B3789" s="4" t="s">
        <v>6492</v>
      </c>
      <c r="C3789" s="3" t="s">
        <v>6493</v>
      </c>
      <c r="D3789" s="5">
        <v>-1.6183959999999999</v>
      </c>
    </row>
    <row r="3790" spans="1:4" x14ac:dyDescent="0.3">
      <c r="A3790" s="3" t="s">
        <v>6494</v>
      </c>
      <c r="B3790" s="4" t="s">
        <v>6495</v>
      </c>
      <c r="C3790" s="3" t="s">
        <v>6496</v>
      </c>
      <c r="D3790" s="5">
        <v>2.5725380000000002</v>
      </c>
    </row>
    <row r="3791" spans="1:4" x14ac:dyDescent="0.3">
      <c r="A3791" s="3" t="s">
        <v>6497</v>
      </c>
      <c r="B3791" s="4" t="s">
        <v>6498</v>
      </c>
      <c r="C3791" s="3" t="s">
        <v>6499</v>
      </c>
      <c r="D3791" s="5">
        <v>-1.183573</v>
      </c>
    </row>
    <row r="3792" spans="1:4" x14ac:dyDescent="0.3">
      <c r="A3792" s="3" t="s">
        <v>6500</v>
      </c>
      <c r="B3792" s="4" t="s">
        <v>6501</v>
      </c>
      <c r="C3792" s="3" t="s">
        <v>6502</v>
      </c>
      <c r="D3792" s="5">
        <v>-1.7701020000000001</v>
      </c>
    </row>
    <row r="3793" spans="1:4" x14ac:dyDescent="0.3">
      <c r="A3793" s="3" t="s">
        <v>6503</v>
      </c>
      <c r="B3793" s="4" t="s">
        <v>6504</v>
      </c>
      <c r="C3793" s="3" t="s">
        <v>1271</v>
      </c>
      <c r="D3793" s="5">
        <v>-1.5105200000000001</v>
      </c>
    </row>
    <row r="3794" spans="1:4" x14ac:dyDescent="0.3">
      <c r="A3794" s="3" t="s">
        <v>6505</v>
      </c>
      <c r="B3794" s="4" t="s">
        <v>6506</v>
      </c>
      <c r="C3794" s="3" t="s">
        <v>6507</v>
      </c>
      <c r="D3794" s="5">
        <v>-2.3525360000000002</v>
      </c>
    </row>
    <row r="3795" spans="1:4" x14ac:dyDescent="0.3">
      <c r="A3795" s="3" t="s">
        <v>6508</v>
      </c>
      <c r="B3795" s="4" t="s">
        <v>6509</v>
      </c>
      <c r="C3795" s="3" t="s">
        <v>6510</v>
      </c>
      <c r="D3795" s="5">
        <v>-1.36548</v>
      </c>
    </row>
    <row r="3796" spans="1:4" x14ac:dyDescent="0.3">
      <c r="A3796" s="3" t="s">
        <v>6511</v>
      </c>
      <c r="B3796" s="4" t="s">
        <v>6512</v>
      </c>
      <c r="C3796" s="3" t="s">
        <v>6513</v>
      </c>
      <c r="D3796" s="5">
        <v>-1.095639</v>
      </c>
    </row>
    <row r="3797" spans="1:4" x14ac:dyDescent="0.3">
      <c r="A3797" s="3" t="s">
        <v>6514</v>
      </c>
      <c r="B3797" s="4" t="s">
        <v>6515</v>
      </c>
      <c r="C3797" s="3" t="s">
        <v>6516</v>
      </c>
      <c r="D3797" s="5">
        <v>-1.0191920000000001</v>
      </c>
    </row>
    <row r="3798" spans="1:4" x14ac:dyDescent="0.3">
      <c r="A3798" s="3" t="s">
        <v>6517</v>
      </c>
      <c r="B3798" s="4" t="s">
        <v>6518</v>
      </c>
      <c r="C3798" s="3" t="s">
        <v>6519</v>
      </c>
      <c r="D3798" s="5">
        <v>-2.1125120000000002</v>
      </c>
    </row>
    <row r="3799" spans="1:4" x14ac:dyDescent="0.3">
      <c r="A3799" s="3" t="s">
        <v>6520</v>
      </c>
      <c r="B3799" s="4" t="s">
        <v>6521</v>
      </c>
      <c r="C3799" s="3" t="s">
        <v>6522</v>
      </c>
      <c r="D3799" s="5">
        <v>-1.1873689999999999</v>
      </c>
    </row>
    <row r="3800" spans="1:4" x14ac:dyDescent="0.3">
      <c r="A3800" s="3" t="s">
        <v>6523</v>
      </c>
      <c r="B3800" s="4" t="s">
        <v>6524</v>
      </c>
      <c r="C3800" s="3" t="s">
        <v>6525</v>
      </c>
      <c r="D3800" s="5">
        <v>-1.582319</v>
      </c>
    </row>
    <row r="3801" spans="1:4" x14ac:dyDescent="0.3">
      <c r="A3801" s="3" t="s">
        <v>6526</v>
      </c>
      <c r="B3801" s="4" t="s">
        <v>6527</v>
      </c>
      <c r="C3801" s="3" t="s">
        <v>6528</v>
      </c>
      <c r="D3801" s="5">
        <v>-1.4261809999999999</v>
      </c>
    </row>
    <row r="3802" spans="1:4" x14ac:dyDescent="0.3">
      <c r="A3802" s="3" t="s">
        <v>6529</v>
      </c>
      <c r="B3802" s="4" t="s">
        <v>6530</v>
      </c>
      <c r="C3802" s="3" t="s">
        <v>6531</v>
      </c>
      <c r="D3802" s="5">
        <v>-1.206653</v>
      </c>
    </row>
    <row r="3803" spans="1:4" x14ac:dyDescent="0.3">
      <c r="A3803" s="3" t="s">
        <v>6532</v>
      </c>
      <c r="B3803" s="4" t="s">
        <v>6533</v>
      </c>
      <c r="C3803" s="3" t="s">
        <v>6534</v>
      </c>
      <c r="D3803" s="5">
        <v>-1.3973599999999999</v>
      </c>
    </row>
    <row r="3804" spans="1:4" x14ac:dyDescent="0.3">
      <c r="A3804" s="3" t="s">
        <v>6535</v>
      </c>
      <c r="B3804" s="4"/>
      <c r="C3804" s="3" t="s">
        <v>6536</v>
      </c>
      <c r="D3804" s="5">
        <v>-1.8256300000000001</v>
      </c>
    </row>
    <row r="3805" spans="1:4" x14ac:dyDescent="0.3">
      <c r="A3805" s="3" t="s">
        <v>6537</v>
      </c>
      <c r="B3805" s="4"/>
      <c r="C3805" s="3" t="s">
        <v>18</v>
      </c>
      <c r="D3805" s="5">
        <v>1.036913</v>
      </c>
    </row>
    <row r="3806" spans="1:4" x14ac:dyDescent="0.3">
      <c r="A3806" s="3" t="s">
        <v>6538</v>
      </c>
      <c r="B3806" s="4"/>
      <c r="C3806" s="3" t="s">
        <v>97</v>
      </c>
      <c r="D3806" s="5">
        <v>1.20614</v>
      </c>
    </row>
    <row r="3807" spans="1:4" x14ac:dyDescent="0.3">
      <c r="A3807" s="3" t="s">
        <v>6539</v>
      </c>
      <c r="B3807" s="4"/>
      <c r="C3807" s="3" t="s">
        <v>18</v>
      </c>
      <c r="D3807" s="5">
        <v>-1.6000650000000001</v>
      </c>
    </row>
    <row r="3808" spans="1:4" x14ac:dyDescent="0.3">
      <c r="A3808" s="3" t="s">
        <v>6540</v>
      </c>
      <c r="B3808" s="4" t="s">
        <v>6541</v>
      </c>
      <c r="C3808" s="3" t="s">
        <v>6542</v>
      </c>
      <c r="D3808" s="5">
        <v>-1.276545</v>
      </c>
    </row>
    <row r="3809" spans="1:4" x14ac:dyDescent="0.3">
      <c r="A3809" s="3" t="s">
        <v>6543</v>
      </c>
      <c r="B3809" s="4"/>
      <c r="C3809" s="3" t="s">
        <v>6544</v>
      </c>
      <c r="D3809" s="5">
        <v>1.0041949999999999</v>
      </c>
    </row>
    <row r="3810" spans="1:4" x14ac:dyDescent="0.3">
      <c r="A3810" s="3" t="s">
        <v>6545</v>
      </c>
      <c r="B3810" s="4" t="s">
        <v>6546</v>
      </c>
      <c r="C3810" s="3" t="s">
        <v>6547</v>
      </c>
      <c r="D3810" s="5">
        <v>-2.7584610000000001</v>
      </c>
    </row>
    <row r="3811" spans="1:4" x14ac:dyDescent="0.3">
      <c r="A3811" s="3" t="s">
        <v>6548</v>
      </c>
      <c r="B3811" s="4" t="s">
        <v>6549</v>
      </c>
      <c r="C3811" s="3" t="s">
        <v>6550</v>
      </c>
      <c r="D3811" s="5">
        <v>-2.3247409999999999</v>
      </c>
    </row>
    <row r="3812" spans="1:4" x14ac:dyDescent="0.3">
      <c r="A3812" s="3" t="s">
        <v>6551</v>
      </c>
      <c r="B3812" s="4"/>
      <c r="C3812" s="3" t="s">
        <v>6552</v>
      </c>
      <c r="D3812" s="5">
        <v>-1.339407</v>
      </c>
    </row>
    <row r="3813" spans="1:4" x14ac:dyDescent="0.3">
      <c r="A3813" s="3" t="s">
        <v>6553</v>
      </c>
      <c r="B3813" s="4"/>
      <c r="C3813" s="3" t="s">
        <v>6554</v>
      </c>
      <c r="D3813" s="5">
        <v>-2.8312620000000002</v>
      </c>
    </row>
    <row r="3814" spans="1:4" x14ac:dyDescent="0.3">
      <c r="A3814" s="3" t="s">
        <v>6555</v>
      </c>
      <c r="B3814" s="4"/>
      <c r="C3814" s="3" t="s">
        <v>6556</v>
      </c>
      <c r="D3814" s="5">
        <v>-2.2601580000000001</v>
      </c>
    </row>
    <row r="3815" spans="1:4" x14ac:dyDescent="0.3">
      <c r="A3815" s="3" t="s">
        <v>6557</v>
      </c>
      <c r="B3815" s="4" t="s">
        <v>6558</v>
      </c>
      <c r="C3815" s="3" t="s">
        <v>6559</v>
      </c>
      <c r="D3815" s="5">
        <v>-3.135948</v>
      </c>
    </row>
    <row r="3816" spans="1:4" x14ac:dyDescent="0.3">
      <c r="A3816" s="3" t="s">
        <v>6560</v>
      </c>
      <c r="B3816" s="4" t="s">
        <v>6561</v>
      </c>
      <c r="C3816" s="3" t="s">
        <v>6562</v>
      </c>
      <c r="D3816" s="5">
        <v>-2.8678840000000001</v>
      </c>
    </row>
    <row r="3817" spans="1:4" x14ac:dyDescent="0.3">
      <c r="A3817" s="3" t="s">
        <v>6563</v>
      </c>
      <c r="B3817" s="4"/>
      <c r="C3817" s="3" t="s">
        <v>219</v>
      </c>
      <c r="D3817" s="5">
        <v>2.57985</v>
      </c>
    </row>
    <row r="3818" spans="1:4" x14ac:dyDescent="0.3">
      <c r="A3818" s="3" t="s">
        <v>6564</v>
      </c>
      <c r="B3818" s="4"/>
      <c r="C3818" s="3" t="s">
        <v>251</v>
      </c>
      <c r="D3818" s="5">
        <v>2.6449159999999998</v>
      </c>
    </row>
    <row r="3819" spans="1:4" x14ac:dyDescent="0.3">
      <c r="A3819" s="3" t="s">
        <v>6565</v>
      </c>
      <c r="B3819" s="4"/>
      <c r="C3819" s="3" t="s">
        <v>1661</v>
      </c>
      <c r="D3819" s="5">
        <v>-2.2695989999999999</v>
      </c>
    </row>
    <row r="3820" spans="1:4" x14ac:dyDescent="0.3">
      <c r="A3820" s="3" t="s">
        <v>6566</v>
      </c>
      <c r="B3820" s="4" t="s">
        <v>6567</v>
      </c>
      <c r="C3820" s="3" t="s">
        <v>6568</v>
      </c>
      <c r="D3820" s="5">
        <v>-1.2919130000000001</v>
      </c>
    </row>
    <row r="3821" spans="1:4" x14ac:dyDescent="0.3">
      <c r="A3821" s="3" t="s">
        <v>6569</v>
      </c>
      <c r="B3821" s="4"/>
      <c r="C3821" s="3" t="s">
        <v>18</v>
      </c>
      <c r="D3821" s="5">
        <v>-1.7512559999999999</v>
      </c>
    </row>
    <row r="3822" spans="1:4" x14ac:dyDescent="0.3">
      <c r="A3822" s="3" t="s">
        <v>6570</v>
      </c>
      <c r="B3822" s="4"/>
      <c r="C3822" s="3" t="s">
        <v>18</v>
      </c>
      <c r="D3822" s="5">
        <v>-1.433764</v>
      </c>
    </row>
    <row r="3823" spans="1:4" x14ac:dyDescent="0.3">
      <c r="A3823" s="3" t="s">
        <v>6571</v>
      </c>
      <c r="B3823" s="4" t="s">
        <v>6572</v>
      </c>
      <c r="C3823" s="3" t="s">
        <v>6573</v>
      </c>
      <c r="D3823" s="5">
        <v>1.5732889999999999</v>
      </c>
    </row>
    <row r="3824" spans="1:4" x14ac:dyDescent="0.3">
      <c r="A3824" s="3" t="s">
        <v>6574</v>
      </c>
      <c r="B3824" s="4" t="s">
        <v>6575</v>
      </c>
      <c r="C3824" s="3" t="s">
        <v>6576</v>
      </c>
      <c r="D3824" s="5">
        <v>2.51451</v>
      </c>
    </row>
    <row r="3825" spans="1:4" x14ac:dyDescent="0.3">
      <c r="A3825" s="3" t="s">
        <v>6577</v>
      </c>
      <c r="B3825" s="4" t="s">
        <v>6578</v>
      </c>
      <c r="C3825" s="3" t="s">
        <v>6579</v>
      </c>
      <c r="D3825" s="5">
        <v>-1.500902</v>
      </c>
    </row>
    <row r="3826" spans="1:4" x14ac:dyDescent="0.3">
      <c r="A3826" s="3" t="s">
        <v>6580</v>
      </c>
      <c r="B3826" s="4"/>
      <c r="C3826" s="3" t="s">
        <v>18</v>
      </c>
      <c r="D3826" s="5">
        <v>-1.264248</v>
      </c>
    </row>
    <row r="3827" spans="1:4" x14ac:dyDescent="0.3">
      <c r="A3827" s="3" t="s">
        <v>6581</v>
      </c>
      <c r="B3827" s="4" t="s">
        <v>6582</v>
      </c>
      <c r="C3827" s="3" t="s">
        <v>6583</v>
      </c>
      <c r="D3827" s="5">
        <v>1.053634</v>
      </c>
    </row>
    <row r="3828" spans="1:4" x14ac:dyDescent="0.3">
      <c r="A3828" s="3" t="s">
        <v>6584</v>
      </c>
      <c r="B3828" s="4" t="s">
        <v>6585</v>
      </c>
      <c r="C3828" s="3" t="s">
        <v>2857</v>
      </c>
      <c r="D3828" s="5">
        <v>-1.2279150000000001</v>
      </c>
    </row>
    <row r="3829" spans="1:4" x14ac:dyDescent="0.3">
      <c r="A3829" s="3" t="s">
        <v>6586</v>
      </c>
      <c r="B3829" s="4" t="s">
        <v>6587</v>
      </c>
      <c r="C3829" s="3" t="s">
        <v>6588</v>
      </c>
      <c r="D3829" s="5">
        <v>1.389127</v>
      </c>
    </row>
    <row r="3830" spans="1:4" x14ac:dyDescent="0.3">
      <c r="A3830" s="3" t="s">
        <v>6589</v>
      </c>
      <c r="B3830" s="4" t="s">
        <v>6590</v>
      </c>
      <c r="C3830" s="3" t="s">
        <v>6591</v>
      </c>
      <c r="D3830" s="5">
        <v>-1.443033</v>
      </c>
    </row>
    <row r="3831" spans="1:4" x14ac:dyDescent="0.3">
      <c r="A3831" s="3" t="s">
        <v>6592</v>
      </c>
      <c r="B3831" s="4" t="s">
        <v>6593</v>
      </c>
      <c r="C3831" s="3" t="s">
        <v>6594</v>
      </c>
      <c r="D3831" s="5">
        <v>-1.120449</v>
      </c>
    </row>
    <row r="3832" spans="1:4" x14ac:dyDescent="0.3">
      <c r="A3832" s="3" t="s">
        <v>6595</v>
      </c>
      <c r="B3832" s="4"/>
      <c r="C3832" s="3" t="s">
        <v>18</v>
      </c>
      <c r="D3832" s="5">
        <v>-3.3555290000000002</v>
      </c>
    </row>
    <row r="3833" spans="1:4" x14ac:dyDescent="0.3">
      <c r="A3833" s="3" t="s">
        <v>6596</v>
      </c>
      <c r="B3833" s="4"/>
      <c r="C3833" s="3" t="s">
        <v>18</v>
      </c>
      <c r="D3833" s="5">
        <v>-2.1212970000000002</v>
      </c>
    </row>
    <row r="3834" spans="1:4" x14ac:dyDescent="0.3">
      <c r="A3834" s="3" t="s">
        <v>6597</v>
      </c>
      <c r="B3834" s="4"/>
      <c r="C3834" s="3" t="s">
        <v>18</v>
      </c>
      <c r="D3834" s="5">
        <v>-1.7863869999999999</v>
      </c>
    </row>
    <row r="3835" spans="1:4" x14ac:dyDescent="0.3">
      <c r="A3835" s="3" t="s">
        <v>6598</v>
      </c>
      <c r="B3835" s="4"/>
      <c r="C3835" s="3" t="s">
        <v>18</v>
      </c>
      <c r="D3835" s="5">
        <v>-2.2586490000000001</v>
      </c>
    </row>
    <row r="3836" spans="1:4" x14ac:dyDescent="0.3">
      <c r="A3836" s="3" t="s">
        <v>6599</v>
      </c>
      <c r="B3836" s="4"/>
      <c r="C3836" s="3" t="s">
        <v>204</v>
      </c>
      <c r="D3836" s="5">
        <v>-1.8637619999999999</v>
      </c>
    </row>
    <row r="3837" spans="1:4" x14ac:dyDescent="0.3">
      <c r="A3837" s="3" t="s">
        <v>6600</v>
      </c>
      <c r="B3837" s="4"/>
      <c r="C3837" s="3" t="s">
        <v>128</v>
      </c>
      <c r="D3837" s="5">
        <v>-1.4629589999999999</v>
      </c>
    </row>
    <row r="3838" spans="1:4" x14ac:dyDescent="0.3">
      <c r="A3838" s="3" t="s">
        <v>6601</v>
      </c>
      <c r="B3838" s="4"/>
      <c r="C3838" s="3" t="s">
        <v>18</v>
      </c>
      <c r="D3838" s="5">
        <v>1.0142629999999999</v>
      </c>
    </row>
    <row r="3839" spans="1:4" x14ac:dyDescent="0.3">
      <c r="A3839" s="3" t="s">
        <v>6602</v>
      </c>
      <c r="B3839" s="4"/>
      <c r="C3839" s="3" t="s">
        <v>18</v>
      </c>
      <c r="D3839" s="5">
        <v>-1.4454070000000001</v>
      </c>
    </row>
    <row r="3840" spans="1:4" x14ac:dyDescent="0.3">
      <c r="A3840" s="3" t="s">
        <v>6603</v>
      </c>
      <c r="B3840" s="4"/>
      <c r="C3840" s="3" t="s">
        <v>18</v>
      </c>
      <c r="D3840" s="5">
        <v>-1.721241</v>
      </c>
    </row>
    <row r="3841" spans="1:4" x14ac:dyDescent="0.3">
      <c r="A3841" s="3" t="s">
        <v>6604</v>
      </c>
      <c r="B3841" s="4"/>
      <c r="C3841" s="3" t="s">
        <v>18</v>
      </c>
      <c r="D3841" s="5">
        <v>-1.1028709999999999</v>
      </c>
    </row>
    <row r="3842" spans="1:4" x14ac:dyDescent="0.3">
      <c r="A3842" s="3" t="s">
        <v>6605</v>
      </c>
      <c r="B3842" s="4"/>
      <c r="C3842" s="3" t="s">
        <v>128</v>
      </c>
      <c r="D3842" s="5">
        <v>-1.9179170000000001</v>
      </c>
    </row>
    <row r="3843" spans="1:4" x14ac:dyDescent="0.3">
      <c r="A3843" s="3" t="s">
        <v>6606</v>
      </c>
      <c r="B3843" s="4" t="s">
        <v>6607</v>
      </c>
      <c r="C3843" s="3" t="s">
        <v>6608</v>
      </c>
      <c r="D3843" s="5">
        <v>-1.2798499999999999</v>
      </c>
    </row>
    <row r="3844" spans="1:4" x14ac:dyDescent="0.3">
      <c r="A3844" s="3" t="s">
        <v>6609</v>
      </c>
      <c r="B3844" s="4"/>
      <c r="C3844" s="3" t="s">
        <v>18</v>
      </c>
      <c r="D3844" s="5">
        <v>-1.178901</v>
      </c>
    </row>
    <row r="3845" spans="1:4" x14ac:dyDescent="0.3">
      <c r="A3845" s="3" t="s">
        <v>6610</v>
      </c>
      <c r="B3845" s="4" t="s">
        <v>6611</v>
      </c>
      <c r="C3845" s="3" t="s">
        <v>6612</v>
      </c>
      <c r="D3845" s="5">
        <v>-1.3323959999999999</v>
      </c>
    </row>
    <row r="3846" spans="1:4" x14ac:dyDescent="0.3">
      <c r="A3846" s="3" t="s">
        <v>6613</v>
      </c>
      <c r="B3846" s="4"/>
      <c r="C3846" s="3" t="s">
        <v>18</v>
      </c>
      <c r="D3846" s="5">
        <v>-1.8577699999999999</v>
      </c>
    </row>
    <row r="3847" spans="1:4" x14ac:dyDescent="0.3">
      <c r="A3847" s="3" t="s">
        <v>6614</v>
      </c>
      <c r="B3847" s="4"/>
      <c r="C3847" s="3" t="s">
        <v>6615</v>
      </c>
      <c r="D3847" s="5">
        <v>-2.9891489999999998</v>
      </c>
    </row>
    <row r="3848" spans="1:4" x14ac:dyDescent="0.3">
      <c r="A3848" s="3" t="s">
        <v>6616</v>
      </c>
      <c r="B3848" s="4"/>
      <c r="C3848" s="3" t="s">
        <v>18</v>
      </c>
      <c r="D3848" s="5">
        <v>3.1868660000000002</v>
      </c>
    </row>
    <row r="3849" spans="1:4" x14ac:dyDescent="0.3">
      <c r="A3849" s="3" t="s">
        <v>6617</v>
      </c>
      <c r="B3849" s="4" t="s">
        <v>6618</v>
      </c>
      <c r="C3849" s="3" t="s">
        <v>6429</v>
      </c>
      <c r="D3849" s="5">
        <v>4.7552349999999999</v>
      </c>
    </row>
    <row r="3850" spans="1:4" x14ac:dyDescent="0.3">
      <c r="A3850" s="3" t="s">
        <v>6619</v>
      </c>
      <c r="B3850" s="4"/>
      <c r="C3850" s="3" t="s">
        <v>18</v>
      </c>
      <c r="D3850" s="5">
        <v>3.4804870000000001</v>
      </c>
    </row>
    <row r="3851" spans="1:4" x14ac:dyDescent="0.3">
      <c r="A3851" s="3" t="s">
        <v>6620</v>
      </c>
      <c r="B3851" s="4" t="s">
        <v>6621</v>
      </c>
      <c r="C3851" s="3" t="s">
        <v>6070</v>
      </c>
      <c r="D3851" s="5">
        <v>3.6884049999999999</v>
      </c>
    </row>
    <row r="3852" spans="1:4" x14ac:dyDescent="0.3">
      <c r="A3852" s="3" t="s">
        <v>6622</v>
      </c>
      <c r="B3852" s="4"/>
      <c r="C3852" s="3" t="s">
        <v>18</v>
      </c>
      <c r="D3852" s="5">
        <v>5.3731210000000003</v>
      </c>
    </row>
    <row r="3853" spans="1:4" x14ac:dyDescent="0.3">
      <c r="A3853" s="3" t="s">
        <v>6623</v>
      </c>
      <c r="B3853" s="4" t="s">
        <v>6624</v>
      </c>
      <c r="C3853" s="3" t="s">
        <v>6625</v>
      </c>
      <c r="D3853" s="5">
        <v>1.6685209999999999</v>
      </c>
    </row>
    <row r="3854" spans="1:4" x14ac:dyDescent="0.3">
      <c r="A3854" s="3" t="s">
        <v>6626</v>
      </c>
      <c r="B3854" s="4"/>
      <c r="C3854" s="3" t="s">
        <v>18</v>
      </c>
      <c r="D3854" s="5">
        <v>-2.075904</v>
      </c>
    </row>
    <row r="3855" spans="1:4" x14ac:dyDescent="0.3">
      <c r="A3855" s="3" t="s">
        <v>6627</v>
      </c>
      <c r="B3855" s="4"/>
      <c r="C3855" s="3" t="s">
        <v>18</v>
      </c>
      <c r="D3855" s="5">
        <v>1.469481</v>
      </c>
    </row>
    <row r="3856" spans="1:4" x14ac:dyDescent="0.3">
      <c r="A3856" s="3" t="s">
        <v>6628</v>
      </c>
      <c r="B3856" s="4"/>
      <c r="C3856" s="3" t="s">
        <v>18</v>
      </c>
      <c r="D3856" s="5">
        <v>1.29897</v>
      </c>
    </row>
    <row r="3857" spans="1:4" x14ac:dyDescent="0.3">
      <c r="A3857" s="3" t="s">
        <v>6629</v>
      </c>
      <c r="B3857" s="4"/>
      <c r="C3857" s="3" t="s">
        <v>18</v>
      </c>
      <c r="D3857" s="5">
        <v>-1.167508</v>
      </c>
    </row>
    <row r="3858" spans="1:4" x14ac:dyDescent="0.3">
      <c r="A3858" s="3" t="s">
        <v>6630</v>
      </c>
      <c r="B3858" s="4" t="s">
        <v>6631</v>
      </c>
      <c r="C3858" s="3" t="s">
        <v>6632</v>
      </c>
      <c r="D3858" s="5">
        <v>-1.2752019999999999</v>
      </c>
    </row>
    <row r="3859" spans="1:4" x14ac:dyDescent="0.3">
      <c r="A3859" s="3" t="s">
        <v>6633</v>
      </c>
      <c r="B3859" s="4"/>
      <c r="C3859" s="3" t="s">
        <v>3183</v>
      </c>
      <c r="D3859" s="5">
        <v>-1.484526</v>
      </c>
    </row>
    <row r="3860" spans="1:4" x14ac:dyDescent="0.3">
      <c r="A3860" s="3" t="s">
        <v>6634</v>
      </c>
      <c r="B3860" s="4" t="s">
        <v>6635</v>
      </c>
      <c r="C3860" s="3" t="s">
        <v>6636</v>
      </c>
      <c r="D3860" s="5">
        <v>-1.7106049999999999</v>
      </c>
    </row>
    <row r="3861" spans="1:4" x14ac:dyDescent="0.3">
      <c r="A3861" s="3" t="s">
        <v>6637</v>
      </c>
      <c r="B3861" s="4" t="s">
        <v>6638</v>
      </c>
      <c r="C3861" s="3" t="s">
        <v>6639</v>
      </c>
      <c r="D3861" s="5">
        <v>-1.943737</v>
      </c>
    </row>
    <row r="3862" spans="1:4" x14ac:dyDescent="0.3">
      <c r="A3862" s="3" t="s">
        <v>6640</v>
      </c>
      <c r="B3862" s="4" t="s">
        <v>6641</v>
      </c>
      <c r="C3862" s="3" t="s">
        <v>6642</v>
      </c>
      <c r="D3862" s="5">
        <v>-1.315771</v>
      </c>
    </row>
    <row r="3863" spans="1:4" x14ac:dyDescent="0.3">
      <c r="A3863" s="3" t="s">
        <v>6643</v>
      </c>
      <c r="B3863" s="4" t="s">
        <v>6644</v>
      </c>
      <c r="C3863" s="3" t="s">
        <v>6645</v>
      </c>
      <c r="D3863" s="5">
        <v>-1.2335</v>
      </c>
    </row>
    <row r="3864" spans="1:4" x14ac:dyDescent="0.3">
      <c r="A3864" s="3" t="s">
        <v>6646</v>
      </c>
      <c r="B3864" s="4" t="s">
        <v>6647</v>
      </c>
      <c r="C3864" s="3" t="s">
        <v>6648</v>
      </c>
      <c r="D3864" s="5">
        <v>1.0480670000000001</v>
      </c>
    </row>
    <row r="3865" spans="1:4" x14ac:dyDescent="0.3">
      <c r="A3865" s="3" t="s">
        <v>6649</v>
      </c>
      <c r="B3865" s="4" t="s">
        <v>6650</v>
      </c>
      <c r="C3865" s="3" t="s">
        <v>6651</v>
      </c>
      <c r="D3865" s="5">
        <v>-1.2037599999999999</v>
      </c>
    </row>
    <row r="3866" spans="1:4" x14ac:dyDescent="0.3">
      <c r="A3866" s="3" t="s">
        <v>6652</v>
      </c>
      <c r="B3866" s="4"/>
      <c r="C3866" s="3" t="s">
        <v>18</v>
      </c>
      <c r="D3866" s="5">
        <v>-1.7649349999999999</v>
      </c>
    </row>
    <row r="3867" spans="1:4" x14ac:dyDescent="0.3">
      <c r="A3867" s="3" t="s">
        <v>6653</v>
      </c>
      <c r="B3867" s="4"/>
      <c r="C3867" s="3" t="s">
        <v>18</v>
      </c>
      <c r="D3867" s="5">
        <v>-2.043409</v>
      </c>
    </row>
    <row r="3868" spans="1:4" x14ac:dyDescent="0.3">
      <c r="A3868" s="3" t="s">
        <v>6654</v>
      </c>
      <c r="B3868" s="4"/>
      <c r="C3868" s="3" t="s">
        <v>18</v>
      </c>
      <c r="D3868" s="5">
        <v>1.1471150000000001</v>
      </c>
    </row>
    <row r="3869" spans="1:4" x14ac:dyDescent="0.3">
      <c r="A3869" s="3" t="s">
        <v>6655</v>
      </c>
      <c r="B3869" s="4"/>
      <c r="C3869" s="3" t="s">
        <v>18</v>
      </c>
      <c r="D3869" s="5">
        <v>1.202928</v>
      </c>
    </row>
    <row r="3870" spans="1:4" x14ac:dyDescent="0.3">
      <c r="A3870" s="3" t="s">
        <v>6656</v>
      </c>
      <c r="B3870" s="4"/>
      <c r="C3870" s="3" t="s">
        <v>18</v>
      </c>
      <c r="D3870" s="5">
        <v>1.3177570000000001</v>
      </c>
    </row>
    <row r="3871" spans="1:4" x14ac:dyDescent="0.3">
      <c r="A3871" s="3" t="s">
        <v>6657</v>
      </c>
      <c r="B3871" s="4"/>
      <c r="C3871" s="3" t="s">
        <v>18</v>
      </c>
      <c r="D3871" s="5">
        <v>-1.0038</v>
      </c>
    </row>
    <row r="3872" spans="1:4" x14ac:dyDescent="0.3">
      <c r="A3872" s="3" t="s">
        <v>6658</v>
      </c>
      <c r="B3872" s="4"/>
      <c r="C3872" s="3" t="s">
        <v>18</v>
      </c>
      <c r="D3872" s="5">
        <v>1.1828700000000001</v>
      </c>
    </row>
    <row r="3873" spans="1:4" x14ac:dyDescent="0.3">
      <c r="A3873" s="3" t="s">
        <v>6659</v>
      </c>
      <c r="B3873" s="4"/>
      <c r="C3873" s="3" t="s">
        <v>18</v>
      </c>
      <c r="D3873" s="5">
        <v>-1.3548990000000001</v>
      </c>
    </row>
    <row r="3874" spans="1:4" x14ac:dyDescent="0.3">
      <c r="A3874" s="3" t="s">
        <v>6660</v>
      </c>
      <c r="B3874" s="4"/>
      <c r="C3874" s="3" t="s">
        <v>75</v>
      </c>
      <c r="D3874" s="5">
        <v>-2.074033</v>
      </c>
    </row>
    <row r="3875" spans="1:4" x14ac:dyDescent="0.3">
      <c r="A3875" s="3" t="s">
        <v>6661</v>
      </c>
      <c r="B3875" s="4"/>
      <c r="C3875" s="3" t="s">
        <v>1277</v>
      </c>
      <c r="D3875" s="5">
        <v>-1.7364839999999999</v>
      </c>
    </row>
    <row r="3876" spans="1:4" x14ac:dyDescent="0.3">
      <c r="A3876" s="3" t="s">
        <v>6662</v>
      </c>
      <c r="B3876" s="4"/>
      <c r="C3876" s="3" t="s">
        <v>18</v>
      </c>
      <c r="D3876" s="5">
        <v>1.4268799999999999</v>
      </c>
    </row>
    <row r="3877" spans="1:4" x14ac:dyDescent="0.3">
      <c r="A3877" s="3" t="s">
        <v>6663</v>
      </c>
      <c r="B3877" s="4"/>
      <c r="C3877" s="3" t="s">
        <v>275</v>
      </c>
      <c r="D3877" s="5">
        <v>1.615591</v>
      </c>
    </row>
    <row r="3878" spans="1:4" x14ac:dyDescent="0.3">
      <c r="A3878" s="3" t="s">
        <v>6664</v>
      </c>
      <c r="B3878" s="4"/>
      <c r="C3878" s="3" t="s">
        <v>275</v>
      </c>
      <c r="D3878" s="5">
        <v>1.574667</v>
      </c>
    </row>
    <row r="3879" spans="1:4" x14ac:dyDescent="0.3">
      <c r="A3879" s="3" t="s">
        <v>6665</v>
      </c>
      <c r="B3879" s="4"/>
      <c r="C3879" s="3" t="s">
        <v>6666</v>
      </c>
      <c r="D3879" s="5">
        <v>-1.1785410000000001</v>
      </c>
    </row>
    <row r="3880" spans="1:4" x14ac:dyDescent="0.3">
      <c r="A3880" s="3" t="s">
        <v>6667</v>
      </c>
      <c r="B3880" s="4"/>
      <c r="C3880" s="3" t="s">
        <v>100</v>
      </c>
      <c r="D3880" s="5">
        <v>-2.1549900000000002</v>
      </c>
    </row>
    <row r="3881" spans="1:4" x14ac:dyDescent="0.3">
      <c r="A3881" s="3" t="s">
        <v>6668</v>
      </c>
      <c r="B3881" s="4"/>
      <c r="C3881" s="3" t="s">
        <v>275</v>
      </c>
      <c r="D3881" s="5">
        <v>1.0506409999999999</v>
      </c>
    </row>
    <row r="3882" spans="1:4" x14ac:dyDescent="0.3">
      <c r="A3882" s="3" t="s">
        <v>6669</v>
      </c>
      <c r="B3882" s="4"/>
      <c r="C3882" s="3" t="s">
        <v>2253</v>
      </c>
      <c r="D3882" s="5">
        <v>1.383365</v>
      </c>
    </row>
    <row r="3883" spans="1:4" x14ac:dyDescent="0.3">
      <c r="A3883" s="3" t="s">
        <v>6670</v>
      </c>
      <c r="B3883" s="4"/>
      <c r="C3883" s="3" t="s">
        <v>6671</v>
      </c>
      <c r="D3883" s="5">
        <v>1.9961230000000001</v>
      </c>
    </row>
    <row r="3884" spans="1:4" x14ac:dyDescent="0.3">
      <c r="A3884" s="3" t="s">
        <v>6672</v>
      </c>
      <c r="B3884" s="4"/>
      <c r="C3884" s="3" t="s">
        <v>204</v>
      </c>
      <c r="D3884" s="5">
        <v>2.9357850000000001</v>
      </c>
    </row>
    <row r="3885" spans="1:4" x14ac:dyDescent="0.3">
      <c r="A3885" s="3" t="s">
        <v>6673</v>
      </c>
      <c r="B3885" s="4" t="s">
        <v>6674</v>
      </c>
      <c r="C3885" s="3" t="s">
        <v>204</v>
      </c>
      <c r="D3885" s="5">
        <v>2.6327440000000002</v>
      </c>
    </row>
    <row r="3886" spans="1:4" x14ac:dyDescent="0.3">
      <c r="A3886" s="3" t="s">
        <v>6675</v>
      </c>
      <c r="B3886" s="4" t="s">
        <v>6676</v>
      </c>
      <c r="C3886" s="3" t="s">
        <v>128</v>
      </c>
      <c r="D3886" s="5">
        <v>2.6709480000000001</v>
      </c>
    </row>
    <row r="3887" spans="1:4" x14ac:dyDescent="0.3">
      <c r="A3887" s="3" t="s">
        <v>6677</v>
      </c>
      <c r="B3887" s="4" t="s">
        <v>6678</v>
      </c>
      <c r="C3887" s="3" t="s">
        <v>6679</v>
      </c>
      <c r="D3887" s="5">
        <v>1.989433</v>
      </c>
    </row>
    <row r="3888" spans="1:4" x14ac:dyDescent="0.3">
      <c r="A3888" s="3" t="s">
        <v>6680</v>
      </c>
      <c r="B3888" s="4"/>
      <c r="C3888" s="3" t="s">
        <v>18</v>
      </c>
      <c r="D3888" s="5">
        <v>-1.6079920000000001</v>
      </c>
    </row>
    <row r="3889" spans="1:4" x14ac:dyDescent="0.3">
      <c r="A3889" s="3" t="s">
        <v>6681</v>
      </c>
      <c r="B3889" s="4"/>
      <c r="C3889" s="3" t="s">
        <v>3732</v>
      </c>
      <c r="D3889" s="5">
        <v>1.7508269999999999</v>
      </c>
    </row>
    <row r="3890" spans="1:4" x14ac:dyDescent="0.3">
      <c r="A3890" s="3" t="s">
        <v>6682</v>
      </c>
      <c r="B3890" s="4"/>
      <c r="C3890" s="3" t="s">
        <v>18</v>
      </c>
      <c r="D3890" s="5">
        <v>1.019889</v>
      </c>
    </row>
    <row r="3891" spans="1:4" x14ac:dyDescent="0.3">
      <c r="A3891" s="3" t="s">
        <v>6683</v>
      </c>
      <c r="B3891" s="4"/>
      <c r="C3891" s="3" t="s">
        <v>18</v>
      </c>
      <c r="D3891" s="5">
        <v>1.5421499999999999</v>
      </c>
    </row>
    <row r="3892" spans="1:4" x14ac:dyDescent="0.3">
      <c r="A3892" s="3" t="s">
        <v>6684</v>
      </c>
      <c r="B3892" s="4"/>
      <c r="C3892" s="3" t="s">
        <v>18</v>
      </c>
      <c r="D3892" s="5">
        <v>1.276546</v>
      </c>
    </row>
    <row r="3893" spans="1:4" x14ac:dyDescent="0.3">
      <c r="A3893" s="3" t="s">
        <v>6685</v>
      </c>
      <c r="B3893" s="4" t="s">
        <v>6686</v>
      </c>
      <c r="C3893" s="3" t="s">
        <v>6687</v>
      </c>
      <c r="D3893" s="5">
        <v>-3.0791810000000002</v>
      </c>
    </row>
    <row r="3894" spans="1:4" x14ac:dyDescent="0.3">
      <c r="A3894" s="3" t="s">
        <v>6688</v>
      </c>
      <c r="B3894" s="4"/>
      <c r="C3894" s="3" t="s">
        <v>6689</v>
      </c>
      <c r="D3894" s="5">
        <v>1.1649130000000001</v>
      </c>
    </row>
    <row r="3895" spans="1:4" x14ac:dyDescent="0.3">
      <c r="A3895" s="3" t="s">
        <v>6690</v>
      </c>
      <c r="B3895" s="4"/>
      <c r="C3895" s="3" t="s">
        <v>6691</v>
      </c>
      <c r="D3895" s="5">
        <v>4.0204060000000004</v>
      </c>
    </row>
    <row r="3896" spans="1:4" x14ac:dyDescent="0.3">
      <c r="A3896" s="3" t="s">
        <v>6692</v>
      </c>
      <c r="B3896" s="4"/>
      <c r="C3896" s="3" t="s">
        <v>18</v>
      </c>
      <c r="D3896" s="5">
        <v>4.5346529999999996</v>
      </c>
    </row>
    <row r="3897" spans="1:4" x14ac:dyDescent="0.3">
      <c r="A3897" s="3" t="s">
        <v>6693</v>
      </c>
      <c r="B3897" s="4"/>
      <c r="C3897" s="3" t="s">
        <v>6694</v>
      </c>
      <c r="D3897" s="5">
        <v>-1.140984</v>
      </c>
    </row>
    <row r="3898" spans="1:4" x14ac:dyDescent="0.3">
      <c r="A3898" s="3" t="s">
        <v>6695</v>
      </c>
      <c r="B3898" s="4"/>
      <c r="C3898" s="3" t="s">
        <v>263</v>
      </c>
      <c r="D3898" s="5">
        <v>1.0509649999999999</v>
      </c>
    </row>
    <row r="3899" spans="1:4" x14ac:dyDescent="0.3">
      <c r="A3899" s="3" t="s">
        <v>6696</v>
      </c>
      <c r="B3899" s="4"/>
      <c r="C3899" s="3" t="s">
        <v>18</v>
      </c>
      <c r="D3899" s="5">
        <v>1.0119750000000001</v>
      </c>
    </row>
    <row r="3900" spans="1:4" x14ac:dyDescent="0.3">
      <c r="A3900" s="3" t="s">
        <v>6697</v>
      </c>
      <c r="B3900" s="4" t="s">
        <v>6698</v>
      </c>
      <c r="C3900" s="3" t="s">
        <v>6699</v>
      </c>
      <c r="D3900" s="5">
        <v>-1.5029129999999999</v>
      </c>
    </row>
    <row r="3901" spans="1:4" x14ac:dyDescent="0.3">
      <c r="A3901" s="3" t="s">
        <v>6700</v>
      </c>
      <c r="B3901" s="4"/>
      <c r="C3901" s="3" t="s">
        <v>18</v>
      </c>
      <c r="D3901" s="5">
        <v>2.9284379999999999</v>
      </c>
    </row>
    <row r="3902" spans="1:4" x14ac:dyDescent="0.3">
      <c r="A3902" s="3" t="s">
        <v>6701</v>
      </c>
      <c r="B3902" s="4" t="s">
        <v>6702</v>
      </c>
      <c r="C3902" s="3" t="s">
        <v>6703</v>
      </c>
      <c r="D3902" s="5">
        <v>-1.2058120000000001</v>
      </c>
    </row>
    <row r="3903" spans="1:4" x14ac:dyDescent="0.3">
      <c r="A3903" s="3" t="s">
        <v>6704</v>
      </c>
      <c r="B3903" s="4"/>
      <c r="C3903" s="3" t="s">
        <v>6705</v>
      </c>
      <c r="D3903" s="5">
        <v>2.4938349999999998</v>
      </c>
    </row>
    <row r="3904" spans="1:4" x14ac:dyDescent="0.3">
      <c r="A3904" s="3" t="s">
        <v>6706</v>
      </c>
      <c r="B3904" s="4"/>
      <c r="C3904" s="3" t="s">
        <v>1409</v>
      </c>
      <c r="D3904" s="5">
        <v>-2.9127459999999998</v>
      </c>
    </row>
    <row r="3905" spans="1:4" x14ac:dyDescent="0.3">
      <c r="A3905" s="3" t="s">
        <v>6707</v>
      </c>
      <c r="B3905" s="4" t="s">
        <v>6708</v>
      </c>
      <c r="C3905" s="3" t="s">
        <v>6709</v>
      </c>
      <c r="D3905" s="5">
        <v>-4.9599260000000003</v>
      </c>
    </row>
    <row r="3906" spans="1:4" x14ac:dyDescent="0.3">
      <c r="A3906" s="3" t="s">
        <v>6710</v>
      </c>
      <c r="B3906" s="4" t="s">
        <v>6711</v>
      </c>
      <c r="C3906" s="3" t="s">
        <v>6712</v>
      </c>
      <c r="D3906" s="5">
        <v>-1.3800429999999999</v>
      </c>
    </row>
    <row r="3907" spans="1:4" x14ac:dyDescent="0.3">
      <c r="A3907" s="3" t="s">
        <v>6713</v>
      </c>
      <c r="B3907" s="4" t="s">
        <v>6714</v>
      </c>
      <c r="C3907" s="3" t="s">
        <v>6715</v>
      </c>
      <c r="D3907" s="5">
        <v>-1.1133500000000001</v>
      </c>
    </row>
    <row r="3908" spans="1:4" x14ac:dyDescent="0.3">
      <c r="A3908" s="3" t="s">
        <v>6716</v>
      </c>
      <c r="B3908" s="4" t="s">
        <v>6717</v>
      </c>
      <c r="C3908" s="3" t="s">
        <v>6718</v>
      </c>
      <c r="D3908" s="5">
        <v>1.247533</v>
      </c>
    </row>
    <row r="3909" spans="1:4" x14ac:dyDescent="0.3">
      <c r="A3909" s="3" t="s">
        <v>6719</v>
      </c>
      <c r="B3909" s="4" t="s">
        <v>6720</v>
      </c>
      <c r="C3909" s="3" t="s">
        <v>6721</v>
      </c>
      <c r="D3909" s="5">
        <v>-1.3806</v>
      </c>
    </row>
    <row r="3910" spans="1:4" x14ac:dyDescent="0.3">
      <c r="A3910" s="3" t="s">
        <v>6722</v>
      </c>
      <c r="B3910" s="4"/>
      <c r="C3910" s="3" t="s">
        <v>6723</v>
      </c>
      <c r="D3910" s="5">
        <v>-1.0835710000000001</v>
      </c>
    </row>
    <row r="3911" spans="1:4" x14ac:dyDescent="0.3">
      <c r="A3911" s="3" t="s">
        <v>6724</v>
      </c>
      <c r="B3911" s="4"/>
      <c r="C3911" s="3" t="s">
        <v>18</v>
      </c>
      <c r="D3911" s="5">
        <v>-1.7536860000000001</v>
      </c>
    </row>
    <row r="3912" spans="1:4" x14ac:dyDescent="0.3">
      <c r="A3912" s="3" t="s">
        <v>6725</v>
      </c>
      <c r="B3912" s="4"/>
      <c r="C3912" s="3" t="s">
        <v>18</v>
      </c>
      <c r="D3912" s="5">
        <v>-1.222715</v>
      </c>
    </row>
    <row r="3913" spans="1:4" x14ac:dyDescent="0.3">
      <c r="A3913" s="3" t="s">
        <v>6726</v>
      </c>
      <c r="B3913" s="4"/>
      <c r="C3913" s="3" t="s">
        <v>18</v>
      </c>
      <c r="D3913" s="5">
        <v>1.4603170000000001</v>
      </c>
    </row>
    <row r="3914" spans="1:4" x14ac:dyDescent="0.3">
      <c r="A3914" s="3" t="s">
        <v>6727</v>
      </c>
      <c r="B3914" s="4"/>
      <c r="C3914" s="3" t="s">
        <v>18</v>
      </c>
      <c r="D3914" s="5">
        <v>-1.314781</v>
      </c>
    </row>
    <row r="3915" spans="1:4" x14ac:dyDescent="0.3">
      <c r="A3915" s="3" t="s">
        <v>6728</v>
      </c>
      <c r="B3915" s="4"/>
      <c r="C3915" s="3" t="s">
        <v>18</v>
      </c>
      <c r="D3915" s="5">
        <v>-1.4501900000000001</v>
      </c>
    </row>
    <row r="3916" spans="1:4" x14ac:dyDescent="0.3">
      <c r="A3916" s="3" t="s">
        <v>6729</v>
      </c>
      <c r="B3916" s="4"/>
      <c r="C3916" s="3" t="s">
        <v>18</v>
      </c>
      <c r="D3916" s="5">
        <v>-1.1689369999999999</v>
      </c>
    </row>
    <row r="3917" spans="1:4" x14ac:dyDescent="0.3">
      <c r="A3917" s="3" t="s">
        <v>6730</v>
      </c>
      <c r="B3917" s="4"/>
      <c r="C3917" s="3" t="s">
        <v>18</v>
      </c>
      <c r="D3917" s="5">
        <v>-2.2338960000000001</v>
      </c>
    </row>
    <row r="3918" spans="1:4" x14ac:dyDescent="0.3">
      <c r="A3918" s="3" t="s">
        <v>6731</v>
      </c>
      <c r="B3918" s="4" t="s">
        <v>6732</v>
      </c>
      <c r="C3918" s="3" t="s">
        <v>6733</v>
      </c>
      <c r="D3918" s="5">
        <v>-1.045112</v>
      </c>
    </row>
    <row r="3919" spans="1:4" x14ac:dyDescent="0.3">
      <c r="A3919" s="3" t="s">
        <v>6734</v>
      </c>
      <c r="B3919" s="4"/>
      <c r="C3919" s="3" t="s">
        <v>1026</v>
      </c>
      <c r="D3919" s="5">
        <v>-1.291223</v>
      </c>
    </row>
    <row r="3920" spans="1:4" x14ac:dyDescent="0.3">
      <c r="A3920" s="3" t="s">
        <v>6735</v>
      </c>
      <c r="B3920" s="4"/>
      <c r="C3920" s="3" t="s">
        <v>6736</v>
      </c>
      <c r="D3920" s="5">
        <v>-1.705292</v>
      </c>
    </row>
    <row r="3921" spans="1:4" x14ac:dyDescent="0.3">
      <c r="A3921" s="3" t="s">
        <v>6737</v>
      </c>
      <c r="B3921" s="4"/>
      <c r="C3921" s="3" t="s">
        <v>6738</v>
      </c>
      <c r="D3921" s="5">
        <v>-1.9580360000000001</v>
      </c>
    </row>
    <row r="3922" spans="1:4" x14ac:dyDescent="0.3">
      <c r="A3922" s="3" t="s">
        <v>6739</v>
      </c>
      <c r="B3922" s="4"/>
      <c r="C3922" s="3" t="s">
        <v>1661</v>
      </c>
      <c r="D3922" s="5">
        <v>-1.3427830000000001</v>
      </c>
    </row>
    <row r="3923" spans="1:4" x14ac:dyDescent="0.3">
      <c r="A3923" s="3" t="s">
        <v>6740</v>
      </c>
      <c r="B3923" s="4"/>
      <c r="C3923" s="3" t="s">
        <v>6741</v>
      </c>
      <c r="D3923" s="5">
        <v>-1.296009</v>
      </c>
    </row>
    <row r="3924" spans="1:4" x14ac:dyDescent="0.3">
      <c r="A3924" s="3" t="s">
        <v>6742</v>
      </c>
      <c r="B3924" s="4"/>
      <c r="C3924" s="3" t="s">
        <v>1661</v>
      </c>
      <c r="D3924" s="5">
        <v>-1.431125</v>
      </c>
    </row>
    <row r="3925" spans="1:4" x14ac:dyDescent="0.3">
      <c r="A3925" s="3" t="s">
        <v>6743</v>
      </c>
      <c r="B3925" s="4"/>
      <c r="C3925" s="3" t="s">
        <v>1409</v>
      </c>
      <c r="D3925" s="5">
        <v>-1.879022</v>
      </c>
    </row>
    <row r="3926" spans="1:4" x14ac:dyDescent="0.3">
      <c r="A3926" s="3" t="s">
        <v>6744</v>
      </c>
      <c r="B3926" s="4"/>
      <c r="C3926" s="3" t="s">
        <v>1409</v>
      </c>
      <c r="D3926" s="5">
        <v>-1.563286</v>
      </c>
    </row>
    <row r="3927" spans="1:4" x14ac:dyDescent="0.3">
      <c r="A3927" s="3" t="s">
        <v>6745</v>
      </c>
      <c r="B3927" s="4"/>
      <c r="C3927" s="3" t="s">
        <v>1661</v>
      </c>
      <c r="D3927" s="5">
        <v>-1.6921710000000001</v>
      </c>
    </row>
    <row r="3928" spans="1:4" x14ac:dyDescent="0.3">
      <c r="A3928" s="3" t="s">
        <v>6746</v>
      </c>
      <c r="B3928" s="4"/>
      <c r="C3928" s="3" t="s">
        <v>6747</v>
      </c>
      <c r="D3928" s="5">
        <v>-1.742767</v>
      </c>
    </row>
    <row r="3929" spans="1:4" x14ac:dyDescent="0.3">
      <c r="A3929" s="3" t="s">
        <v>6748</v>
      </c>
      <c r="B3929" s="4"/>
      <c r="C3929" s="3" t="s">
        <v>1661</v>
      </c>
      <c r="D3929" s="5">
        <v>-1.4234359999999999</v>
      </c>
    </row>
    <row r="3930" spans="1:4" x14ac:dyDescent="0.3">
      <c r="A3930" s="3" t="s">
        <v>6749</v>
      </c>
      <c r="B3930" s="4"/>
      <c r="C3930" s="3" t="s">
        <v>6750</v>
      </c>
      <c r="D3930" s="5">
        <v>-1.298394</v>
      </c>
    </row>
    <row r="3931" spans="1:4" x14ac:dyDescent="0.3">
      <c r="A3931" s="3" t="s">
        <v>6751</v>
      </c>
      <c r="B3931" s="4"/>
      <c r="C3931" s="3" t="s">
        <v>1409</v>
      </c>
      <c r="D3931" s="5">
        <v>-1.5580940000000001</v>
      </c>
    </row>
    <row r="3932" spans="1:4" x14ac:dyDescent="0.3">
      <c r="A3932" s="3" t="s">
        <v>6752</v>
      </c>
      <c r="B3932" s="4"/>
      <c r="C3932" s="3" t="s">
        <v>6753</v>
      </c>
      <c r="D3932" s="5">
        <v>-1.36467</v>
      </c>
    </row>
    <row r="3933" spans="1:4" x14ac:dyDescent="0.3">
      <c r="A3933" s="3" t="s">
        <v>6754</v>
      </c>
      <c r="B3933" s="4"/>
      <c r="C3933" s="3" t="s">
        <v>6755</v>
      </c>
      <c r="D3933" s="5">
        <v>1.28565</v>
      </c>
    </row>
    <row r="3934" spans="1:4" x14ac:dyDescent="0.3">
      <c r="A3934" s="3" t="s">
        <v>6756</v>
      </c>
      <c r="B3934" s="4"/>
      <c r="C3934" s="3" t="s">
        <v>6757</v>
      </c>
      <c r="D3934" s="5">
        <v>-1.2740469999999999</v>
      </c>
    </row>
    <row r="3935" spans="1:4" x14ac:dyDescent="0.3">
      <c r="A3935" s="3" t="s">
        <v>6758</v>
      </c>
      <c r="B3935" s="4" t="s">
        <v>6759</v>
      </c>
      <c r="C3935" s="3" t="s">
        <v>6760</v>
      </c>
      <c r="D3935" s="5">
        <v>-1.359299</v>
      </c>
    </row>
    <row r="3936" spans="1:4" x14ac:dyDescent="0.3">
      <c r="A3936" s="3" t="s">
        <v>6761</v>
      </c>
      <c r="B3936" s="4" t="s">
        <v>6762</v>
      </c>
      <c r="C3936" s="3" t="s">
        <v>6763</v>
      </c>
      <c r="D3936" s="5">
        <v>-1.6028389999999999</v>
      </c>
    </row>
    <row r="3937" spans="1:4" x14ac:dyDescent="0.3">
      <c r="A3937" s="3" t="s">
        <v>6764</v>
      </c>
      <c r="B3937" s="4" t="s">
        <v>6765</v>
      </c>
      <c r="C3937" s="3" t="s">
        <v>6766</v>
      </c>
      <c r="D3937" s="5">
        <v>-1.259722</v>
      </c>
    </row>
    <row r="3938" spans="1:4" x14ac:dyDescent="0.3">
      <c r="A3938" s="3" t="s">
        <v>6767</v>
      </c>
      <c r="B3938" s="4"/>
      <c r="C3938" s="3" t="s">
        <v>3151</v>
      </c>
      <c r="D3938" s="5">
        <v>-2.0764070000000001</v>
      </c>
    </row>
    <row r="3939" spans="1:4" x14ac:dyDescent="0.3">
      <c r="A3939" s="3" t="s">
        <v>6768</v>
      </c>
      <c r="B3939" s="4"/>
      <c r="C3939" s="3" t="s">
        <v>2713</v>
      </c>
      <c r="D3939" s="5">
        <v>-3.667214</v>
      </c>
    </row>
    <row r="3940" spans="1:4" x14ac:dyDescent="0.3">
      <c r="A3940" s="3" t="s">
        <v>6769</v>
      </c>
      <c r="B3940" s="4"/>
      <c r="C3940" s="3" t="s">
        <v>1905</v>
      </c>
      <c r="D3940" s="5">
        <v>-4.5851629999999997</v>
      </c>
    </row>
    <row r="3941" spans="1:4" x14ac:dyDescent="0.3">
      <c r="A3941" s="3" t="s">
        <v>6770</v>
      </c>
      <c r="B3941" s="4"/>
      <c r="C3941" s="3" t="s">
        <v>1661</v>
      </c>
      <c r="D3941" s="5">
        <v>-1.837893</v>
      </c>
    </row>
    <row r="3942" spans="1:4" x14ac:dyDescent="0.3">
      <c r="A3942" s="3" t="s">
        <v>6771</v>
      </c>
      <c r="B3942" s="4"/>
      <c r="C3942" s="3" t="s">
        <v>1661</v>
      </c>
      <c r="D3942" s="5">
        <v>-3.976429</v>
      </c>
    </row>
    <row r="3943" spans="1:4" x14ac:dyDescent="0.3">
      <c r="A3943" s="3" t="s">
        <v>6772</v>
      </c>
      <c r="B3943" s="4"/>
      <c r="C3943" s="3" t="s">
        <v>1661</v>
      </c>
      <c r="D3943" s="5">
        <v>-2.2044830000000002</v>
      </c>
    </row>
    <row r="3944" spans="1:4" x14ac:dyDescent="0.3">
      <c r="A3944" s="3" t="s">
        <v>6773</v>
      </c>
      <c r="B3944" s="4"/>
      <c r="C3944" s="3" t="s">
        <v>1661</v>
      </c>
      <c r="D3944" s="5">
        <v>-1.619988</v>
      </c>
    </row>
    <row r="3945" spans="1:4" x14ac:dyDescent="0.3">
      <c r="A3945" s="3" t="s">
        <v>6774</v>
      </c>
      <c r="B3945" s="4"/>
      <c r="C3945" s="3" t="s">
        <v>1661</v>
      </c>
      <c r="D3945" s="5">
        <v>-1.406266</v>
      </c>
    </row>
    <row r="3946" spans="1:4" x14ac:dyDescent="0.3">
      <c r="A3946" s="3" t="s">
        <v>6775</v>
      </c>
      <c r="B3946" s="4"/>
      <c r="C3946" s="3" t="s">
        <v>1661</v>
      </c>
      <c r="D3946" s="5">
        <v>-1.778845</v>
      </c>
    </row>
    <row r="3947" spans="1:4" x14ac:dyDescent="0.3">
      <c r="A3947" s="3" t="s">
        <v>6776</v>
      </c>
      <c r="B3947" s="4"/>
      <c r="C3947" s="3" t="s">
        <v>6777</v>
      </c>
      <c r="D3947" s="5">
        <v>-1.534375</v>
      </c>
    </row>
    <row r="3948" spans="1:4" x14ac:dyDescent="0.3">
      <c r="A3948" s="3" t="s">
        <v>6778</v>
      </c>
      <c r="B3948" s="4"/>
      <c r="C3948" s="3" t="s">
        <v>6779</v>
      </c>
      <c r="D3948" s="5">
        <v>-1.236364</v>
      </c>
    </row>
    <row r="3949" spans="1:4" x14ac:dyDescent="0.3">
      <c r="A3949" s="3" t="s">
        <v>6780</v>
      </c>
      <c r="B3949" s="4"/>
      <c r="C3949" s="3" t="s">
        <v>1661</v>
      </c>
      <c r="D3949" s="5">
        <v>-1.0238769999999999</v>
      </c>
    </row>
    <row r="3950" spans="1:4" x14ac:dyDescent="0.3">
      <c r="A3950" s="3" t="s">
        <v>6781</v>
      </c>
      <c r="B3950" s="4"/>
      <c r="C3950" s="3" t="s">
        <v>18</v>
      </c>
      <c r="D3950" s="5">
        <v>1.100306</v>
      </c>
    </row>
    <row r="3951" spans="1:4" x14ac:dyDescent="0.3">
      <c r="A3951" s="3" t="s">
        <v>6782</v>
      </c>
      <c r="B3951" s="4"/>
      <c r="C3951" s="3" t="s">
        <v>18</v>
      </c>
      <c r="D3951" s="5">
        <v>1.87185</v>
      </c>
    </row>
    <row r="3952" spans="1:4" x14ac:dyDescent="0.3">
      <c r="A3952" s="3" t="s">
        <v>6783</v>
      </c>
      <c r="B3952" s="4"/>
      <c r="C3952" s="3" t="s">
        <v>18</v>
      </c>
      <c r="D3952" s="5">
        <v>-2.3785129999999999</v>
      </c>
    </row>
    <row r="3953" spans="1:4" x14ac:dyDescent="0.3">
      <c r="A3953" s="3" t="s">
        <v>6784</v>
      </c>
      <c r="B3953" s="4" t="s">
        <v>6785</v>
      </c>
      <c r="C3953" s="3" t="s">
        <v>6786</v>
      </c>
      <c r="D3953" s="5">
        <v>-1.35134</v>
      </c>
    </row>
    <row r="3954" spans="1:4" x14ac:dyDescent="0.3">
      <c r="A3954" s="3" t="s">
        <v>6787</v>
      </c>
      <c r="B3954" s="4" t="s">
        <v>6788</v>
      </c>
      <c r="C3954" s="3" t="s">
        <v>6789</v>
      </c>
      <c r="D3954" s="5">
        <v>-1.3102419999999999</v>
      </c>
    </row>
    <row r="3955" spans="1:4" x14ac:dyDescent="0.3">
      <c r="A3955" s="3" t="s">
        <v>6790</v>
      </c>
      <c r="B3955" s="4" t="s">
        <v>6791</v>
      </c>
      <c r="C3955" s="3" t="s">
        <v>6792</v>
      </c>
      <c r="D3955" s="5">
        <v>1.055722</v>
      </c>
    </row>
    <row r="3956" spans="1:4" x14ac:dyDescent="0.3">
      <c r="A3956" s="3" t="s">
        <v>6793</v>
      </c>
      <c r="B3956" s="4" t="s">
        <v>6794</v>
      </c>
      <c r="C3956" s="3" t="s">
        <v>6795</v>
      </c>
      <c r="D3956" s="5">
        <v>-1.0436369999999999</v>
      </c>
    </row>
    <row r="3957" spans="1:4" x14ac:dyDescent="0.3">
      <c r="A3957" s="3" t="s">
        <v>6796</v>
      </c>
      <c r="B3957" s="4" t="s">
        <v>6797</v>
      </c>
      <c r="C3957" s="3" t="s">
        <v>6798</v>
      </c>
      <c r="D3957" s="5">
        <v>-1.313793</v>
      </c>
    </row>
    <row r="3958" spans="1:4" x14ac:dyDescent="0.3">
      <c r="A3958" s="3" t="s">
        <v>6799</v>
      </c>
      <c r="B3958" s="4" t="s">
        <v>6800</v>
      </c>
      <c r="C3958" s="3" t="s">
        <v>6795</v>
      </c>
      <c r="D3958" s="5">
        <v>-1.1981029999999999</v>
      </c>
    </row>
    <row r="3959" spans="1:4" x14ac:dyDescent="0.3">
      <c r="A3959" s="3" t="s">
        <v>6801</v>
      </c>
      <c r="B3959" s="4" t="s">
        <v>6802</v>
      </c>
      <c r="C3959" s="3" t="s">
        <v>6803</v>
      </c>
      <c r="D3959" s="5">
        <v>-1.2686189999999999</v>
      </c>
    </row>
    <row r="3960" spans="1:4" x14ac:dyDescent="0.3">
      <c r="A3960" s="3" t="s">
        <v>6804</v>
      </c>
      <c r="B3960" s="4"/>
      <c r="C3960" s="3" t="s">
        <v>1409</v>
      </c>
      <c r="D3960" s="5">
        <v>-1.2585090000000001</v>
      </c>
    </row>
    <row r="3961" spans="1:4" x14ac:dyDescent="0.3">
      <c r="A3961" s="3" t="s">
        <v>6805</v>
      </c>
      <c r="B3961" s="4"/>
      <c r="C3961" s="3" t="s">
        <v>6806</v>
      </c>
      <c r="D3961" s="5">
        <v>-2.083367</v>
      </c>
    </row>
    <row r="3962" spans="1:4" x14ac:dyDescent="0.3">
      <c r="A3962" s="3" t="s">
        <v>6807</v>
      </c>
      <c r="B3962" s="4"/>
      <c r="C3962" s="3" t="s">
        <v>1661</v>
      </c>
      <c r="D3962" s="5">
        <v>-2.110722</v>
      </c>
    </row>
    <row r="3963" spans="1:4" x14ac:dyDescent="0.3">
      <c r="A3963" s="3" t="s">
        <v>6808</v>
      </c>
      <c r="B3963" s="4"/>
      <c r="C3963" s="3" t="s">
        <v>6809</v>
      </c>
      <c r="D3963" s="5">
        <v>1.1393470000000001</v>
      </c>
    </row>
    <row r="3964" spans="1:4" x14ac:dyDescent="0.3">
      <c r="A3964" s="3" t="s">
        <v>6810</v>
      </c>
      <c r="B3964" s="4"/>
      <c r="C3964" s="3" t="s">
        <v>1914</v>
      </c>
      <c r="D3964" s="5">
        <v>-1.3205979999999999</v>
      </c>
    </row>
    <row r="3965" spans="1:4" x14ac:dyDescent="0.3">
      <c r="A3965" s="3" t="s">
        <v>6811</v>
      </c>
      <c r="B3965" s="4"/>
      <c r="C3965" s="3" t="s">
        <v>1409</v>
      </c>
      <c r="D3965" s="5">
        <v>2.1701410000000001</v>
      </c>
    </row>
    <row r="3966" spans="1:4" x14ac:dyDescent="0.3">
      <c r="A3966" s="3" t="s">
        <v>6812</v>
      </c>
      <c r="B3966" s="4"/>
      <c r="C3966" s="3" t="s">
        <v>3763</v>
      </c>
      <c r="D3966" s="5">
        <v>-2.349837</v>
      </c>
    </row>
    <row r="3967" spans="1:4" x14ac:dyDescent="0.3">
      <c r="A3967" s="3" t="s">
        <v>6813</v>
      </c>
      <c r="B3967" s="4"/>
      <c r="C3967" s="3" t="s">
        <v>147</v>
      </c>
      <c r="D3967" s="5">
        <v>1.2238990000000001</v>
      </c>
    </row>
    <row r="3968" spans="1:4" x14ac:dyDescent="0.3">
      <c r="A3968" s="3" t="s">
        <v>6814</v>
      </c>
      <c r="B3968" s="4"/>
      <c r="C3968" s="3" t="s">
        <v>1772</v>
      </c>
      <c r="D3968" s="5">
        <v>-1.0242169999999999</v>
      </c>
    </row>
    <row r="3969" spans="1:4" x14ac:dyDescent="0.3">
      <c r="A3969" s="3" t="s">
        <v>6815</v>
      </c>
      <c r="B3969" s="4"/>
      <c r="C3969" s="3" t="s">
        <v>1661</v>
      </c>
      <c r="D3969" s="5">
        <v>-1.219009</v>
      </c>
    </row>
    <row r="3970" spans="1:4" x14ac:dyDescent="0.3">
      <c r="A3970" s="3" t="s">
        <v>6816</v>
      </c>
      <c r="B3970" s="4"/>
      <c r="C3970" s="3" t="s">
        <v>1409</v>
      </c>
      <c r="D3970" s="5">
        <v>1.1445799999999999</v>
      </c>
    </row>
    <row r="3971" spans="1:4" x14ac:dyDescent="0.3">
      <c r="A3971" s="3" t="s">
        <v>6817</v>
      </c>
      <c r="B3971" s="4"/>
      <c r="C3971" s="3" t="s">
        <v>6818</v>
      </c>
      <c r="D3971" s="5">
        <v>-1.44631</v>
      </c>
    </row>
    <row r="3972" spans="1:4" x14ac:dyDescent="0.3">
      <c r="A3972" s="3" t="s">
        <v>6819</v>
      </c>
      <c r="B3972" s="4"/>
      <c r="C3972" s="3" t="s">
        <v>1949</v>
      </c>
      <c r="D3972" s="5">
        <v>-1.3379300000000001</v>
      </c>
    </row>
    <row r="3973" spans="1:4" x14ac:dyDescent="0.3">
      <c r="A3973" s="3" t="s">
        <v>6820</v>
      </c>
      <c r="B3973" s="4"/>
      <c r="C3973" s="3" t="s">
        <v>1661</v>
      </c>
      <c r="D3973" s="5">
        <v>-1.0535140000000001</v>
      </c>
    </row>
    <row r="3974" spans="1:4" x14ac:dyDescent="0.3">
      <c r="A3974" s="3" t="s">
        <v>6821</v>
      </c>
      <c r="B3974" s="4"/>
      <c r="C3974" s="3" t="s">
        <v>1661</v>
      </c>
      <c r="D3974" s="5">
        <v>-1.1175189999999999</v>
      </c>
    </row>
    <row r="3975" spans="1:4" x14ac:dyDescent="0.3">
      <c r="A3975" s="3" t="s">
        <v>6822</v>
      </c>
      <c r="B3975" s="4"/>
      <c r="C3975" s="3" t="s">
        <v>3151</v>
      </c>
      <c r="D3975" s="5">
        <v>-1.249657</v>
      </c>
    </row>
    <row r="3976" spans="1:4" x14ac:dyDescent="0.3">
      <c r="A3976" s="3" t="s">
        <v>6823</v>
      </c>
      <c r="B3976" s="4"/>
      <c r="C3976" s="3" t="s">
        <v>1661</v>
      </c>
      <c r="D3976" s="5">
        <v>-1.434242</v>
      </c>
    </row>
    <row r="3977" spans="1:4" x14ac:dyDescent="0.3">
      <c r="A3977" s="3" t="s">
        <v>6824</v>
      </c>
      <c r="B3977" s="4"/>
      <c r="C3977" s="3" t="s">
        <v>6825</v>
      </c>
      <c r="D3977" s="5">
        <v>-1.3565769999999999</v>
      </c>
    </row>
    <row r="3978" spans="1:4" x14ac:dyDescent="0.3">
      <c r="A3978" s="3" t="s">
        <v>6826</v>
      </c>
      <c r="B3978" s="4"/>
      <c r="C3978" s="3" t="s">
        <v>18</v>
      </c>
      <c r="D3978" s="5">
        <v>1.383154</v>
      </c>
    </row>
    <row r="3979" spans="1:4" x14ac:dyDescent="0.3">
      <c r="A3979" s="3" t="s">
        <v>6827</v>
      </c>
      <c r="B3979" s="4"/>
      <c r="C3979" s="3" t="s">
        <v>18</v>
      </c>
      <c r="D3979" s="5">
        <v>-1.1186069999999999</v>
      </c>
    </row>
    <row r="3980" spans="1:4" x14ac:dyDescent="0.3">
      <c r="A3980" s="3" t="s">
        <v>6828</v>
      </c>
      <c r="B3980" s="4"/>
      <c r="C3980" s="3" t="s">
        <v>4170</v>
      </c>
      <c r="D3980" s="5">
        <v>-1.0348740000000001</v>
      </c>
    </row>
    <row r="3981" spans="1:4" x14ac:dyDescent="0.3">
      <c r="A3981" s="3" t="s">
        <v>6829</v>
      </c>
      <c r="B3981" s="4" t="s">
        <v>6830</v>
      </c>
      <c r="C3981" s="3" t="s">
        <v>6831</v>
      </c>
      <c r="D3981" s="5">
        <v>1.261107</v>
      </c>
    </row>
    <row r="3982" spans="1:4" x14ac:dyDescent="0.3">
      <c r="A3982" s="3" t="s">
        <v>6832</v>
      </c>
      <c r="B3982" s="4"/>
      <c r="C3982" s="3" t="s">
        <v>1409</v>
      </c>
      <c r="D3982" s="5">
        <v>-1.768818</v>
      </c>
    </row>
    <row r="3983" spans="1:4" x14ac:dyDescent="0.3">
      <c r="A3983" s="3" t="s">
        <v>6833</v>
      </c>
      <c r="B3983" s="4"/>
      <c r="C3983" s="3" t="s">
        <v>6834</v>
      </c>
      <c r="D3983" s="5">
        <v>-3.5602659999999999</v>
      </c>
    </row>
    <row r="3984" spans="1:4" x14ac:dyDescent="0.3">
      <c r="A3984" s="3" t="s">
        <v>6835</v>
      </c>
      <c r="B3984" s="4" t="s">
        <v>6836</v>
      </c>
      <c r="C3984" s="3" t="s">
        <v>6837</v>
      </c>
      <c r="D3984" s="5">
        <v>2.5794969999999999</v>
      </c>
    </row>
    <row r="3985" spans="1:4" x14ac:dyDescent="0.3">
      <c r="A3985" s="3" t="s">
        <v>6838</v>
      </c>
      <c r="B3985" s="4"/>
      <c r="C3985" s="3" t="s">
        <v>18</v>
      </c>
      <c r="D3985" s="5">
        <v>-1.377883</v>
      </c>
    </row>
    <row r="3986" spans="1:4" x14ac:dyDescent="0.3">
      <c r="A3986" s="3" t="s">
        <v>6839</v>
      </c>
      <c r="B3986" s="4" t="s">
        <v>6840</v>
      </c>
      <c r="C3986" s="3" t="s">
        <v>1602</v>
      </c>
      <c r="D3986" s="5">
        <v>-1.9441489999999999</v>
      </c>
    </row>
    <row r="3987" spans="1:4" x14ac:dyDescent="0.3">
      <c r="A3987" s="3" t="s">
        <v>6841</v>
      </c>
      <c r="B3987" s="4" t="s">
        <v>6842</v>
      </c>
      <c r="C3987" s="3" t="s">
        <v>6843</v>
      </c>
      <c r="D3987" s="5">
        <v>-1.7186509999999999</v>
      </c>
    </row>
    <row r="3988" spans="1:4" x14ac:dyDescent="0.3">
      <c r="A3988" s="3" t="s">
        <v>6844</v>
      </c>
      <c r="B3988" s="4"/>
      <c r="C3988" s="3" t="s">
        <v>6845</v>
      </c>
      <c r="D3988" s="5">
        <v>-1.927881</v>
      </c>
    </row>
    <row r="3989" spans="1:4" x14ac:dyDescent="0.3">
      <c r="A3989" s="3" t="s">
        <v>6846</v>
      </c>
      <c r="B3989" s="4" t="s">
        <v>6847</v>
      </c>
      <c r="C3989" s="3" t="s">
        <v>6848</v>
      </c>
      <c r="D3989" s="5">
        <v>-1.426226</v>
      </c>
    </row>
    <row r="3990" spans="1:4" x14ac:dyDescent="0.3">
      <c r="A3990" s="3" t="s">
        <v>6849</v>
      </c>
      <c r="B3990" s="4" t="s">
        <v>6850</v>
      </c>
      <c r="C3990" s="3" t="s">
        <v>6851</v>
      </c>
      <c r="D3990" s="5">
        <v>-1.203424</v>
      </c>
    </row>
    <row r="3991" spans="1:4" x14ac:dyDescent="0.3">
      <c r="A3991" s="3" t="s">
        <v>6852</v>
      </c>
      <c r="B3991" s="4"/>
      <c r="C3991" s="3" t="s">
        <v>6853</v>
      </c>
      <c r="D3991" s="5">
        <v>1.111991</v>
      </c>
    </row>
    <row r="3992" spans="1:4" x14ac:dyDescent="0.3">
      <c r="A3992" s="3" t="s">
        <v>6854</v>
      </c>
      <c r="B3992" s="4" t="s">
        <v>6855</v>
      </c>
      <c r="C3992" s="3" t="s">
        <v>6856</v>
      </c>
      <c r="D3992" s="5">
        <v>1.1732100000000001</v>
      </c>
    </row>
    <row r="3993" spans="1:4" x14ac:dyDescent="0.3">
      <c r="A3993" s="3" t="s">
        <v>6857</v>
      </c>
      <c r="B3993" s="4" t="s">
        <v>6858</v>
      </c>
      <c r="C3993" s="3" t="s">
        <v>6859</v>
      </c>
      <c r="D3993" s="5">
        <v>1.748882</v>
      </c>
    </row>
    <row r="3994" spans="1:4" x14ac:dyDescent="0.3">
      <c r="A3994" s="3" t="s">
        <v>6860</v>
      </c>
      <c r="B3994" s="4" t="s">
        <v>6861</v>
      </c>
      <c r="C3994" s="3" t="s">
        <v>6862</v>
      </c>
      <c r="D3994" s="5">
        <v>1.4367730000000001</v>
      </c>
    </row>
    <row r="3995" spans="1:4" x14ac:dyDescent="0.3">
      <c r="A3995" s="3" t="s">
        <v>6863</v>
      </c>
      <c r="B3995" s="4" t="s">
        <v>6864</v>
      </c>
      <c r="C3995" s="3" t="s">
        <v>6865</v>
      </c>
      <c r="D3995" s="5">
        <v>1.3599460000000001</v>
      </c>
    </row>
    <row r="3996" spans="1:4" x14ac:dyDescent="0.3">
      <c r="A3996" s="3" t="s">
        <v>6866</v>
      </c>
      <c r="B3996" s="4" t="s">
        <v>6867</v>
      </c>
      <c r="C3996" s="3" t="s">
        <v>6868</v>
      </c>
      <c r="D3996" s="5">
        <v>1.342894</v>
      </c>
    </row>
    <row r="3997" spans="1:4" x14ac:dyDescent="0.3">
      <c r="A3997" s="3" t="s">
        <v>6869</v>
      </c>
      <c r="B3997" s="4" t="s">
        <v>6870</v>
      </c>
      <c r="C3997" s="3" t="s">
        <v>6871</v>
      </c>
      <c r="D3997" s="5">
        <v>-2.039936</v>
      </c>
    </row>
    <row r="3998" spans="1:4" x14ac:dyDescent="0.3">
      <c r="A3998" s="3" t="s">
        <v>6872</v>
      </c>
      <c r="B3998" s="4"/>
      <c r="C3998" s="3" t="s">
        <v>2039</v>
      </c>
      <c r="D3998" s="5">
        <v>-2.4215779999999998</v>
      </c>
    </row>
    <row r="3999" spans="1:4" x14ac:dyDescent="0.3">
      <c r="A3999" s="3" t="s">
        <v>6873</v>
      </c>
      <c r="B3999" s="4" t="s">
        <v>6874</v>
      </c>
      <c r="C3999" s="3" t="s">
        <v>6875</v>
      </c>
      <c r="D3999" s="5">
        <v>-1.7280709999999999</v>
      </c>
    </row>
    <row r="4000" spans="1:4" x14ac:dyDescent="0.3">
      <c r="A4000" s="3" t="s">
        <v>6876</v>
      </c>
      <c r="B4000" s="4" t="s">
        <v>6877</v>
      </c>
      <c r="C4000" s="3" t="s">
        <v>6878</v>
      </c>
      <c r="D4000" s="5">
        <v>-1.317159</v>
      </c>
    </row>
    <row r="4001" spans="1:4" x14ac:dyDescent="0.3">
      <c r="A4001" s="3" t="s">
        <v>6879</v>
      </c>
      <c r="B4001" s="4" t="s">
        <v>6880</v>
      </c>
      <c r="C4001" s="3" t="s">
        <v>6881</v>
      </c>
      <c r="D4001" s="5">
        <v>-1.5766230000000001</v>
      </c>
    </row>
    <row r="4002" spans="1:4" x14ac:dyDescent="0.3">
      <c r="A4002" s="3" t="s">
        <v>6882</v>
      </c>
      <c r="B4002" s="4"/>
      <c r="C4002" s="3" t="s">
        <v>6883</v>
      </c>
      <c r="D4002" s="5">
        <v>-1.2919799999999999</v>
      </c>
    </row>
    <row r="4003" spans="1:4" x14ac:dyDescent="0.3">
      <c r="A4003" s="3" t="s">
        <v>6884</v>
      </c>
      <c r="B4003" s="4" t="s">
        <v>6885</v>
      </c>
      <c r="C4003" s="3" t="s">
        <v>6886</v>
      </c>
      <c r="D4003" s="5">
        <v>-3.6131129999999998</v>
      </c>
    </row>
    <row r="4004" spans="1:4" x14ac:dyDescent="0.3">
      <c r="A4004" s="3" t="s">
        <v>6887</v>
      </c>
      <c r="B4004" s="4"/>
      <c r="C4004" s="3" t="s">
        <v>18</v>
      </c>
      <c r="D4004" s="5">
        <v>-1.891402</v>
      </c>
    </row>
    <row r="4005" spans="1:4" x14ac:dyDescent="0.3">
      <c r="A4005" s="3" t="s">
        <v>6888</v>
      </c>
      <c r="B4005" s="4" t="s">
        <v>6889</v>
      </c>
      <c r="C4005" s="3" t="s">
        <v>6890</v>
      </c>
      <c r="D4005" s="5">
        <v>-1.0048349999999999</v>
      </c>
    </row>
    <row r="4006" spans="1:4" x14ac:dyDescent="0.3">
      <c r="A4006" s="3" t="s">
        <v>6891</v>
      </c>
      <c r="B4006" s="4" t="s">
        <v>6892</v>
      </c>
      <c r="C4006" s="3" t="s">
        <v>6893</v>
      </c>
      <c r="D4006" s="5">
        <v>-1.223417</v>
      </c>
    </row>
    <row r="4007" spans="1:4" x14ac:dyDescent="0.3">
      <c r="A4007" s="3" t="s">
        <v>6894</v>
      </c>
      <c r="B4007" s="4" t="s">
        <v>6895</v>
      </c>
      <c r="C4007" s="3" t="s">
        <v>6896</v>
      </c>
      <c r="D4007" s="5">
        <v>-1.482521</v>
      </c>
    </row>
    <row r="4008" spans="1:4" x14ac:dyDescent="0.3">
      <c r="A4008" s="3" t="s">
        <v>6897</v>
      </c>
      <c r="B4008" s="4" t="s">
        <v>6898</v>
      </c>
      <c r="C4008" s="3" t="s">
        <v>6899</v>
      </c>
      <c r="D4008" s="5">
        <v>-3.9979369999999999</v>
      </c>
    </row>
    <row r="4009" spans="1:4" x14ac:dyDescent="0.3">
      <c r="A4009" s="3" t="s">
        <v>6900</v>
      </c>
      <c r="B4009" s="4" t="s">
        <v>6901</v>
      </c>
      <c r="C4009" s="3" t="s">
        <v>6902</v>
      </c>
      <c r="D4009" s="5">
        <v>-1.5054970000000001</v>
      </c>
    </row>
    <row r="4010" spans="1:4" x14ac:dyDescent="0.3">
      <c r="A4010" s="3" t="s">
        <v>6903</v>
      </c>
      <c r="B4010" s="4"/>
      <c r="C4010" s="3" t="s">
        <v>18</v>
      </c>
      <c r="D4010" s="5">
        <v>5.9189720000000001</v>
      </c>
    </row>
    <row r="4011" spans="1:4" x14ac:dyDescent="0.3">
      <c r="A4011" s="3" t="s">
        <v>6904</v>
      </c>
      <c r="B4011" s="4"/>
      <c r="C4011" s="3" t="s">
        <v>3858</v>
      </c>
      <c r="D4011" s="5">
        <v>-1.2846759999999999</v>
      </c>
    </row>
    <row r="4012" spans="1:4" x14ac:dyDescent="0.3">
      <c r="A4012" s="3" t="s">
        <v>6905</v>
      </c>
      <c r="B4012" s="4" t="s">
        <v>6906</v>
      </c>
      <c r="C4012" s="3" t="s">
        <v>6907</v>
      </c>
      <c r="D4012" s="5">
        <v>-2.0986889999999998</v>
      </c>
    </row>
    <row r="4013" spans="1:4" x14ac:dyDescent="0.3">
      <c r="A4013" s="3" t="s">
        <v>6908</v>
      </c>
      <c r="B4013" s="4"/>
      <c r="C4013" s="3" t="s">
        <v>18</v>
      </c>
      <c r="D4013" s="5">
        <v>1.5311630000000001</v>
      </c>
    </row>
    <row r="4014" spans="1:4" x14ac:dyDescent="0.3">
      <c r="A4014" s="3" t="s">
        <v>6909</v>
      </c>
      <c r="B4014" s="4"/>
      <c r="C4014" s="3" t="s">
        <v>18</v>
      </c>
      <c r="D4014" s="5">
        <v>-1.4173309999999999</v>
      </c>
    </row>
    <row r="4015" spans="1:4" x14ac:dyDescent="0.3">
      <c r="A4015" s="3" t="s">
        <v>6910</v>
      </c>
      <c r="B4015" s="4"/>
      <c r="C4015" s="3" t="s">
        <v>18</v>
      </c>
      <c r="D4015" s="5">
        <v>2.2148979999999998</v>
      </c>
    </row>
    <row r="4016" spans="1:4" x14ac:dyDescent="0.3">
      <c r="A4016" s="3" t="s">
        <v>6911</v>
      </c>
      <c r="B4016" s="4"/>
      <c r="C4016" s="3" t="s">
        <v>6166</v>
      </c>
      <c r="D4016" s="5">
        <v>-1.030958</v>
      </c>
    </row>
    <row r="4017" spans="1:4" x14ac:dyDescent="0.3">
      <c r="A4017" s="3" t="s">
        <v>6912</v>
      </c>
      <c r="B4017" s="4"/>
      <c r="C4017" s="3" t="s">
        <v>18</v>
      </c>
      <c r="D4017" s="5">
        <v>-1.000051</v>
      </c>
    </row>
    <row r="4018" spans="1:4" x14ac:dyDescent="0.3">
      <c r="A4018" s="3" t="s">
        <v>6913</v>
      </c>
      <c r="B4018" s="4"/>
      <c r="C4018" s="3" t="s">
        <v>18</v>
      </c>
      <c r="D4018" s="5">
        <v>1.182898</v>
      </c>
    </row>
    <row r="4019" spans="1:4" x14ac:dyDescent="0.3">
      <c r="A4019" s="3" t="s">
        <v>6914</v>
      </c>
      <c r="B4019" s="4"/>
      <c r="C4019" s="3" t="s">
        <v>18</v>
      </c>
      <c r="D4019" s="5">
        <v>-1.2936300000000001</v>
      </c>
    </row>
    <row r="4020" spans="1:4" x14ac:dyDescent="0.3">
      <c r="A4020" s="3" t="s">
        <v>6915</v>
      </c>
      <c r="B4020" s="4"/>
      <c r="C4020" s="3" t="s">
        <v>18</v>
      </c>
      <c r="D4020" s="5">
        <v>-1.4917100000000001</v>
      </c>
    </row>
    <row r="4021" spans="1:4" x14ac:dyDescent="0.3">
      <c r="A4021" s="3" t="s">
        <v>6916</v>
      </c>
      <c r="B4021" s="4" t="s">
        <v>6917</v>
      </c>
      <c r="C4021" s="3" t="s">
        <v>6918</v>
      </c>
      <c r="D4021" s="5">
        <v>1.158453</v>
      </c>
    </row>
    <row r="4022" spans="1:4" x14ac:dyDescent="0.3">
      <c r="A4022" s="3" t="s">
        <v>6919</v>
      </c>
      <c r="B4022" s="4"/>
      <c r="C4022" s="3" t="s">
        <v>6920</v>
      </c>
      <c r="D4022" s="5">
        <v>5.7728260000000002</v>
      </c>
    </row>
    <row r="4023" spans="1:4" x14ac:dyDescent="0.3">
      <c r="A4023" s="3" t="s">
        <v>6921</v>
      </c>
      <c r="B4023" s="4"/>
      <c r="C4023" s="3" t="s">
        <v>18</v>
      </c>
      <c r="D4023" s="5">
        <v>1.6265940000000001</v>
      </c>
    </row>
    <row r="4024" spans="1:4" x14ac:dyDescent="0.3">
      <c r="A4024" s="3" t="s">
        <v>6922</v>
      </c>
      <c r="B4024" s="4"/>
      <c r="C4024" s="3" t="s">
        <v>18</v>
      </c>
      <c r="D4024" s="5">
        <v>1.3472120000000001</v>
      </c>
    </row>
    <row r="4025" spans="1:4" x14ac:dyDescent="0.3">
      <c r="A4025" s="3" t="s">
        <v>6923</v>
      </c>
      <c r="B4025" s="4"/>
      <c r="C4025" s="3" t="s">
        <v>6924</v>
      </c>
      <c r="D4025" s="5">
        <v>1.1460729999999999</v>
      </c>
    </row>
    <row r="4026" spans="1:4" x14ac:dyDescent="0.3">
      <c r="A4026" s="3" t="s">
        <v>6925</v>
      </c>
      <c r="B4026" s="4" t="s">
        <v>6926</v>
      </c>
      <c r="C4026" s="3" t="s">
        <v>6927</v>
      </c>
      <c r="D4026" s="5">
        <v>1.3579490000000001</v>
      </c>
    </row>
    <row r="4027" spans="1:4" x14ac:dyDescent="0.3">
      <c r="A4027" s="3" t="s">
        <v>6928</v>
      </c>
      <c r="B4027" s="4"/>
      <c r="C4027" s="3" t="s">
        <v>97</v>
      </c>
      <c r="D4027" s="5">
        <v>1.4137299999999999</v>
      </c>
    </row>
    <row r="4028" spans="1:4" x14ac:dyDescent="0.3">
      <c r="A4028" s="3" t="s">
        <v>6929</v>
      </c>
      <c r="B4028" s="4" t="s">
        <v>6930</v>
      </c>
      <c r="C4028" s="3" t="s">
        <v>6931</v>
      </c>
      <c r="D4028" s="5">
        <v>1.9121649999999999</v>
      </c>
    </row>
    <row r="4029" spans="1:4" x14ac:dyDescent="0.3">
      <c r="A4029" s="3" t="s">
        <v>6932</v>
      </c>
      <c r="B4029" s="4" t="s">
        <v>6933</v>
      </c>
      <c r="C4029" s="3" t="s">
        <v>6934</v>
      </c>
      <c r="D4029" s="5">
        <v>-1.1463540000000001</v>
      </c>
    </row>
    <row r="4030" spans="1:4" x14ac:dyDescent="0.3">
      <c r="A4030" s="3" t="s">
        <v>6935</v>
      </c>
      <c r="B4030" s="4" t="s">
        <v>6936</v>
      </c>
      <c r="C4030" s="3" t="s">
        <v>6937</v>
      </c>
      <c r="D4030" s="5">
        <v>-1.0840829999999999</v>
      </c>
    </row>
    <row r="4031" spans="1:4" x14ac:dyDescent="0.3">
      <c r="A4031" s="3" t="s">
        <v>6938</v>
      </c>
      <c r="B4031" s="4"/>
      <c r="C4031" s="3" t="s">
        <v>18</v>
      </c>
      <c r="D4031" s="5">
        <v>-1.517971</v>
      </c>
    </row>
    <row r="4032" spans="1:4" x14ac:dyDescent="0.3">
      <c r="A4032" s="3" t="s">
        <v>6939</v>
      </c>
      <c r="B4032" s="4"/>
      <c r="C4032" s="3" t="s">
        <v>1689</v>
      </c>
      <c r="D4032" s="5">
        <v>-1.0215000000000001</v>
      </c>
    </row>
    <row r="4033" spans="1:4" x14ac:dyDescent="0.3">
      <c r="A4033" s="3" t="s">
        <v>6940</v>
      </c>
      <c r="B4033" s="4"/>
      <c r="C4033" s="3" t="s">
        <v>128</v>
      </c>
      <c r="D4033" s="5">
        <v>-1.77007</v>
      </c>
    </row>
    <row r="4034" spans="1:4" x14ac:dyDescent="0.3">
      <c r="A4034" s="3" t="s">
        <v>6941</v>
      </c>
      <c r="B4034" s="4"/>
      <c r="C4034" s="3" t="s">
        <v>128</v>
      </c>
      <c r="D4034" s="5">
        <v>1.7051099999999999</v>
      </c>
    </row>
    <row r="4035" spans="1:4" x14ac:dyDescent="0.3">
      <c r="A4035" s="3" t="s">
        <v>6942</v>
      </c>
      <c r="B4035" s="4"/>
      <c r="C4035" s="3" t="s">
        <v>6943</v>
      </c>
      <c r="D4035" s="5">
        <v>1.2848120000000001</v>
      </c>
    </row>
    <row r="4036" spans="1:4" x14ac:dyDescent="0.3">
      <c r="A4036" s="3" t="s">
        <v>6944</v>
      </c>
      <c r="B4036" s="4" t="s">
        <v>6945</v>
      </c>
      <c r="C4036" s="3" t="s">
        <v>6946</v>
      </c>
      <c r="D4036" s="5">
        <v>1.046513</v>
      </c>
    </row>
    <row r="4037" spans="1:4" x14ac:dyDescent="0.3">
      <c r="A4037" s="3" t="s">
        <v>6947</v>
      </c>
      <c r="B4037" s="4" t="s">
        <v>6948</v>
      </c>
      <c r="C4037" s="3" t="s">
        <v>6949</v>
      </c>
      <c r="D4037" s="5">
        <v>-1.1797610000000001</v>
      </c>
    </row>
    <row r="4038" spans="1:4" x14ac:dyDescent="0.3">
      <c r="A4038" s="3" t="s">
        <v>6950</v>
      </c>
      <c r="B4038" s="4" t="s">
        <v>6951</v>
      </c>
      <c r="C4038" s="3" t="s">
        <v>6952</v>
      </c>
      <c r="D4038" s="5">
        <v>1.2636240000000001</v>
      </c>
    </row>
    <row r="4039" spans="1:4" x14ac:dyDescent="0.3">
      <c r="A4039" s="3" t="s">
        <v>6953</v>
      </c>
      <c r="B4039" s="4" t="s">
        <v>6954</v>
      </c>
      <c r="C4039" s="3" t="s">
        <v>6943</v>
      </c>
      <c r="D4039" s="5">
        <v>-1.288778</v>
      </c>
    </row>
    <row r="4040" spans="1:4" x14ac:dyDescent="0.3">
      <c r="A4040" s="3" t="s">
        <v>6955</v>
      </c>
      <c r="B4040" s="4" t="s">
        <v>6956</v>
      </c>
      <c r="C4040" s="3" t="s">
        <v>6957</v>
      </c>
      <c r="D4040" s="5">
        <v>-2.2730350000000001</v>
      </c>
    </row>
    <row r="4041" spans="1:4" x14ac:dyDescent="0.3">
      <c r="A4041" s="3" t="s">
        <v>6958</v>
      </c>
      <c r="B4041" s="4" t="s">
        <v>6959</v>
      </c>
      <c r="C4041" s="3" t="s">
        <v>3892</v>
      </c>
      <c r="D4041" s="5">
        <v>-1.2968200000000001</v>
      </c>
    </row>
    <row r="4042" spans="1:4" x14ac:dyDescent="0.3">
      <c r="A4042" s="3" t="s">
        <v>6960</v>
      </c>
      <c r="B4042" s="4"/>
      <c r="C4042" s="3" t="s">
        <v>18</v>
      </c>
      <c r="D4042" s="5">
        <v>-1.4785729999999999</v>
      </c>
    </row>
    <row r="4043" spans="1:4" x14ac:dyDescent="0.3">
      <c r="A4043" s="3" t="s">
        <v>6961</v>
      </c>
      <c r="B4043" s="4"/>
      <c r="C4043" s="3" t="s">
        <v>18</v>
      </c>
      <c r="D4043" s="5">
        <v>-1.03457</v>
      </c>
    </row>
    <row r="4044" spans="1:4" x14ac:dyDescent="0.3">
      <c r="A4044" s="3" t="s">
        <v>6962</v>
      </c>
      <c r="B4044" s="4"/>
      <c r="C4044" s="3" t="s">
        <v>18</v>
      </c>
      <c r="D4044" s="5">
        <v>1.4304509999999999</v>
      </c>
    </row>
    <row r="4045" spans="1:4" x14ac:dyDescent="0.3">
      <c r="A4045" s="3" t="s">
        <v>6963</v>
      </c>
      <c r="B4045" s="4"/>
      <c r="C4045" s="3" t="s">
        <v>18</v>
      </c>
      <c r="D4045" s="5">
        <v>1.685238</v>
      </c>
    </row>
    <row r="4046" spans="1:4" x14ac:dyDescent="0.3">
      <c r="A4046" s="3" t="s">
        <v>6964</v>
      </c>
      <c r="B4046" s="4"/>
      <c r="C4046" s="3" t="s">
        <v>18</v>
      </c>
      <c r="D4046" s="5">
        <v>2.523298</v>
      </c>
    </row>
    <row r="4047" spans="1:4" x14ac:dyDescent="0.3">
      <c r="A4047" s="3" t="s">
        <v>6965</v>
      </c>
      <c r="B4047" s="4"/>
      <c r="C4047" s="3" t="s">
        <v>18</v>
      </c>
      <c r="D4047" s="5">
        <v>1.2726660000000001</v>
      </c>
    </row>
    <row r="4048" spans="1:4" x14ac:dyDescent="0.3">
      <c r="A4048" s="3" t="s">
        <v>6966</v>
      </c>
      <c r="B4048" s="4" t="s">
        <v>6967</v>
      </c>
      <c r="C4048" s="3" t="s">
        <v>6968</v>
      </c>
      <c r="D4048" s="5">
        <v>1.0708629999999999</v>
      </c>
    </row>
    <row r="4049" spans="1:4" x14ac:dyDescent="0.3">
      <c r="A4049" s="3" t="s">
        <v>6969</v>
      </c>
      <c r="B4049" s="4"/>
      <c r="C4049" s="3" t="s">
        <v>18</v>
      </c>
      <c r="D4049" s="5">
        <v>-1.0521149999999999</v>
      </c>
    </row>
    <row r="4050" spans="1:4" x14ac:dyDescent="0.3">
      <c r="A4050" s="3" t="s">
        <v>6970</v>
      </c>
      <c r="B4050" s="4"/>
      <c r="C4050" s="3" t="s">
        <v>18</v>
      </c>
      <c r="D4050" s="5">
        <v>-1.2980879999999999</v>
      </c>
    </row>
    <row r="4051" spans="1:4" x14ac:dyDescent="0.3">
      <c r="A4051" s="3" t="s">
        <v>6971</v>
      </c>
      <c r="B4051" s="4"/>
      <c r="C4051" s="3" t="s">
        <v>18</v>
      </c>
      <c r="D4051" s="5">
        <v>-1.2135640000000001</v>
      </c>
    </row>
    <row r="4052" spans="1:4" x14ac:dyDescent="0.3">
      <c r="A4052" s="3" t="s">
        <v>6972</v>
      </c>
      <c r="B4052" s="4" t="s">
        <v>6973</v>
      </c>
      <c r="C4052" s="3" t="s">
        <v>6974</v>
      </c>
      <c r="D4052" s="5">
        <v>2.5065390000000001</v>
      </c>
    </row>
    <row r="4053" spans="1:4" x14ac:dyDescent="0.3">
      <c r="A4053" s="3" t="s">
        <v>6975</v>
      </c>
      <c r="B4053" s="4"/>
      <c r="C4053" s="3" t="s">
        <v>219</v>
      </c>
      <c r="D4053" s="5">
        <v>-1.3895980000000001</v>
      </c>
    </row>
    <row r="4054" spans="1:4" x14ac:dyDescent="0.3">
      <c r="A4054" s="3" t="s">
        <v>6976</v>
      </c>
      <c r="B4054" s="4"/>
      <c r="C4054" s="3" t="s">
        <v>6977</v>
      </c>
      <c r="D4054" s="5">
        <v>-1.014175</v>
      </c>
    </row>
    <row r="4055" spans="1:4" x14ac:dyDescent="0.3">
      <c r="A4055" s="3" t="s">
        <v>6978</v>
      </c>
      <c r="B4055" s="4"/>
      <c r="C4055" s="3" t="s">
        <v>18</v>
      </c>
      <c r="D4055" s="5">
        <v>-1.1286929999999999</v>
      </c>
    </row>
    <row r="4056" spans="1:4" x14ac:dyDescent="0.3">
      <c r="A4056" s="3" t="s">
        <v>6979</v>
      </c>
      <c r="B4056" s="4"/>
      <c r="C4056" s="3" t="s">
        <v>3443</v>
      </c>
      <c r="D4056" s="5">
        <v>-1.1455070000000001</v>
      </c>
    </row>
    <row r="4057" spans="1:4" x14ac:dyDescent="0.3">
      <c r="A4057" s="3" t="s">
        <v>6980</v>
      </c>
      <c r="B4057" s="4"/>
      <c r="C4057" s="3" t="s">
        <v>18</v>
      </c>
      <c r="D4057" s="5">
        <v>-1.32759</v>
      </c>
    </row>
    <row r="4058" spans="1:4" x14ac:dyDescent="0.3">
      <c r="A4058" s="3" t="s">
        <v>6981</v>
      </c>
      <c r="B4058" s="4"/>
      <c r="C4058" s="3" t="s">
        <v>796</v>
      </c>
      <c r="D4058" s="5">
        <v>-1.8200499999999999</v>
      </c>
    </row>
    <row r="4059" spans="1:4" x14ac:dyDescent="0.3">
      <c r="A4059" s="3" t="s">
        <v>6982</v>
      </c>
      <c r="B4059" s="4"/>
      <c r="C4059" s="3" t="s">
        <v>18</v>
      </c>
      <c r="D4059" s="5">
        <v>-1.2906679999999999</v>
      </c>
    </row>
    <row r="4060" spans="1:4" x14ac:dyDescent="0.3">
      <c r="A4060" s="3" t="s">
        <v>6983</v>
      </c>
      <c r="B4060" s="4"/>
      <c r="C4060" s="3" t="s">
        <v>219</v>
      </c>
      <c r="D4060" s="5">
        <v>-1.4347829999999999</v>
      </c>
    </row>
    <row r="4061" spans="1:4" x14ac:dyDescent="0.3">
      <c r="A4061" s="3" t="s">
        <v>6984</v>
      </c>
      <c r="B4061" s="4"/>
      <c r="C4061" s="3" t="s">
        <v>6985</v>
      </c>
      <c r="D4061" s="5">
        <v>1.087963</v>
      </c>
    </row>
    <row r="4062" spans="1:4" x14ac:dyDescent="0.3">
      <c r="A4062" s="3" t="s">
        <v>6986</v>
      </c>
      <c r="B4062" s="4"/>
      <c r="C4062" s="3" t="s">
        <v>18</v>
      </c>
      <c r="D4062" s="5">
        <v>-1.285642</v>
      </c>
    </row>
    <row r="4063" spans="1:4" x14ac:dyDescent="0.3">
      <c r="A4063" s="3" t="s">
        <v>6987</v>
      </c>
      <c r="B4063" s="4"/>
      <c r="C4063" s="3" t="s">
        <v>18</v>
      </c>
      <c r="D4063" s="5">
        <v>-2.2816879999999999</v>
      </c>
    </row>
    <row r="4064" spans="1:4" x14ac:dyDescent="0.3">
      <c r="A4064" s="3" t="s">
        <v>6988</v>
      </c>
      <c r="B4064" s="4"/>
      <c r="C4064" s="3" t="s">
        <v>18</v>
      </c>
      <c r="D4064" s="5">
        <v>-1.182207</v>
      </c>
    </row>
    <row r="4065" spans="1:4" x14ac:dyDescent="0.3">
      <c r="A4065" s="3" t="s">
        <v>6989</v>
      </c>
      <c r="B4065" s="4" t="s">
        <v>6990</v>
      </c>
      <c r="C4065" s="3" t="s">
        <v>6991</v>
      </c>
      <c r="D4065" s="5">
        <v>1.0226230000000001</v>
      </c>
    </row>
    <row r="4066" spans="1:4" x14ac:dyDescent="0.3">
      <c r="A4066" s="3" t="s">
        <v>6992</v>
      </c>
      <c r="B4066" s="4"/>
      <c r="C4066" s="3" t="s">
        <v>18</v>
      </c>
      <c r="D4066" s="5">
        <v>1.10304</v>
      </c>
    </row>
    <row r="4067" spans="1:4" x14ac:dyDescent="0.3">
      <c r="A4067" s="3" t="s">
        <v>6993</v>
      </c>
      <c r="B4067" s="4" t="s">
        <v>6994</v>
      </c>
      <c r="C4067" s="3" t="s">
        <v>6995</v>
      </c>
      <c r="D4067" s="5">
        <v>-2.0211359999999998</v>
      </c>
    </row>
    <row r="4068" spans="1:4" x14ac:dyDescent="0.3">
      <c r="A4068" s="3" t="s">
        <v>6996</v>
      </c>
      <c r="B4068" s="4"/>
      <c r="C4068" s="3" t="s">
        <v>18</v>
      </c>
      <c r="D4068" s="5">
        <v>2.0933609999999998</v>
      </c>
    </row>
    <row r="4069" spans="1:4" x14ac:dyDescent="0.3">
      <c r="A4069" s="3" t="s">
        <v>6997</v>
      </c>
      <c r="B4069" s="4"/>
      <c r="C4069" s="3" t="s">
        <v>18</v>
      </c>
      <c r="D4069" s="5">
        <v>-1.3453299999999999</v>
      </c>
    </row>
    <row r="4070" spans="1:4" x14ac:dyDescent="0.3">
      <c r="A4070" s="3" t="s">
        <v>6998</v>
      </c>
      <c r="B4070" s="4"/>
      <c r="C4070" s="3" t="s">
        <v>1434</v>
      </c>
      <c r="D4070" s="5">
        <v>-1.0241880000000001</v>
      </c>
    </row>
    <row r="4071" spans="1:4" x14ac:dyDescent="0.3">
      <c r="A4071" s="3" t="s">
        <v>6999</v>
      </c>
      <c r="B4071" s="4"/>
      <c r="C4071" s="3" t="s">
        <v>97</v>
      </c>
      <c r="D4071" s="5">
        <v>-1.43875</v>
      </c>
    </row>
    <row r="4072" spans="1:4" x14ac:dyDescent="0.3">
      <c r="A4072" s="3" t="s">
        <v>7000</v>
      </c>
      <c r="B4072" s="4"/>
      <c r="C4072" s="3" t="s">
        <v>263</v>
      </c>
      <c r="D4072" s="5">
        <v>2.0325199999999999</v>
      </c>
    </row>
    <row r="4073" spans="1:4" x14ac:dyDescent="0.3">
      <c r="A4073" s="3" t="s">
        <v>7001</v>
      </c>
      <c r="B4073" s="4"/>
      <c r="C4073" s="3" t="s">
        <v>18</v>
      </c>
      <c r="D4073" s="5">
        <v>-1.731449</v>
      </c>
    </row>
    <row r="4074" spans="1:4" x14ac:dyDescent="0.3">
      <c r="A4074" s="3" t="s">
        <v>7002</v>
      </c>
      <c r="B4074" s="4"/>
      <c r="C4074" s="3" t="s">
        <v>7003</v>
      </c>
      <c r="D4074" s="5">
        <v>1.1424939999999999</v>
      </c>
    </row>
    <row r="4075" spans="1:4" x14ac:dyDescent="0.3">
      <c r="A4075" s="3" t="s">
        <v>7004</v>
      </c>
      <c r="B4075" s="4"/>
      <c r="C4075" s="3" t="s">
        <v>1661</v>
      </c>
      <c r="D4075" s="5">
        <v>1.2619899999999999</v>
      </c>
    </row>
    <row r="4076" spans="1:4" x14ac:dyDescent="0.3">
      <c r="A4076" s="3" t="s">
        <v>7005</v>
      </c>
      <c r="B4076" s="4"/>
      <c r="C4076" s="3" t="s">
        <v>1661</v>
      </c>
      <c r="D4076" s="5">
        <v>1.146293</v>
      </c>
    </row>
    <row r="4077" spans="1:4" x14ac:dyDescent="0.3">
      <c r="A4077" s="3" t="s">
        <v>7006</v>
      </c>
      <c r="B4077" s="4"/>
      <c r="C4077" s="3" t="s">
        <v>18</v>
      </c>
      <c r="D4077" s="5">
        <v>-1.090795</v>
      </c>
    </row>
    <row r="4078" spans="1:4" x14ac:dyDescent="0.3">
      <c r="A4078" s="3" t="s">
        <v>7007</v>
      </c>
      <c r="B4078" s="4"/>
      <c r="C4078" s="3" t="s">
        <v>18</v>
      </c>
      <c r="D4078" s="5">
        <v>-2.0569649999999999</v>
      </c>
    </row>
    <row r="4079" spans="1:4" x14ac:dyDescent="0.3">
      <c r="A4079" s="3" t="s">
        <v>7008</v>
      </c>
      <c r="B4079" s="4"/>
      <c r="C4079" s="3" t="s">
        <v>97</v>
      </c>
      <c r="D4079" s="5">
        <v>1.0363020000000001</v>
      </c>
    </row>
    <row r="4080" spans="1:4" x14ac:dyDescent="0.3">
      <c r="A4080" s="3" t="s">
        <v>7009</v>
      </c>
      <c r="B4080" s="4" t="s">
        <v>7010</v>
      </c>
      <c r="C4080" s="3" t="s">
        <v>2429</v>
      </c>
      <c r="D4080" s="5">
        <v>-1.43344</v>
      </c>
    </row>
    <row r="4081" spans="1:4" x14ac:dyDescent="0.3">
      <c r="A4081" s="3" t="s">
        <v>7011</v>
      </c>
      <c r="B4081" s="4"/>
      <c r="C4081" s="3" t="s">
        <v>1772</v>
      </c>
      <c r="D4081" s="5">
        <v>-1.6460809999999999</v>
      </c>
    </row>
    <row r="4082" spans="1:4" x14ac:dyDescent="0.3">
      <c r="A4082" s="3" t="s">
        <v>7012</v>
      </c>
      <c r="B4082" s="4"/>
      <c r="C4082" s="3" t="s">
        <v>18</v>
      </c>
      <c r="D4082" s="5">
        <v>-3.2968109999999999</v>
      </c>
    </row>
    <row r="4083" spans="1:4" x14ac:dyDescent="0.3">
      <c r="A4083" s="3" t="s">
        <v>7013</v>
      </c>
      <c r="B4083" s="4"/>
      <c r="C4083" s="3" t="s">
        <v>18</v>
      </c>
      <c r="D4083" s="5">
        <v>-1.744073</v>
      </c>
    </row>
    <row r="4084" spans="1:4" x14ac:dyDescent="0.3">
      <c r="A4084" s="3" t="s">
        <v>7014</v>
      </c>
      <c r="B4084" s="4"/>
      <c r="C4084" s="3" t="s">
        <v>18</v>
      </c>
      <c r="D4084" s="5">
        <v>-1.8791310000000001</v>
      </c>
    </row>
    <row r="4085" spans="1:4" x14ac:dyDescent="0.3">
      <c r="A4085" s="3" t="s">
        <v>7015</v>
      </c>
      <c r="B4085" s="4"/>
      <c r="C4085" s="3" t="s">
        <v>7016</v>
      </c>
      <c r="D4085" s="5">
        <v>-2.4920610000000001</v>
      </c>
    </row>
    <row r="4086" spans="1:4" x14ac:dyDescent="0.3">
      <c r="A4086" s="3" t="s">
        <v>7017</v>
      </c>
      <c r="B4086" s="4" t="s">
        <v>7018</v>
      </c>
      <c r="C4086" s="3" t="s">
        <v>7019</v>
      </c>
      <c r="D4086" s="5">
        <v>-1.882555</v>
      </c>
    </row>
    <row r="4087" spans="1:4" x14ac:dyDescent="0.3">
      <c r="A4087" s="3" t="s">
        <v>7020</v>
      </c>
      <c r="B4087" s="4" t="s">
        <v>7021</v>
      </c>
      <c r="C4087" s="3" t="s">
        <v>7022</v>
      </c>
      <c r="D4087" s="5">
        <v>-1.877111</v>
      </c>
    </row>
    <row r="4088" spans="1:4" x14ac:dyDescent="0.3">
      <c r="A4088" s="3" t="s">
        <v>7023</v>
      </c>
      <c r="B4088" s="4"/>
      <c r="C4088" s="3" t="s">
        <v>18</v>
      </c>
      <c r="D4088" s="5">
        <v>1.5677829999999999</v>
      </c>
    </row>
    <row r="4089" spans="1:4" x14ac:dyDescent="0.3">
      <c r="A4089" s="3" t="s">
        <v>7024</v>
      </c>
      <c r="B4089" s="4"/>
      <c r="C4089" s="3" t="s">
        <v>18</v>
      </c>
      <c r="D4089" s="5">
        <v>1.905527</v>
      </c>
    </row>
    <row r="4090" spans="1:4" x14ac:dyDescent="0.3">
      <c r="A4090" s="3" t="s">
        <v>7025</v>
      </c>
      <c r="B4090" s="4"/>
      <c r="C4090" s="3" t="s">
        <v>18</v>
      </c>
      <c r="D4090" s="5">
        <v>2.4690029999999998</v>
      </c>
    </row>
    <row r="4091" spans="1:4" x14ac:dyDescent="0.3">
      <c r="A4091" s="3" t="s">
        <v>7026</v>
      </c>
      <c r="B4091" s="4"/>
      <c r="C4091" s="3" t="s">
        <v>7027</v>
      </c>
      <c r="D4091" s="5">
        <v>1.452761</v>
      </c>
    </row>
    <row r="4092" spans="1:4" x14ac:dyDescent="0.3">
      <c r="A4092" s="3" t="s">
        <v>7028</v>
      </c>
      <c r="B4092" s="4"/>
      <c r="C4092" s="3" t="s">
        <v>18</v>
      </c>
      <c r="D4092" s="5">
        <v>-1.1914089999999999</v>
      </c>
    </row>
    <row r="4093" spans="1:4" x14ac:dyDescent="0.3">
      <c r="A4093" s="3" t="s">
        <v>7029</v>
      </c>
      <c r="B4093" s="4"/>
      <c r="C4093" s="3" t="s">
        <v>344</v>
      </c>
      <c r="D4093" s="5">
        <v>1.243881</v>
      </c>
    </row>
    <row r="4094" spans="1:4" x14ac:dyDescent="0.3">
      <c r="A4094" s="3" t="s">
        <v>7030</v>
      </c>
      <c r="B4094" s="4" t="s">
        <v>7031</v>
      </c>
      <c r="C4094" s="3" t="s">
        <v>7032</v>
      </c>
      <c r="D4094" s="5">
        <v>1.8265750000000001</v>
      </c>
    </row>
    <row r="4095" spans="1:4" x14ac:dyDescent="0.3">
      <c r="A4095" s="3" t="s">
        <v>7033</v>
      </c>
      <c r="B4095" s="4"/>
      <c r="C4095" s="3" t="s">
        <v>18</v>
      </c>
      <c r="D4095" s="5">
        <v>2.0179969999999998</v>
      </c>
    </row>
    <row r="4096" spans="1:4" x14ac:dyDescent="0.3">
      <c r="A4096" s="3" t="s">
        <v>7034</v>
      </c>
      <c r="B4096" s="4"/>
      <c r="C4096" s="3" t="s">
        <v>18</v>
      </c>
      <c r="D4096" s="5">
        <v>3.5356740000000002</v>
      </c>
    </row>
    <row r="4097" spans="1:4" x14ac:dyDescent="0.3">
      <c r="A4097" s="3" t="s">
        <v>7035</v>
      </c>
      <c r="B4097" s="4"/>
      <c r="C4097" s="3" t="s">
        <v>18</v>
      </c>
      <c r="D4097" s="5">
        <v>1.939182</v>
      </c>
    </row>
    <row r="4098" spans="1:4" x14ac:dyDescent="0.3">
      <c r="A4098" s="3" t="s">
        <v>7036</v>
      </c>
      <c r="B4098" s="4"/>
      <c r="C4098" s="3" t="s">
        <v>2613</v>
      </c>
      <c r="D4098" s="5">
        <v>1.6328020000000001</v>
      </c>
    </row>
    <row r="4099" spans="1:4" x14ac:dyDescent="0.3">
      <c r="A4099" s="3" t="s">
        <v>7037</v>
      </c>
      <c r="B4099" s="4" t="s">
        <v>7038</v>
      </c>
      <c r="C4099" s="3" t="s">
        <v>7039</v>
      </c>
      <c r="D4099" s="5">
        <v>-1.0094639999999999</v>
      </c>
    </row>
    <row r="4100" spans="1:4" x14ac:dyDescent="0.3">
      <c r="A4100" s="3" t="s">
        <v>7040</v>
      </c>
      <c r="B4100" s="4" t="s">
        <v>7041</v>
      </c>
      <c r="C4100" s="3" t="s">
        <v>7042</v>
      </c>
      <c r="D4100" s="5">
        <v>-1.794686</v>
      </c>
    </row>
    <row r="4101" spans="1:4" x14ac:dyDescent="0.3">
      <c r="A4101" s="3" t="s">
        <v>7043</v>
      </c>
      <c r="B4101" s="4" t="s">
        <v>7044</v>
      </c>
      <c r="C4101" s="3" t="s">
        <v>7045</v>
      </c>
      <c r="D4101" s="5">
        <v>-2.6857129999999998</v>
      </c>
    </row>
    <row r="4102" spans="1:4" x14ac:dyDescent="0.3">
      <c r="A4102" s="3" t="s">
        <v>7046</v>
      </c>
      <c r="B4102" s="4" t="s">
        <v>7047</v>
      </c>
      <c r="C4102" s="3" t="s">
        <v>7048</v>
      </c>
      <c r="D4102" s="5">
        <v>-1.479511</v>
      </c>
    </row>
    <row r="4103" spans="1:4" x14ac:dyDescent="0.3">
      <c r="A4103" s="3" t="s">
        <v>7049</v>
      </c>
      <c r="B4103" s="4"/>
      <c r="C4103" s="3" t="s">
        <v>7050</v>
      </c>
      <c r="D4103" s="5">
        <v>-1.11574</v>
      </c>
    </row>
    <row r="4104" spans="1:4" x14ac:dyDescent="0.3">
      <c r="A4104" s="3" t="s">
        <v>7051</v>
      </c>
      <c r="B4104" s="4" t="s">
        <v>7052</v>
      </c>
      <c r="C4104" s="3" t="s">
        <v>7053</v>
      </c>
      <c r="D4104" s="5">
        <v>-2.471228</v>
      </c>
    </row>
    <row r="4105" spans="1:4" x14ac:dyDescent="0.3">
      <c r="A4105" s="3" t="s">
        <v>7054</v>
      </c>
      <c r="B4105" s="4" t="s">
        <v>7055</v>
      </c>
      <c r="C4105" s="3" t="s">
        <v>7056</v>
      </c>
      <c r="D4105" s="5">
        <v>-2.445014</v>
      </c>
    </row>
    <row r="4106" spans="1:4" x14ac:dyDescent="0.3">
      <c r="A4106" s="3" t="s">
        <v>7057</v>
      </c>
      <c r="B4106" s="4"/>
      <c r="C4106" s="3" t="s">
        <v>18</v>
      </c>
      <c r="D4106" s="5">
        <v>-1.2826120000000001</v>
      </c>
    </row>
    <row r="4107" spans="1:4" x14ac:dyDescent="0.3">
      <c r="A4107" s="3" t="s">
        <v>7058</v>
      </c>
      <c r="B4107" s="4" t="s">
        <v>7059</v>
      </c>
      <c r="C4107" s="3" t="s">
        <v>7060</v>
      </c>
      <c r="D4107" s="5">
        <v>-1.6684909999999999</v>
      </c>
    </row>
    <row r="4108" spans="1:4" x14ac:dyDescent="0.3">
      <c r="A4108" s="3" t="s">
        <v>7061</v>
      </c>
      <c r="B4108" s="4" t="s">
        <v>7062</v>
      </c>
      <c r="C4108" s="3" t="s">
        <v>7063</v>
      </c>
      <c r="D4108" s="5">
        <v>-2.8252120000000001</v>
      </c>
    </row>
    <row r="4109" spans="1:4" x14ac:dyDescent="0.3">
      <c r="A4109" s="3" t="s">
        <v>7064</v>
      </c>
      <c r="B4109" s="4"/>
      <c r="C4109" s="3" t="s">
        <v>7065</v>
      </c>
      <c r="D4109" s="5">
        <v>1.294046</v>
      </c>
    </row>
    <row r="4110" spans="1:4" x14ac:dyDescent="0.3">
      <c r="A4110" s="3" t="s">
        <v>7066</v>
      </c>
      <c r="B4110" s="4" t="s">
        <v>7067</v>
      </c>
      <c r="C4110" s="3" t="s">
        <v>7068</v>
      </c>
      <c r="D4110" s="5">
        <v>-3.478437</v>
      </c>
    </row>
    <row r="4111" spans="1:4" x14ac:dyDescent="0.3">
      <c r="A4111" s="3" t="s">
        <v>7069</v>
      </c>
      <c r="B4111" s="4"/>
      <c r="C4111" s="3" t="s">
        <v>7070</v>
      </c>
      <c r="D4111" s="5">
        <v>-2.796497</v>
      </c>
    </row>
    <row r="4112" spans="1:4" x14ac:dyDescent="0.3">
      <c r="A4112" s="3" t="s">
        <v>7071</v>
      </c>
      <c r="B4112" s="4" t="s">
        <v>7072</v>
      </c>
      <c r="C4112" s="3" t="s">
        <v>7073</v>
      </c>
      <c r="D4112" s="5">
        <v>-2.9607000000000001</v>
      </c>
    </row>
    <row r="4113" spans="1:4" x14ac:dyDescent="0.3">
      <c r="A4113" s="3" t="s">
        <v>7074</v>
      </c>
      <c r="B4113" s="4"/>
      <c r="C4113" s="3" t="s">
        <v>7075</v>
      </c>
      <c r="D4113" s="5">
        <v>-2.2495259999999999</v>
      </c>
    </row>
    <row r="4114" spans="1:4" x14ac:dyDescent="0.3">
      <c r="A4114" s="3" t="s">
        <v>7076</v>
      </c>
      <c r="B4114" s="4"/>
      <c r="C4114" s="3" t="s">
        <v>5952</v>
      </c>
      <c r="D4114" s="5">
        <v>3.347588</v>
      </c>
    </row>
    <row r="4115" spans="1:4" x14ac:dyDescent="0.3">
      <c r="A4115" s="3" t="s">
        <v>7077</v>
      </c>
      <c r="B4115" s="4"/>
      <c r="C4115" s="3" t="s">
        <v>7078</v>
      </c>
      <c r="D4115" s="5">
        <v>1.444269</v>
      </c>
    </row>
    <row r="4116" spans="1:4" x14ac:dyDescent="0.3">
      <c r="A4116" s="3" t="s">
        <v>7079</v>
      </c>
      <c r="B4116" s="4"/>
      <c r="C4116" s="3" t="s">
        <v>227</v>
      </c>
      <c r="D4116" s="5">
        <v>2.3636720000000002</v>
      </c>
    </row>
    <row r="4117" spans="1:4" x14ac:dyDescent="0.3">
      <c r="A4117" s="3" t="s">
        <v>7080</v>
      </c>
      <c r="B4117" s="4"/>
      <c r="C4117" s="3" t="s">
        <v>158</v>
      </c>
      <c r="D4117" s="5">
        <v>-1.083656</v>
      </c>
    </row>
    <row r="4118" spans="1:4" x14ac:dyDescent="0.3">
      <c r="A4118" s="3" t="s">
        <v>7081</v>
      </c>
      <c r="B4118" s="4"/>
      <c r="C4118" s="3" t="s">
        <v>18</v>
      </c>
      <c r="D4118" s="5">
        <v>1.322036</v>
      </c>
    </row>
    <row r="4119" spans="1:4" x14ac:dyDescent="0.3">
      <c r="A4119" s="3" t="s">
        <v>7082</v>
      </c>
      <c r="B4119" s="4"/>
      <c r="C4119" s="3" t="s">
        <v>18</v>
      </c>
      <c r="D4119" s="5">
        <v>-1.1814070000000001</v>
      </c>
    </row>
    <row r="4120" spans="1:4" x14ac:dyDescent="0.3">
      <c r="A4120" s="3" t="s">
        <v>7083</v>
      </c>
      <c r="B4120" s="4"/>
      <c r="C4120" s="3" t="s">
        <v>18</v>
      </c>
      <c r="D4120" s="5">
        <v>-9.7483550000000001</v>
      </c>
    </row>
    <row r="4121" spans="1:4" x14ac:dyDescent="0.3">
      <c r="A4121" s="3" t="s">
        <v>7084</v>
      </c>
      <c r="B4121" s="4"/>
      <c r="C4121" s="3" t="s">
        <v>18</v>
      </c>
      <c r="D4121" s="5">
        <v>-1.098131</v>
      </c>
    </row>
    <row r="4122" spans="1:4" x14ac:dyDescent="0.3">
      <c r="A4122" s="3" t="s">
        <v>7085</v>
      </c>
      <c r="B4122" s="4"/>
      <c r="C4122" s="3" t="s">
        <v>18</v>
      </c>
      <c r="D4122" s="5">
        <v>-1.9561170000000001</v>
      </c>
    </row>
    <row r="4123" spans="1:4" x14ac:dyDescent="0.3">
      <c r="A4123" s="3" t="s">
        <v>7086</v>
      </c>
      <c r="B4123" s="4"/>
      <c r="C4123" s="3" t="s">
        <v>18</v>
      </c>
      <c r="D4123" s="5">
        <v>-1.8320890000000001</v>
      </c>
    </row>
    <row r="4124" spans="1:4" x14ac:dyDescent="0.3">
      <c r="A4124" s="3" t="s">
        <v>7087</v>
      </c>
      <c r="B4124" s="4" t="s">
        <v>7088</v>
      </c>
      <c r="C4124" s="3" t="s">
        <v>7089</v>
      </c>
      <c r="D4124" s="5">
        <v>3.3107319999999998</v>
      </c>
    </row>
    <row r="4125" spans="1:4" x14ac:dyDescent="0.3">
      <c r="A4125" s="3" t="s">
        <v>7090</v>
      </c>
      <c r="B4125" s="4" t="s">
        <v>7091</v>
      </c>
      <c r="C4125" s="3" t="s">
        <v>7092</v>
      </c>
      <c r="D4125" s="5">
        <v>1.7106399999999999</v>
      </c>
    </row>
    <row r="4126" spans="1:4" x14ac:dyDescent="0.3">
      <c r="A4126" s="3" t="s">
        <v>7093</v>
      </c>
      <c r="B4126" s="4"/>
      <c r="C4126" s="3" t="s">
        <v>7094</v>
      </c>
      <c r="D4126" s="5">
        <v>-1.448906</v>
      </c>
    </row>
    <row r="4127" spans="1:4" x14ac:dyDescent="0.3">
      <c r="A4127" s="3" t="s">
        <v>7095</v>
      </c>
      <c r="B4127" s="4"/>
      <c r="C4127" s="3" t="s">
        <v>7096</v>
      </c>
      <c r="D4127" s="5">
        <v>-2.4510329999999998</v>
      </c>
    </row>
    <row r="4128" spans="1:4" x14ac:dyDescent="0.3">
      <c r="A4128" s="3" t="s">
        <v>7097</v>
      </c>
      <c r="B4128" s="4"/>
      <c r="C4128" s="3" t="s">
        <v>7098</v>
      </c>
      <c r="D4128" s="5">
        <v>-1.728958</v>
      </c>
    </row>
    <row r="4129" spans="1:4" x14ac:dyDescent="0.3">
      <c r="A4129" s="3" t="s">
        <v>7099</v>
      </c>
      <c r="B4129" s="4"/>
      <c r="C4129" s="3" t="s">
        <v>7100</v>
      </c>
      <c r="D4129" s="5">
        <v>-1.00586</v>
      </c>
    </row>
    <row r="4130" spans="1:4" x14ac:dyDescent="0.3">
      <c r="A4130" s="3" t="s">
        <v>7101</v>
      </c>
      <c r="B4130" s="4"/>
      <c r="C4130" s="3" t="s">
        <v>7102</v>
      </c>
      <c r="D4130" s="5">
        <v>-1.4725820000000001</v>
      </c>
    </row>
    <row r="4131" spans="1:4" x14ac:dyDescent="0.3">
      <c r="A4131" s="3" t="s">
        <v>7103</v>
      </c>
      <c r="B4131" s="4"/>
      <c r="C4131" s="3" t="s">
        <v>7104</v>
      </c>
      <c r="D4131" s="5">
        <v>-1.3334410000000001</v>
      </c>
    </row>
    <row r="4132" spans="1:4" x14ac:dyDescent="0.3">
      <c r="A4132" s="3" t="s">
        <v>7105</v>
      </c>
      <c r="B4132" s="4" t="s">
        <v>7106</v>
      </c>
      <c r="C4132" s="3" t="s">
        <v>1752</v>
      </c>
      <c r="D4132" s="5">
        <v>-2.5572110000000001</v>
      </c>
    </row>
    <row r="4133" spans="1:4" x14ac:dyDescent="0.3">
      <c r="A4133" s="3" t="s">
        <v>7107</v>
      </c>
      <c r="B4133" s="4" t="s">
        <v>7108</v>
      </c>
      <c r="C4133" s="3" t="s">
        <v>7109</v>
      </c>
      <c r="D4133" s="5">
        <v>2.0049419999999998</v>
      </c>
    </row>
    <row r="4134" spans="1:4" x14ac:dyDescent="0.3">
      <c r="A4134" s="3" t="s">
        <v>7110</v>
      </c>
      <c r="B4134" s="4" t="s">
        <v>7111</v>
      </c>
      <c r="C4134" s="3" t="s">
        <v>7112</v>
      </c>
      <c r="D4134" s="5">
        <v>-1.0864910000000001</v>
      </c>
    </row>
    <row r="4135" spans="1:4" x14ac:dyDescent="0.3">
      <c r="A4135" s="3" t="s">
        <v>7113</v>
      </c>
      <c r="B4135" s="4" t="s">
        <v>7114</v>
      </c>
      <c r="C4135" s="3" t="s">
        <v>7115</v>
      </c>
      <c r="D4135" s="5">
        <v>-1.046977</v>
      </c>
    </row>
    <row r="4136" spans="1:4" x14ac:dyDescent="0.3">
      <c r="A4136" s="3" t="s">
        <v>7116</v>
      </c>
      <c r="B4136" s="4"/>
      <c r="C4136" s="3" t="s">
        <v>18</v>
      </c>
      <c r="D4136" s="5">
        <v>1.1976869999999999</v>
      </c>
    </row>
    <row r="4137" spans="1:4" x14ac:dyDescent="0.3">
      <c r="A4137" s="3" t="s">
        <v>7117</v>
      </c>
      <c r="B4137" s="4"/>
      <c r="C4137" s="3" t="s">
        <v>18</v>
      </c>
      <c r="D4137" s="5">
        <v>-1.1623319999999999</v>
      </c>
    </row>
    <row r="4138" spans="1:4" x14ac:dyDescent="0.3">
      <c r="A4138" s="3" t="s">
        <v>7118</v>
      </c>
      <c r="B4138" s="4"/>
      <c r="C4138" s="3" t="s">
        <v>18</v>
      </c>
      <c r="D4138" s="5">
        <v>-1.2493829999999999</v>
      </c>
    </row>
    <row r="4139" spans="1:4" x14ac:dyDescent="0.3">
      <c r="A4139" s="3" t="s">
        <v>7119</v>
      </c>
      <c r="B4139" s="4" t="s">
        <v>7120</v>
      </c>
      <c r="C4139" s="3" t="s">
        <v>7121</v>
      </c>
      <c r="D4139" s="5">
        <v>-1.811129</v>
      </c>
    </row>
    <row r="4140" spans="1:4" x14ac:dyDescent="0.3">
      <c r="A4140" s="3" t="s">
        <v>7122</v>
      </c>
      <c r="B4140" s="4"/>
      <c r="C4140" s="3" t="s">
        <v>18</v>
      </c>
      <c r="D4140" s="5">
        <v>1.2478260000000001</v>
      </c>
    </row>
    <row r="4141" spans="1:4" x14ac:dyDescent="0.3">
      <c r="A4141" s="3" t="s">
        <v>7123</v>
      </c>
      <c r="B4141" s="4"/>
      <c r="C4141" s="3" t="s">
        <v>18</v>
      </c>
      <c r="D4141" s="5">
        <v>1.055099</v>
      </c>
    </row>
    <row r="4142" spans="1:4" x14ac:dyDescent="0.3">
      <c r="A4142" s="3" t="s">
        <v>7124</v>
      </c>
      <c r="B4142" s="4"/>
      <c r="C4142" s="3" t="s">
        <v>18</v>
      </c>
      <c r="D4142" s="5">
        <v>1.472102</v>
      </c>
    </row>
    <row r="4143" spans="1:4" x14ac:dyDescent="0.3">
      <c r="A4143" s="3" t="s">
        <v>7125</v>
      </c>
      <c r="B4143" s="4"/>
      <c r="C4143" s="3" t="s">
        <v>18</v>
      </c>
      <c r="D4143" s="5">
        <v>1.24661</v>
      </c>
    </row>
    <row r="4144" spans="1:4" x14ac:dyDescent="0.3">
      <c r="A4144" s="3" t="s">
        <v>7126</v>
      </c>
      <c r="B4144" s="4" t="s">
        <v>7127</v>
      </c>
      <c r="C4144" s="3" t="s">
        <v>7128</v>
      </c>
      <c r="D4144" s="5">
        <v>2.6173500000000001</v>
      </c>
    </row>
    <row r="4145" spans="1:4" x14ac:dyDescent="0.3">
      <c r="A4145" s="3" t="s">
        <v>7129</v>
      </c>
      <c r="B4145" s="4"/>
      <c r="C4145" s="3" t="s">
        <v>204</v>
      </c>
      <c r="D4145" s="5">
        <v>2.4251330000000002</v>
      </c>
    </row>
    <row r="4146" spans="1:4" x14ac:dyDescent="0.3">
      <c r="A4146" s="3" t="s">
        <v>7130</v>
      </c>
      <c r="B4146" s="4"/>
      <c r="C4146" s="3" t="s">
        <v>18</v>
      </c>
      <c r="D4146" s="5">
        <v>3.9818560000000001</v>
      </c>
    </row>
    <row r="4147" spans="1:4" x14ac:dyDescent="0.3">
      <c r="A4147" s="3" t="s">
        <v>7131</v>
      </c>
      <c r="B4147" s="4"/>
      <c r="C4147" s="3" t="s">
        <v>7132</v>
      </c>
      <c r="D4147" s="5">
        <v>3.7418969999999998</v>
      </c>
    </row>
    <row r="4148" spans="1:4" x14ac:dyDescent="0.3">
      <c r="A4148" s="3" t="s">
        <v>7133</v>
      </c>
      <c r="B4148" s="4"/>
      <c r="C4148" s="3" t="s">
        <v>7134</v>
      </c>
      <c r="D4148" s="5">
        <v>3.0952280000000001</v>
      </c>
    </row>
    <row r="4149" spans="1:4" x14ac:dyDescent="0.3">
      <c r="A4149" s="3" t="s">
        <v>7135</v>
      </c>
      <c r="B4149" s="4"/>
      <c r="C4149" s="3" t="s">
        <v>7136</v>
      </c>
      <c r="D4149" s="5">
        <v>2.7817289999999999</v>
      </c>
    </row>
    <row r="4150" spans="1:4" x14ac:dyDescent="0.3">
      <c r="A4150" s="3" t="s">
        <v>7137</v>
      </c>
      <c r="B4150" s="4"/>
      <c r="C4150" s="3" t="s">
        <v>18</v>
      </c>
      <c r="D4150" s="5">
        <v>1.0695520000000001</v>
      </c>
    </row>
    <row r="4151" spans="1:4" x14ac:dyDescent="0.3">
      <c r="A4151" s="3" t="s">
        <v>7138</v>
      </c>
      <c r="B4151" s="4"/>
      <c r="C4151" s="3" t="s">
        <v>18</v>
      </c>
      <c r="D4151" s="5">
        <v>1.0937060000000001</v>
      </c>
    </row>
    <row r="4152" spans="1:4" x14ac:dyDescent="0.3">
      <c r="A4152" s="3" t="s">
        <v>7139</v>
      </c>
      <c r="B4152" s="4"/>
      <c r="C4152" s="3" t="s">
        <v>18</v>
      </c>
      <c r="D4152" s="5">
        <v>-2.7231890000000001</v>
      </c>
    </row>
    <row r="4153" spans="1:4" x14ac:dyDescent="0.3">
      <c r="A4153" s="3" t="s">
        <v>7140</v>
      </c>
      <c r="B4153" s="4"/>
      <c r="C4153" s="3" t="s">
        <v>447</v>
      </c>
      <c r="D4153" s="5">
        <v>1.729663</v>
      </c>
    </row>
    <row r="4154" spans="1:4" x14ac:dyDescent="0.3">
      <c r="A4154" s="3" t="s">
        <v>7141</v>
      </c>
      <c r="B4154" s="4"/>
      <c r="C4154" s="3" t="s">
        <v>18</v>
      </c>
      <c r="D4154" s="5">
        <v>-1.6567080000000001</v>
      </c>
    </row>
    <row r="4155" spans="1:4" x14ac:dyDescent="0.3">
      <c r="A4155" s="3" t="s">
        <v>7142</v>
      </c>
      <c r="B4155" s="4"/>
      <c r="C4155" s="3" t="s">
        <v>18</v>
      </c>
      <c r="D4155" s="5">
        <v>1.151994</v>
      </c>
    </row>
    <row r="4156" spans="1:4" x14ac:dyDescent="0.3">
      <c r="A4156" s="3" t="s">
        <v>7143</v>
      </c>
      <c r="B4156" s="4"/>
      <c r="C4156" s="3" t="s">
        <v>18</v>
      </c>
      <c r="D4156" s="5">
        <v>-1.4200429999999999</v>
      </c>
    </row>
    <row r="4157" spans="1:4" x14ac:dyDescent="0.3">
      <c r="A4157" s="3" t="s">
        <v>7144</v>
      </c>
      <c r="B4157" s="4" t="s">
        <v>7145</v>
      </c>
      <c r="C4157" s="3" t="s">
        <v>7146</v>
      </c>
      <c r="D4157" s="5">
        <v>-1.7652570000000001</v>
      </c>
    </row>
    <row r="4158" spans="1:4" x14ac:dyDescent="0.3">
      <c r="A4158" s="3" t="s">
        <v>7147</v>
      </c>
      <c r="B4158" s="4"/>
      <c r="C4158" s="3" t="s">
        <v>7148</v>
      </c>
      <c r="D4158" s="5">
        <v>-2.014583</v>
      </c>
    </row>
    <row r="4159" spans="1:4" x14ac:dyDescent="0.3">
      <c r="A4159" s="3" t="s">
        <v>7149</v>
      </c>
      <c r="B4159" s="4"/>
      <c r="C4159" s="3" t="s">
        <v>18</v>
      </c>
      <c r="D4159" s="5">
        <v>-1.8567560000000001</v>
      </c>
    </row>
    <row r="4160" spans="1:4" x14ac:dyDescent="0.3">
      <c r="A4160" s="3" t="s">
        <v>7150</v>
      </c>
      <c r="B4160" s="4" t="s">
        <v>7151</v>
      </c>
      <c r="C4160" s="3" t="s">
        <v>7152</v>
      </c>
      <c r="D4160" s="5">
        <v>-2.9684400000000002</v>
      </c>
    </row>
    <row r="4161" spans="1:4" x14ac:dyDescent="0.3">
      <c r="A4161" s="3" t="s">
        <v>7153</v>
      </c>
      <c r="B4161" s="4"/>
      <c r="C4161" s="3" t="s">
        <v>7154</v>
      </c>
      <c r="D4161" s="5">
        <v>-2.1267140000000002</v>
      </c>
    </row>
    <row r="4162" spans="1:4" x14ac:dyDescent="0.3">
      <c r="A4162" s="3" t="s">
        <v>7155</v>
      </c>
      <c r="B4162" s="4"/>
      <c r="C4162" s="3" t="s">
        <v>18</v>
      </c>
      <c r="D4162" s="5">
        <v>-3.571034</v>
      </c>
    </row>
    <row r="4163" spans="1:4" x14ac:dyDescent="0.3">
      <c r="A4163" s="3" t="s">
        <v>7156</v>
      </c>
      <c r="B4163" s="4" t="s">
        <v>7157</v>
      </c>
      <c r="C4163" s="3" t="s">
        <v>7158</v>
      </c>
      <c r="D4163" s="5">
        <v>-2.5809630000000001</v>
      </c>
    </row>
    <row r="4164" spans="1:4" x14ac:dyDescent="0.3">
      <c r="A4164" s="3" t="s">
        <v>7159</v>
      </c>
      <c r="B4164" s="4" t="s">
        <v>7160</v>
      </c>
      <c r="C4164" s="3" t="s">
        <v>7161</v>
      </c>
      <c r="D4164" s="5">
        <v>1.379121</v>
      </c>
    </row>
    <row r="4165" spans="1:4" x14ac:dyDescent="0.3">
      <c r="A4165" s="3" t="s">
        <v>7162</v>
      </c>
      <c r="B4165" s="4" t="s">
        <v>7163</v>
      </c>
      <c r="C4165" s="3" t="s">
        <v>7164</v>
      </c>
      <c r="D4165" s="5">
        <v>-1.0559700000000001</v>
      </c>
    </row>
    <row r="4166" spans="1:4" x14ac:dyDescent="0.3">
      <c r="A4166" s="3" t="s">
        <v>7165</v>
      </c>
      <c r="B4166" s="4" t="s">
        <v>7166</v>
      </c>
      <c r="C4166" s="3" t="s">
        <v>909</v>
      </c>
      <c r="D4166" s="5">
        <v>-1.3204130000000001</v>
      </c>
    </row>
    <row r="4167" spans="1:4" x14ac:dyDescent="0.3">
      <c r="A4167" s="3" t="s">
        <v>7167</v>
      </c>
      <c r="B4167" s="4" t="s">
        <v>4988</v>
      </c>
      <c r="C4167" s="3" t="s">
        <v>4989</v>
      </c>
      <c r="D4167" s="5">
        <v>-1.6546430000000001</v>
      </c>
    </row>
    <row r="4168" spans="1:4" x14ac:dyDescent="0.3">
      <c r="A4168" s="3" t="s">
        <v>7168</v>
      </c>
      <c r="B4168" s="4" t="s">
        <v>7169</v>
      </c>
      <c r="C4168" s="3" t="s">
        <v>7170</v>
      </c>
      <c r="D4168" s="5">
        <v>-1.1934199999999999</v>
      </c>
    </row>
    <row r="4169" spans="1:4" x14ac:dyDescent="0.3">
      <c r="A4169" s="3" t="s">
        <v>7171</v>
      </c>
      <c r="B4169" s="4" t="s">
        <v>7172</v>
      </c>
      <c r="C4169" s="3" t="s">
        <v>7173</v>
      </c>
      <c r="D4169" s="5">
        <v>1.5999680000000001</v>
      </c>
    </row>
    <row r="4170" spans="1:4" x14ac:dyDescent="0.3">
      <c r="A4170" s="3" t="s">
        <v>7174</v>
      </c>
      <c r="B4170" s="4" t="s">
        <v>7175</v>
      </c>
      <c r="C4170" s="3" t="s">
        <v>7176</v>
      </c>
      <c r="D4170" s="5">
        <v>1.0572140000000001</v>
      </c>
    </row>
    <row r="4171" spans="1:4" x14ac:dyDescent="0.3">
      <c r="A4171" s="3" t="s">
        <v>7177</v>
      </c>
      <c r="B4171" s="4" t="s">
        <v>7178</v>
      </c>
      <c r="C4171" s="3" t="s">
        <v>6024</v>
      </c>
      <c r="D4171" s="5">
        <v>1.831337</v>
      </c>
    </row>
    <row r="4172" spans="1:4" x14ac:dyDescent="0.3">
      <c r="A4172" s="3" t="s">
        <v>7179</v>
      </c>
      <c r="B4172" s="4"/>
      <c r="C4172" s="3" t="s">
        <v>18</v>
      </c>
      <c r="D4172" s="5">
        <v>-2.0323630000000001</v>
      </c>
    </row>
    <row r="4173" spans="1:4" x14ac:dyDescent="0.3">
      <c r="A4173" s="3" t="s">
        <v>7180</v>
      </c>
      <c r="B4173" s="4"/>
      <c r="C4173" s="3" t="s">
        <v>18</v>
      </c>
      <c r="D4173" s="5">
        <v>-1.0110140000000001</v>
      </c>
    </row>
    <row r="4174" spans="1:4" x14ac:dyDescent="0.3">
      <c r="A4174" s="3" t="s">
        <v>7181</v>
      </c>
      <c r="B4174" s="4"/>
      <c r="C4174" s="3" t="s">
        <v>18</v>
      </c>
      <c r="D4174" s="5">
        <v>-1.047947</v>
      </c>
    </row>
    <row r="4175" spans="1:4" x14ac:dyDescent="0.3">
      <c r="A4175" s="3" t="s">
        <v>7182</v>
      </c>
      <c r="B4175" s="4"/>
      <c r="C4175" s="3" t="s">
        <v>18</v>
      </c>
      <c r="D4175" s="5">
        <v>-14.248599</v>
      </c>
    </row>
    <row r="4176" spans="1:4" x14ac:dyDescent="0.3">
      <c r="A4176" s="3" t="s">
        <v>7183</v>
      </c>
      <c r="B4176" s="4"/>
      <c r="C4176" s="3" t="s">
        <v>18</v>
      </c>
      <c r="D4176" s="5">
        <v>-15.505395</v>
      </c>
    </row>
    <row r="4177" spans="1:4" x14ac:dyDescent="0.3">
      <c r="A4177" s="3" t="s">
        <v>7184</v>
      </c>
      <c r="B4177" s="4" t="s">
        <v>7185</v>
      </c>
      <c r="C4177" s="3" t="s">
        <v>7186</v>
      </c>
      <c r="D4177" s="5">
        <v>-1.3707689999999999</v>
      </c>
    </row>
    <row r="4178" spans="1:4" x14ac:dyDescent="0.3">
      <c r="A4178" s="3" t="s">
        <v>7187</v>
      </c>
      <c r="B4178" s="4" t="s">
        <v>7188</v>
      </c>
      <c r="C4178" s="3" t="s">
        <v>7189</v>
      </c>
      <c r="D4178" s="5">
        <v>-3.3621910000000002</v>
      </c>
    </row>
    <row r="4179" spans="1:4" x14ac:dyDescent="0.3">
      <c r="A4179" s="3" t="s">
        <v>7190</v>
      </c>
      <c r="B4179" s="4" t="s">
        <v>7191</v>
      </c>
      <c r="C4179" s="3" t="s">
        <v>7192</v>
      </c>
      <c r="D4179" s="5">
        <v>-1.2406379999999999</v>
      </c>
    </row>
    <row r="4180" spans="1:4" x14ac:dyDescent="0.3">
      <c r="A4180" s="3" t="s">
        <v>7193</v>
      </c>
      <c r="B4180" s="4" t="s">
        <v>7194</v>
      </c>
      <c r="C4180" s="3" t="s">
        <v>7195</v>
      </c>
      <c r="D4180" s="5">
        <v>-1.9152629999999999</v>
      </c>
    </row>
    <row r="4181" spans="1:4" x14ac:dyDescent="0.3">
      <c r="A4181" s="3" t="s">
        <v>7196</v>
      </c>
      <c r="B4181" s="4" t="s">
        <v>7197</v>
      </c>
      <c r="C4181" s="3" t="s">
        <v>7198</v>
      </c>
      <c r="D4181" s="5">
        <v>-1.3355049999999999</v>
      </c>
    </row>
    <row r="4182" spans="1:4" x14ac:dyDescent="0.3">
      <c r="A4182" s="3" t="s">
        <v>7199</v>
      </c>
      <c r="B4182" s="4" t="s">
        <v>7200</v>
      </c>
      <c r="C4182" s="3" t="s">
        <v>7201</v>
      </c>
      <c r="D4182" s="5">
        <v>-1.6286849999999999</v>
      </c>
    </row>
    <row r="4183" spans="1:4" x14ac:dyDescent="0.3">
      <c r="A4183" s="3" t="s">
        <v>7202</v>
      </c>
      <c r="B4183" s="4"/>
      <c r="C4183" s="3" t="s">
        <v>18</v>
      </c>
      <c r="D4183" s="5">
        <v>-2.0499990000000001</v>
      </c>
    </row>
    <row r="4184" spans="1:4" x14ac:dyDescent="0.3">
      <c r="A4184" s="3" t="s">
        <v>7203</v>
      </c>
      <c r="B4184" s="4"/>
      <c r="C4184" s="3" t="s">
        <v>7204</v>
      </c>
      <c r="D4184" s="5">
        <v>-1.187287</v>
      </c>
    </row>
    <row r="4185" spans="1:4" x14ac:dyDescent="0.3">
      <c r="A4185" s="3" t="s">
        <v>7205</v>
      </c>
      <c r="B4185" s="4"/>
      <c r="C4185" s="3" t="s">
        <v>7206</v>
      </c>
      <c r="D4185" s="5">
        <v>-1.4358789999999999</v>
      </c>
    </row>
    <row r="4186" spans="1:4" x14ac:dyDescent="0.3">
      <c r="A4186" s="3" t="s">
        <v>7207</v>
      </c>
      <c r="B4186" s="4" t="s">
        <v>7208</v>
      </c>
      <c r="C4186" s="3" t="s">
        <v>7209</v>
      </c>
      <c r="D4186" s="5">
        <v>-3.4557349999999998</v>
      </c>
    </row>
    <row r="4187" spans="1:4" x14ac:dyDescent="0.3">
      <c r="A4187" s="3" t="s">
        <v>7210</v>
      </c>
      <c r="B4187" s="4" t="s">
        <v>7211</v>
      </c>
      <c r="C4187" s="3" t="s">
        <v>7212</v>
      </c>
      <c r="D4187" s="5">
        <v>-3.5220310000000001</v>
      </c>
    </row>
    <row r="4188" spans="1:4" x14ac:dyDescent="0.3">
      <c r="A4188" s="3" t="s">
        <v>7213</v>
      </c>
      <c r="B4188" s="4" t="s">
        <v>7214</v>
      </c>
      <c r="C4188" s="3" t="s">
        <v>7215</v>
      </c>
      <c r="D4188" s="5">
        <v>1.1671450000000001</v>
      </c>
    </row>
    <row r="4189" spans="1:4" x14ac:dyDescent="0.3">
      <c r="A4189" s="3" t="s">
        <v>7216</v>
      </c>
      <c r="B4189" s="4" t="s">
        <v>7217</v>
      </c>
      <c r="C4189" s="3" t="s">
        <v>7218</v>
      </c>
      <c r="D4189" s="5">
        <v>-1.7347349999999999</v>
      </c>
    </row>
    <row r="4190" spans="1:4" x14ac:dyDescent="0.3">
      <c r="A4190" s="3" t="s">
        <v>7219</v>
      </c>
      <c r="B4190" s="4" t="s">
        <v>7220</v>
      </c>
      <c r="C4190" s="3" t="s">
        <v>7221</v>
      </c>
      <c r="D4190" s="5">
        <v>1.34544</v>
      </c>
    </row>
    <row r="4191" spans="1:4" x14ac:dyDescent="0.3">
      <c r="A4191" s="3" t="s">
        <v>7222</v>
      </c>
      <c r="B4191" s="4" t="s">
        <v>7223</v>
      </c>
      <c r="C4191" s="3" t="s">
        <v>7224</v>
      </c>
      <c r="D4191" s="5">
        <v>-1.8402179999999999</v>
      </c>
    </row>
    <row r="4192" spans="1:4" x14ac:dyDescent="0.3">
      <c r="A4192" s="3" t="s">
        <v>7225</v>
      </c>
      <c r="B4192" s="4"/>
      <c r="C4192" s="3" t="s">
        <v>18</v>
      </c>
      <c r="D4192" s="5">
        <v>-2.1233219999999999</v>
      </c>
    </row>
    <row r="4193" spans="1:4" x14ac:dyDescent="0.3">
      <c r="A4193" s="3" t="s">
        <v>7226</v>
      </c>
      <c r="B4193" s="4"/>
      <c r="C4193" s="3" t="s">
        <v>18</v>
      </c>
      <c r="D4193" s="5">
        <v>-1.941144</v>
      </c>
    </row>
    <row r="4194" spans="1:4" x14ac:dyDescent="0.3">
      <c r="A4194" s="3" t="s">
        <v>7227</v>
      </c>
      <c r="B4194" s="4" t="s">
        <v>7228</v>
      </c>
      <c r="C4194" s="3" t="s">
        <v>7229</v>
      </c>
      <c r="D4194" s="5">
        <v>-1.12449</v>
      </c>
    </row>
    <row r="4195" spans="1:4" x14ac:dyDescent="0.3">
      <c r="A4195" s="3" t="s">
        <v>7230</v>
      </c>
      <c r="B4195" s="4" t="s">
        <v>7231</v>
      </c>
      <c r="C4195" s="3" t="s">
        <v>7232</v>
      </c>
      <c r="D4195" s="5">
        <v>-1.886466</v>
      </c>
    </row>
    <row r="4196" spans="1:4" x14ac:dyDescent="0.3">
      <c r="A4196" s="3" t="s">
        <v>7233</v>
      </c>
      <c r="B4196" s="4"/>
      <c r="C4196" s="3" t="s">
        <v>7234</v>
      </c>
      <c r="D4196" s="5">
        <v>-1.5526930000000001</v>
      </c>
    </row>
    <row r="4197" spans="1:4" x14ac:dyDescent="0.3">
      <c r="A4197" s="3" t="s">
        <v>7235</v>
      </c>
      <c r="B4197" s="4" t="s">
        <v>7236</v>
      </c>
      <c r="C4197" s="3" t="s">
        <v>7237</v>
      </c>
      <c r="D4197" s="5">
        <v>-1.107056</v>
      </c>
    </row>
    <row r="4198" spans="1:4" x14ac:dyDescent="0.3">
      <c r="A4198" s="3" t="s">
        <v>7238</v>
      </c>
      <c r="B4198" s="4" t="s">
        <v>7239</v>
      </c>
      <c r="C4198" s="3" t="s">
        <v>7240</v>
      </c>
      <c r="D4198" s="5">
        <v>1.1500570000000001</v>
      </c>
    </row>
    <row r="4199" spans="1:4" x14ac:dyDescent="0.3">
      <c r="A4199" s="3" t="s">
        <v>7241</v>
      </c>
      <c r="B4199" s="4" t="s">
        <v>7242</v>
      </c>
      <c r="C4199" s="3" t="s">
        <v>7243</v>
      </c>
      <c r="D4199" s="5">
        <v>1.6560900000000001</v>
      </c>
    </row>
    <row r="4200" spans="1:4" x14ac:dyDescent="0.3">
      <c r="A4200" s="3" t="s">
        <v>7244</v>
      </c>
      <c r="B4200" s="4" t="s">
        <v>7245</v>
      </c>
      <c r="C4200" s="3" t="s">
        <v>7246</v>
      </c>
      <c r="D4200" s="5">
        <v>2.561124</v>
      </c>
    </row>
    <row r="4201" spans="1:4" x14ac:dyDescent="0.3">
      <c r="A4201" s="3" t="s">
        <v>7247</v>
      </c>
      <c r="B4201" s="4" t="s">
        <v>7248</v>
      </c>
      <c r="C4201" s="3" t="s">
        <v>7249</v>
      </c>
      <c r="D4201" s="5">
        <v>1.545903</v>
      </c>
    </row>
    <row r="4202" spans="1:4" x14ac:dyDescent="0.3">
      <c r="A4202" s="3" t="s">
        <v>7250</v>
      </c>
      <c r="B4202" s="4" t="s">
        <v>7251</v>
      </c>
      <c r="C4202" s="3" t="s">
        <v>7252</v>
      </c>
      <c r="D4202" s="5">
        <v>-1.0128079999999999</v>
      </c>
    </row>
    <row r="4203" spans="1:4" x14ac:dyDescent="0.3">
      <c r="A4203" s="3" t="s">
        <v>7253</v>
      </c>
      <c r="B4203" s="4" t="s">
        <v>7254</v>
      </c>
      <c r="C4203" s="3" t="s">
        <v>7255</v>
      </c>
      <c r="D4203" s="5">
        <v>-3.0219930000000002</v>
      </c>
    </row>
    <row r="4204" spans="1:4" x14ac:dyDescent="0.3">
      <c r="A4204" s="3" t="s">
        <v>7256</v>
      </c>
      <c r="B4204" s="4" t="s">
        <v>7257</v>
      </c>
      <c r="C4204" s="3" t="s">
        <v>7258</v>
      </c>
      <c r="D4204" s="5">
        <v>-2.598843</v>
      </c>
    </row>
    <row r="4205" spans="1:4" x14ac:dyDescent="0.3">
      <c r="A4205" s="3" t="s">
        <v>7259</v>
      </c>
      <c r="B4205" s="4"/>
      <c r="C4205" s="3" t="s">
        <v>18</v>
      </c>
      <c r="D4205" s="5">
        <v>-1.37219</v>
      </c>
    </row>
    <row r="4206" spans="1:4" x14ac:dyDescent="0.3">
      <c r="A4206" s="3" t="s">
        <v>7260</v>
      </c>
      <c r="B4206" s="4"/>
      <c r="C4206" s="3" t="s">
        <v>18</v>
      </c>
      <c r="D4206" s="5">
        <v>-1.231017</v>
      </c>
    </row>
    <row r="4207" spans="1:4" x14ac:dyDescent="0.3">
      <c r="A4207" s="3" t="s">
        <v>7261</v>
      </c>
      <c r="B4207" s="4" t="s">
        <v>7262</v>
      </c>
      <c r="C4207" s="3" t="s">
        <v>7263</v>
      </c>
      <c r="D4207" s="5">
        <v>-2.62127</v>
      </c>
    </row>
    <row r="4208" spans="1:4" x14ac:dyDescent="0.3">
      <c r="A4208" s="3" t="s">
        <v>7264</v>
      </c>
      <c r="B4208" s="4"/>
      <c r="C4208" s="3" t="s">
        <v>393</v>
      </c>
      <c r="D4208" s="5">
        <v>-2.009293</v>
      </c>
    </row>
    <row r="4209" spans="1:4" x14ac:dyDescent="0.3">
      <c r="A4209" s="3" t="s">
        <v>7265</v>
      </c>
      <c r="B4209" s="4" t="s">
        <v>7266</v>
      </c>
      <c r="C4209" s="3" t="s">
        <v>7267</v>
      </c>
      <c r="D4209" s="5">
        <v>-1.3561780000000001</v>
      </c>
    </row>
    <row r="4210" spans="1:4" x14ac:dyDescent="0.3">
      <c r="A4210" s="3" t="s">
        <v>7268</v>
      </c>
      <c r="B4210" s="4" t="s">
        <v>7269</v>
      </c>
      <c r="C4210" s="3" t="s">
        <v>3993</v>
      </c>
      <c r="D4210" s="5">
        <v>1.6307799999999999</v>
      </c>
    </row>
    <row r="4211" spans="1:4" x14ac:dyDescent="0.3">
      <c r="A4211" s="3" t="s">
        <v>7270</v>
      </c>
      <c r="B4211" s="4"/>
      <c r="C4211" s="3" t="s">
        <v>3523</v>
      </c>
      <c r="D4211" s="5">
        <v>2.442809</v>
      </c>
    </row>
    <row r="4212" spans="1:4" x14ac:dyDescent="0.3">
      <c r="A4212" s="3" t="s">
        <v>7271</v>
      </c>
      <c r="B4212" s="4"/>
      <c r="C4212" s="3" t="s">
        <v>18</v>
      </c>
      <c r="D4212" s="5">
        <v>1.5277179999999999</v>
      </c>
    </row>
    <row r="4213" spans="1:4" x14ac:dyDescent="0.3">
      <c r="A4213" s="3" t="s">
        <v>7272</v>
      </c>
      <c r="B4213" s="4" t="s">
        <v>7273</v>
      </c>
      <c r="C4213" s="3" t="s">
        <v>75</v>
      </c>
      <c r="D4213" s="5">
        <v>1.2264600000000001</v>
      </c>
    </row>
    <row r="4214" spans="1:4" x14ac:dyDescent="0.3">
      <c r="A4214" s="3" t="s">
        <v>7274</v>
      </c>
      <c r="B4214" s="4"/>
      <c r="C4214" s="3" t="s">
        <v>100</v>
      </c>
      <c r="D4214" s="5">
        <v>-2.3268149999999999</v>
      </c>
    </row>
    <row r="4215" spans="1:4" x14ac:dyDescent="0.3">
      <c r="A4215" s="3" t="s">
        <v>7275</v>
      </c>
      <c r="B4215" s="4"/>
      <c r="C4215" s="3" t="s">
        <v>18</v>
      </c>
      <c r="D4215" s="5">
        <v>-1.1747069999999999</v>
      </c>
    </row>
    <row r="4216" spans="1:4" x14ac:dyDescent="0.3">
      <c r="A4216" s="3" t="s">
        <v>7276</v>
      </c>
      <c r="B4216" s="4"/>
      <c r="C4216" s="3" t="s">
        <v>75</v>
      </c>
      <c r="D4216" s="5">
        <v>3.750804</v>
      </c>
    </row>
    <row r="4217" spans="1:4" x14ac:dyDescent="0.3">
      <c r="A4217" s="3" t="s">
        <v>7277</v>
      </c>
      <c r="B4217" s="4"/>
      <c r="C4217" s="3" t="s">
        <v>18</v>
      </c>
      <c r="D4217" s="5">
        <v>-2.0652469999999998</v>
      </c>
    </row>
    <row r="4218" spans="1:4" x14ac:dyDescent="0.3">
      <c r="A4218" s="3" t="s">
        <v>7278</v>
      </c>
      <c r="B4218" s="4"/>
      <c r="C4218" s="3" t="s">
        <v>18</v>
      </c>
      <c r="D4218" s="5">
        <v>-1.7895970000000001</v>
      </c>
    </row>
    <row r="4219" spans="1:4" x14ac:dyDescent="0.3">
      <c r="A4219" s="3" t="s">
        <v>7279</v>
      </c>
      <c r="B4219" s="4"/>
      <c r="C4219" s="3" t="s">
        <v>100</v>
      </c>
      <c r="D4219" s="5">
        <v>-1.0472239999999999</v>
      </c>
    </row>
    <row r="4220" spans="1:4" x14ac:dyDescent="0.3">
      <c r="A4220" s="3" t="s">
        <v>7280</v>
      </c>
      <c r="B4220" s="4"/>
      <c r="C4220" s="3" t="s">
        <v>4422</v>
      </c>
      <c r="D4220" s="5">
        <v>1.63412</v>
      </c>
    </row>
    <row r="4221" spans="1:4" x14ac:dyDescent="0.3">
      <c r="A4221" s="3" t="s">
        <v>7281</v>
      </c>
      <c r="B4221" s="4" t="s">
        <v>271</v>
      </c>
      <c r="C4221" s="3" t="s">
        <v>272</v>
      </c>
      <c r="D4221" s="5">
        <v>1.684277</v>
      </c>
    </row>
    <row r="4222" spans="1:4" x14ac:dyDescent="0.3">
      <c r="A4222" s="3" t="s">
        <v>7282</v>
      </c>
      <c r="B4222" s="4"/>
      <c r="C4222" s="3" t="s">
        <v>100</v>
      </c>
      <c r="D4222" s="5">
        <v>-1.109453</v>
      </c>
    </row>
    <row r="4223" spans="1:4" x14ac:dyDescent="0.3">
      <c r="A4223" s="3" t="s">
        <v>7283</v>
      </c>
      <c r="B4223" s="4" t="s">
        <v>7284</v>
      </c>
      <c r="C4223" s="3" t="s">
        <v>18</v>
      </c>
      <c r="D4223" s="5">
        <v>1.267455</v>
      </c>
    </row>
    <row r="4224" spans="1:4" x14ac:dyDescent="0.3">
      <c r="A4224" s="3" t="s">
        <v>7285</v>
      </c>
      <c r="B4224" s="4"/>
      <c r="C4224" s="3" t="s">
        <v>18</v>
      </c>
      <c r="D4224" s="5">
        <v>-1.400377</v>
      </c>
    </row>
    <row r="4225" spans="1:4" x14ac:dyDescent="0.3">
      <c r="A4225" s="3" t="s">
        <v>7286</v>
      </c>
      <c r="B4225" s="4"/>
      <c r="C4225" s="3" t="s">
        <v>18</v>
      </c>
      <c r="D4225" s="5">
        <v>1.351181</v>
      </c>
    </row>
    <row r="4226" spans="1:4" x14ac:dyDescent="0.3">
      <c r="A4226" s="3" t="s">
        <v>7287</v>
      </c>
      <c r="B4226" s="4"/>
      <c r="C4226" s="3" t="s">
        <v>7288</v>
      </c>
      <c r="D4226" s="5">
        <v>1.675673</v>
      </c>
    </row>
    <row r="4227" spans="1:4" x14ac:dyDescent="0.3">
      <c r="A4227" s="3" t="s">
        <v>7289</v>
      </c>
      <c r="B4227" s="4"/>
      <c r="C4227" s="3" t="s">
        <v>97</v>
      </c>
      <c r="D4227" s="5">
        <v>-1.0825119999999999</v>
      </c>
    </row>
    <row r="4228" spans="1:4" x14ac:dyDescent="0.3">
      <c r="A4228" s="3" t="s">
        <v>7290</v>
      </c>
      <c r="B4228" s="4"/>
      <c r="C4228" s="3" t="s">
        <v>754</v>
      </c>
      <c r="D4228" s="5">
        <v>-1.6381650000000001</v>
      </c>
    </row>
    <row r="4229" spans="1:4" x14ac:dyDescent="0.3">
      <c r="A4229" s="3" t="s">
        <v>7291</v>
      </c>
      <c r="B4229" s="4"/>
      <c r="C4229" s="3" t="s">
        <v>18</v>
      </c>
      <c r="D4229" s="5">
        <v>-1.7992809999999999</v>
      </c>
    </row>
    <row r="4230" spans="1:4" x14ac:dyDescent="0.3">
      <c r="A4230" s="3" t="s">
        <v>7292</v>
      </c>
      <c r="B4230" s="4"/>
      <c r="C4230" s="3" t="s">
        <v>18</v>
      </c>
      <c r="D4230" s="5">
        <v>-1.761347</v>
      </c>
    </row>
    <row r="4231" spans="1:4" x14ac:dyDescent="0.3">
      <c r="A4231" s="3" t="s">
        <v>7293</v>
      </c>
      <c r="B4231" s="4"/>
      <c r="C4231" s="3" t="s">
        <v>2088</v>
      </c>
      <c r="D4231" s="5">
        <v>-1.5081450000000001</v>
      </c>
    </row>
    <row r="4232" spans="1:4" x14ac:dyDescent="0.3">
      <c r="A4232" s="3" t="s">
        <v>7294</v>
      </c>
      <c r="B4232" s="4"/>
      <c r="C4232" s="3" t="s">
        <v>18</v>
      </c>
      <c r="D4232" s="5">
        <v>-1.3749629999999999</v>
      </c>
    </row>
    <row r="4233" spans="1:4" x14ac:dyDescent="0.3">
      <c r="A4233" s="3" t="s">
        <v>7295</v>
      </c>
      <c r="B4233" s="4"/>
      <c r="C4233" s="3" t="s">
        <v>18</v>
      </c>
      <c r="D4233" s="5">
        <v>-2.1784690000000002</v>
      </c>
    </row>
    <row r="4234" spans="1:4" x14ac:dyDescent="0.3">
      <c r="A4234" s="3" t="s">
        <v>7296</v>
      </c>
      <c r="B4234" s="4"/>
      <c r="C4234" s="3" t="s">
        <v>7297</v>
      </c>
      <c r="D4234" s="5">
        <v>-1.415629</v>
      </c>
    </row>
    <row r="4235" spans="1:4" x14ac:dyDescent="0.3">
      <c r="A4235" s="3" t="s">
        <v>7298</v>
      </c>
      <c r="B4235" s="4"/>
      <c r="C4235" s="3" t="s">
        <v>1772</v>
      </c>
      <c r="D4235" s="5">
        <v>-1.8900950000000001</v>
      </c>
    </row>
    <row r="4236" spans="1:4" x14ac:dyDescent="0.3">
      <c r="A4236" s="3" t="s">
        <v>7299</v>
      </c>
      <c r="B4236" s="4"/>
      <c r="C4236" s="3" t="s">
        <v>7300</v>
      </c>
      <c r="D4236" s="5">
        <v>1.5367500000000001</v>
      </c>
    </row>
    <row r="4237" spans="1:4" x14ac:dyDescent="0.3">
      <c r="A4237" s="3" t="s">
        <v>7301</v>
      </c>
      <c r="B4237" s="4"/>
      <c r="C4237" s="3" t="s">
        <v>557</v>
      </c>
      <c r="D4237" s="5">
        <v>-1.2971779999999999</v>
      </c>
    </row>
    <row r="4238" spans="1:4" x14ac:dyDescent="0.3">
      <c r="A4238" s="3" t="s">
        <v>7302</v>
      </c>
      <c r="B4238" s="4"/>
      <c r="C4238" s="3" t="s">
        <v>312</v>
      </c>
      <c r="D4238" s="5">
        <v>1.02674</v>
      </c>
    </row>
    <row r="4239" spans="1:4" x14ac:dyDescent="0.3">
      <c r="A4239" s="3" t="s">
        <v>7303</v>
      </c>
      <c r="B4239" s="4"/>
      <c r="C4239" s="3" t="s">
        <v>100</v>
      </c>
      <c r="D4239" s="5">
        <v>1.513897</v>
      </c>
    </row>
    <row r="4240" spans="1:4" x14ac:dyDescent="0.3">
      <c r="A4240" s="3" t="s">
        <v>7304</v>
      </c>
      <c r="B4240" s="4" t="s">
        <v>7305</v>
      </c>
      <c r="C4240" s="3" t="s">
        <v>7306</v>
      </c>
      <c r="D4240" s="5">
        <v>-1.0646279999999999</v>
      </c>
    </row>
    <row r="4241" spans="1:4" x14ac:dyDescent="0.3">
      <c r="A4241" s="3" t="s">
        <v>7307</v>
      </c>
      <c r="B4241" s="4" t="s">
        <v>7308</v>
      </c>
      <c r="C4241" s="3" t="s">
        <v>7309</v>
      </c>
      <c r="D4241" s="5">
        <v>-1.309086</v>
      </c>
    </row>
    <row r="4242" spans="1:4" x14ac:dyDescent="0.3">
      <c r="A4242" s="3" t="s">
        <v>7310</v>
      </c>
      <c r="B4242" s="4" t="s">
        <v>7311</v>
      </c>
      <c r="C4242" s="3" t="s">
        <v>7312</v>
      </c>
      <c r="D4242" s="5">
        <v>-1.4029560000000001</v>
      </c>
    </row>
    <row r="4243" spans="1:4" x14ac:dyDescent="0.3">
      <c r="A4243" s="3" t="s">
        <v>7313</v>
      </c>
      <c r="B4243" s="4" t="s">
        <v>7314</v>
      </c>
      <c r="C4243" s="3" t="s">
        <v>7315</v>
      </c>
      <c r="D4243" s="5">
        <v>-3.5644140000000002</v>
      </c>
    </row>
    <row r="4244" spans="1:4" x14ac:dyDescent="0.3">
      <c r="A4244" s="3" t="s">
        <v>7316</v>
      </c>
      <c r="B4244" s="4" t="s">
        <v>7317</v>
      </c>
      <c r="C4244" s="3" t="s">
        <v>7318</v>
      </c>
      <c r="D4244" s="5">
        <v>-3.4126889999999999</v>
      </c>
    </row>
    <row r="4245" spans="1:4" x14ac:dyDescent="0.3">
      <c r="A4245" s="3" t="s">
        <v>7319</v>
      </c>
      <c r="B4245" s="4" t="s">
        <v>7320</v>
      </c>
      <c r="C4245" s="3" t="s">
        <v>7321</v>
      </c>
      <c r="D4245" s="5">
        <v>1.1849970000000001</v>
      </c>
    </row>
    <row r="4246" spans="1:4" x14ac:dyDescent="0.3">
      <c r="A4246" s="3" t="s">
        <v>7322</v>
      </c>
      <c r="B4246" s="4"/>
      <c r="C4246" s="3" t="s">
        <v>18</v>
      </c>
      <c r="D4246" s="5">
        <v>1.902026</v>
      </c>
    </row>
    <row r="4247" spans="1:4" x14ac:dyDescent="0.3">
      <c r="A4247" s="3" t="s">
        <v>7323</v>
      </c>
      <c r="B4247" s="4"/>
      <c r="C4247" s="3" t="s">
        <v>18</v>
      </c>
      <c r="D4247" s="5">
        <v>-1.6377539999999999</v>
      </c>
    </row>
    <row r="4248" spans="1:4" x14ac:dyDescent="0.3">
      <c r="A4248" s="3" t="s">
        <v>7324</v>
      </c>
      <c r="B4248" s="4"/>
      <c r="C4248" s="3" t="s">
        <v>2311</v>
      </c>
      <c r="D4248" s="5">
        <v>1.196361</v>
      </c>
    </row>
    <row r="4249" spans="1:4" x14ac:dyDescent="0.3">
      <c r="A4249" s="3" t="s">
        <v>7325</v>
      </c>
      <c r="B4249" s="4"/>
      <c r="C4249" s="3" t="s">
        <v>18</v>
      </c>
      <c r="D4249" s="5">
        <v>1.119904</v>
      </c>
    </row>
    <row r="4250" spans="1:4" x14ac:dyDescent="0.3">
      <c r="A4250" s="3" t="s">
        <v>7326</v>
      </c>
      <c r="B4250" s="4"/>
      <c r="C4250" s="3" t="s">
        <v>483</v>
      </c>
      <c r="D4250" s="5">
        <v>-1.6280969999999999</v>
      </c>
    </row>
    <row r="4251" spans="1:4" x14ac:dyDescent="0.3">
      <c r="A4251" s="3" t="s">
        <v>7327</v>
      </c>
      <c r="B4251" s="4"/>
      <c r="C4251" s="3" t="s">
        <v>18</v>
      </c>
      <c r="D4251" s="5">
        <v>-1.2324059999999999</v>
      </c>
    </row>
    <row r="4252" spans="1:4" x14ac:dyDescent="0.3">
      <c r="A4252" s="3" t="s">
        <v>7328</v>
      </c>
      <c r="B4252" s="4"/>
      <c r="C4252" s="3" t="s">
        <v>18</v>
      </c>
      <c r="D4252" s="5">
        <v>1.201703</v>
      </c>
    </row>
    <row r="4253" spans="1:4" x14ac:dyDescent="0.3">
      <c r="A4253" s="3" t="s">
        <v>7329</v>
      </c>
      <c r="B4253" s="4"/>
      <c r="C4253" s="3" t="s">
        <v>18</v>
      </c>
      <c r="D4253" s="5">
        <v>-1.6689890000000001</v>
      </c>
    </row>
    <row r="4254" spans="1:4" x14ac:dyDescent="0.3">
      <c r="A4254" s="3" t="s">
        <v>7330</v>
      </c>
      <c r="B4254" s="4"/>
      <c r="C4254" s="3" t="s">
        <v>7331</v>
      </c>
      <c r="D4254" s="5">
        <v>-1.1588609999999999</v>
      </c>
    </row>
    <row r="4255" spans="1:4" x14ac:dyDescent="0.3">
      <c r="A4255" s="3" t="s">
        <v>7332</v>
      </c>
      <c r="B4255" s="4"/>
      <c r="C4255" s="3" t="s">
        <v>18</v>
      </c>
      <c r="D4255" s="5">
        <v>1.24187</v>
      </c>
    </row>
    <row r="4256" spans="1:4" x14ac:dyDescent="0.3">
      <c r="A4256" s="3" t="s">
        <v>7333</v>
      </c>
      <c r="B4256" s="4" t="s">
        <v>7334</v>
      </c>
      <c r="C4256" s="3" t="s">
        <v>4128</v>
      </c>
      <c r="D4256" s="5">
        <v>1.8721190000000001</v>
      </c>
    </row>
    <row r="4257" spans="1:4" x14ac:dyDescent="0.3">
      <c r="A4257" s="3" t="s">
        <v>7335</v>
      </c>
      <c r="B4257" s="4"/>
      <c r="C4257" s="3" t="s">
        <v>18</v>
      </c>
      <c r="D4257" s="5">
        <v>1.9100619999999999</v>
      </c>
    </row>
    <row r="4258" spans="1:4" x14ac:dyDescent="0.3">
      <c r="A4258" s="3" t="s">
        <v>7336</v>
      </c>
      <c r="B4258" s="4"/>
      <c r="C4258" s="3" t="s">
        <v>100</v>
      </c>
      <c r="D4258" s="5">
        <v>1.4760089999999999</v>
      </c>
    </row>
    <row r="4259" spans="1:4" x14ac:dyDescent="0.3">
      <c r="A4259" s="3" t="s">
        <v>7337</v>
      </c>
      <c r="B4259" s="4"/>
      <c r="C4259" s="3" t="s">
        <v>1339</v>
      </c>
      <c r="D4259" s="5">
        <v>2.2319939999999998</v>
      </c>
    </row>
    <row r="4260" spans="1:4" x14ac:dyDescent="0.3">
      <c r="A4260" s="3" t="s">
        <v>7338</v>
      </c>
      <c r="B4260" s="4"/>
      <c r="C4260" s="3" t="s">
        <v>7339</v>
      </c>
      <c r="D4260" s="5">
        <v>1.982704</v>
      </c>
    </row>
    <row r="4261" spans="1:4" x14ac:dyDescent="0.3">
      <c r="A4261" s="3" t="s">
        <v>7340</v>
      </c>
      <c r="B4261" s="4"/>
      <c r="C4261" s="3" t="s">
        <v>18</v>
      </c>
      <c r="D4261" s="5">
        <v>2.7950490000000001</v>
      </c>
    </row>
    <row r="4262" spans="1:4" x14ac:dyDescent="0.3">
      <c r="A4262" s="3" t="s">
        <v>7341</v>
      </c>
      <c r="B4262" s="4"/>
      <c r="C4262" s="3" t="s">
        <v>18</v>
      </c>
      <c r="D4262" s="5">
        <v>3.9547910000000002</v>
      </c>
    </row>
    <row r="4263" spans="1:4" x14ac:dyDescent="0.3">
      <c r="A4263" s="3" t="s">
        <v>7342</v>
      </c>
      <c r="B4263" s="4"/>
      <c r="C4263" s="3" t="s">
        <v>18</v>
      </c>
      <c r="D4263" s="5">
        <v>4.2517579999999997</v>
      </c>
    </row>
    <row r="4264" spans="1:4" x14ac:dyDescent="0.3">
      <c r="A4264" s="3" t="s">
        <v>7343</v>
      </c>
      <c r="B4264" s="4"/>
      <c r="C4264" s="3" t="s">
        <v>7344</v>
      </c>
      <c r="D4264" s="5">
        <v>5.6338480000000004</v>
      </c>
    </row>
    <row r="4265" spans="1:4" x14ac:dyDescent="0.3">
      <c r="A4265" s="3" t="s">
        <v>7345</v>
      </c>
      <c r="B4265" s="4"/>
      <c r="C4265" s="3" t="s">
        <v>18</v>
      </c>
      <c r="D4265" s="5">
        <v>3.2909830000000002</v>
      </c>
    </row>
    <row r="4266" spans="1:4" x14ac:dyDescent="0.3">
      <c r="A4266" s="3" t="s">
        <v>7346</v>
      </c>
      <c r="B4266" s="4" t="s">
        <v>7347</v>
      </c>
      <c r="C4266" s="3" t="s">
        <v>7348</v>
      </c>
      <c r="D4266" s="5">
        <v>1.0288980000000001</v>
      </c>
    </row>
    <row r="4267" spans="1:4" x14ac:dyDescent="0.3">
      <c r="A4267" s="3" t="s">
        <v>7349</v>
      </c>
      <c r="B4267" s="4"/>
      <c r="C4267" s="3" t="s">
        <v>7350</v>
      </c>
      <c r="D4267" s="5">
        <v>-1.347056</v>
      </c>
    </row>
    <row r="4268" spans="1:4" x14ac:dyDescent="0.3">
      <c r="A4268" s="3" t="s">
        <v>7351</v>
      </c>
      <c r="B4268" s="4"/>
      <c r="C4268" s="3" t="s">
        <v>18</v>
      </c>
      <c r="D4268" s="5">
        <v>1.0029509999999999</v>
      </c>
    </row>
    <row r="4269" spans="1:4" x14ac:dyDescent="0.3">
      <c r="A4269" s="3" t="s">
        <v>7352</v>
      </c>
      <c r="B4269" s="4"/>
      <c r="C4269" s="3" t="s">
        <v>18</v>
      </c>
      <c r="D4269" s="5">
        <v>1.5774060000000001</v>
      </c>
    </row>
    <row r="4270" spans="1:4" x14ac:dyDescent="0.3">
      <c r="A4270" s="3" t="s">
        <v>7353</v>
      </c>
      <c r="B4270" s="4"/>
      <c r="C4270" s="3" t="s">
        <v>75</v>
      </c>
      <c r="D4270" s="5">
        <v>1.0548820000000001</v>
      </c>
    </row>
    <row r="4271" spans="1:4" x14ac:dyDescent="0.3">
      <c r="A4271" s="3" t="s">
        <v>7354</v>
      </c>
      <c r="B4271" s="4"/>
      <c r="C4271" s="3" t="s">
        <v>263</v>
      </c>
      <c r="D4271" s="5">
        <v>1.164388</v>
      </c>
    </row>
    <row r="4272" spans="1:4" x14ac:dyDescent="0.3">
      <c r="A4272" s="3" t="s">
        <v>7355</v>
      </c>
      <c r="B4272" s="4" t="s">
        <v>7356</v>
      </c>
      <c r="C4272" s="3" t="s">
        <v>3863</v>
      </c>
      <c r="D4272" s="5">
        <v>-1.4595130000000001</v>
      </c>
    </row>
    <row r="4273" spans="1:4" x14ac:dyDescent="0.3">
      <c r="A4273" s="3" t="s">
        <v>7357</v>
      </c>
      <c r="B4273" s="4" t="s">
        <v>7358</v>
      </c>
      <c r="C4273" s="3" t="s">
        <v>348</v>
      </c>
      <c r="D4273" s="5">
        <v>-2.9229020000000001</v>
      </c>
    </row>
    <row r="4274" spans="1:4" x14ac:dyDescent="0.3">
      <c r="A4274" s="3" t="s">
        <v>7359</v>
      </c>
      <c r="B4274" s="4" t="s">
        <v>7360</v>
      </c>
      <c r="C4274" s="3" t="s">
        <v>7361</v>
      </c>
      <c r="D4274" s="5">
        <v>-2.2032280000000002</v>
      </c>
    </row>
    <row r="4275" spans="1:4" x14ac:dyDescent="0.3">
      <c r="A4275" s="3" t="s">
        <v>7362</v>
      </c>
      <c r="B4275" s="4" t="s">
        <v>7363</v>
      </c>
      <c r="C4275" s="3" t="s">
        <v>7364</v>
      </c>
      <c r="D4275" s="5">
        <v>1.463398</v>
      </c>
    </row>
    <row r="4276" spans="1:4" x14ac:dyDescent="0.3">
      <c r="A4276" s="3" t="s">
        <v>7365</v>
      </c>
      <c r="B4276" s="4"/>
      <c r="C4276" s="3" t="s">
        <v>18</v>
      </c>
      <c r="D4276" s="5">
        <v>-1.4281740000000001</v>
      </c>
    </row>
    <row r="4277" spans="1:4" x14ac:dyDescent="0.3">
      <c r="A4277" s="3" t="s">
        <v>7366</v>
      </c>
      <c r="B4277" s="4" t="s">
        <v>7367</v>
      </c>
      <c r="C4277" s="3" t="s">
        <v>7368</v>
      </c>
      <c r="D4277" s="5">
        <v>-2.1280230000000002</v>
      </c>
    </row>
    <row r="4278" spans="1:4" x14ac:dyDescent="0.3">
      <c r="A4278" s="3" t="s">
        <v>7369</v>
      </c>
      <c r="B4278" s="4"/>
      <c r="C4278" s="3" t="s">
        <v>18</v>
      </c>
      <c r="D4278" s="5">
        <v>-1.415578</v>
      </c>
    </row>
    <row r="4279" spans="1:4" x14ac:dyDescent="0.3">
      <c r="A4279" s="3" t="s">
        <v>7370</v>
      </c>
      <c r="B4279" s="4"/>
      <c r="C4279" s="3" t="s">
        <v>18</v>
      </c>
      <c r="D4279" s="5">
        <v>-1.9339230000000001</v>
      </c>
    </row>
    <row r="4280" spans="1:4" x14ac:dyDescent="0.3">
      <c r="A4280" s="3" t="s">
        <v>7371</v>
      </c>
      <c r="B4280" s="4" t="s">
        <v>7372</v>
      </c>
      <c r="C4280" s="3" t="s">
        <v>7373</v>
      </c>
      <c r="D4280" s="5">
        <v>-2.0913560000000002</v>
      </c>
    </row>
    <row r="4281" spans="1:4" x14ac:dyDescent="0.3">
      <c r="A4281" s="3" t="s">
        <v>7374</v>
      </c>
      <c r="B4281" s="4" t="s">
        <v>7375</v>
      </c>
      <c r="C4281" s="3" t="s">
        <v>7376</v>
      </c>
      <c r="D4281" s="5">
        <v>1.3327990000000001</v>
      </c>
    </row>
    <row r="4282" spans="1:4" x14ac:dyDescent="0.3">
      <c r="A4282" s="3" t="s">
        <v>7377</v>
      </c>
      <c r="B4282" s="4" t="s">
        <v>7378</v>
      </c>
      <c r="C4282" s="3" t="s">
        <v>7379</v>
      </c>
      <c r="D4282" s="5">
        <v>-1.8702589999999999</v>
      </c>
    </row>
    <row r="4283" spans="1:4" x14ac:dyDescent="0.3">
      <c r="A4283" s="3" t="s">
        <v>7380</v>
      </c>
      <c r="B4283" s="4" t="s">
        <v>7381</v>
      </c>
      <c r="C4283" s="3" t="s">
        <v>7382</v>
      </c>
      <c r="D4283" s="5">
        <v>-1.93353</v>
      </c>
    </row>
    <row r="4284" spans="1:4" x14ac:dyDescent="0.3">
      <c r="A4284" s="3" t="s">
        <v>7383</v>
      </c>
      <c r="B4284" s="4"/>
      <c r="C4284" s="3" t="s">
        <v>7384</v>
      </c>
      <c r="D4284" s="5">
        <v>-1.528017</v>
      </c>
    </row>
    <row r="4285" spans="1:4" x14ac:dyDescent="0.3">
      <c r="A4285" s="3" t="s">
        <v>7385</v>
      </c>
      <c r="B4285" s="4"/>
      <c r="C4285" s="3" t="s">
        <v>7386</v>
      </c>
      <c r="D4285" s="5">
        <v>1.1317969999999999</v>
      </c>
    </row>
    <row r="4286" spans="1:4" x14ac:dyDescent="0.3">
      <c r="A4286" s="3" t="s">
        <v>7387</v>
      </c>
      <c r="B4286" s="4"/>
      <c r="C4286" s="3" t="s">
        <v>18</v>
      </c>
      <c r="D4286" s="5">
        <v>1.16116</v>
      </c>
    </row>
    <row r="4287" spans="1:4" x14ac:dyDescent="0.3">
      <c r="A4287" s="3" t="s">
        <v>7388</v>
      </c>
      <c r="B4287" s="4" t="s">
        <v>7389</v>
      </c>
      <c r="C4287" s="3" t="s">
        <v>7390</v>
      </c>
      <c r="D4287" s="5">
        <v>-1.220415</v>
      </c>
    </row>
    <row r="4288" spans="1:4" x14ac:dyDescent="0.3">
      <c r="A4288" s="3" t="s">
        <v>7391</v>
      </c>
      <c r="B4288" s="4" t="s">
        <v>7392</v>
      </c>
      <c r="C4288" s="3" t="s">
        <v>7393</v>
      </c>
      <c r="D4288" s="5">
        <v>1.4311240000000001</v>
      </c>
    </row>
    <row r="4289" spans="1:4" x14ac:dyDescent="0.3">
      <c r="A4289" s="3" t="s">
        <v>7394</v>
      </c>
      <c r="B4289" s="4" t="s">
        <v>7395</v>
      </c>
      <c r="C4289" s="3" t="s">
        <v>7396</v>
      </c>
      <c r="D4289" s="5">
        <v>-1.0722769999999999</v>
      </c>
    </row>
    <row r="4290" spans="1:4" x14ac:dyDescent="0.3">
      <c r="A4290" s="3" t="s">
        <v>7397</v>
      </c>
      <c r="B4290" s="4" t="s">
        <v>7398</v>
      </c>
      <c r="C4290" s="3" t="s">
        <v>7399</v>
      </c>
      <c r="D4290" s="5">
        <v>1.011838</v>
      </c>
    </row>
    <row r="4291" spans="1:4" x14ac:dyDescent="0.3">
      <c r="A4291" s="3" t="s">
        <v>7400</v>
      </c>
      <c r="B4291" s="4"/>
      <c r="C4291" s="3" t="s">
        <v>18</v>
      </c>
      <c r="D4291" s="5">
        <v>-1.269593</v>
      </c>
    </row>
    <row r="4292" spans="1:4" x14ac:dyDescent="0.3">
      <c r="A4292" s="3" t="s">
        <v>7401</v>
      </c>
      <c r="B4292" s="4"/>
      <c r="C4292" s="3" t="s">
        <v>18</v>
      </c>
      <c r="D4292" s="5">
        <v>1.1545259999999999</v>
      </c>
    </row>
    <row r="4293" spans="1:4" x14ac:dyDescent="0.3">
      <c r="A4293" s="3" t="s">
        <v>7402</v>
      </c>
      <c r="B4293" s="4"/>
      <c r="C4293" s="3" t="s">
        <v>18</v>
      </c>
      <c r="D4293" s="5">
        <v>-1.130341</v>
      </c>
    </row>
    <row r="4294" spans="1:4" x14ac:dyDescent="0.3">
      <c r="A4294" s="3" t="s">
        <v>7403</v>
      </c>
      <c r="B4294" s="4"/>
      <c r="C4294" s="3" t="s">
        <v>18</v>
      </c>
      <c r="D4294" s="5">
        <v>-1.801067</v>
      </c>
    </row>
    <row r="4295" spans="1:4" x14ac:dyDescent="0.3">
      <c r="A4295" s="3" t="s">
        <v>7404</v>
      </c>
      <c r="B4295" s="4" t="s">
        <v>7405</v>
      </c>
      <c r="C4295" s="3" t="s">
        <v>7406</v>
      </c>
      <c r="D4295" s="5">
        <v>-1.1983820000000001</v>
      </c>
    </row>
    <row r="4296" spans="1:4" x14ac:dyDescent="0.3">
      <c r="A4296" s="3" t="s">
        <v>7407</v>
      </c>
      <c r="B4296" s="4"/>
      <c r="C4296" s="3" t="s">
        <v>18</v>
      </c>
      <c r="D4296" s="5">
        <v>1.1144540000000001</v>
      </c>
    </row>
    <row r="4297" spans="1:4" x14ac:dyDescent="0.3">
      <c r="A4297" s="3" t="s">
        <v>7408</v>
      </c>
      <c r="B4297" s="4"/>
      <c r="C4297" s="3" t="s">
        <v>100</v>
      </c>
      <c r="D4297" s="5">
        <v>-1.493506</v>
      </c>
    </row>
    <row r="4298" spans="1:4" x14ac:dyDescent="0.3">
      <c r="A4298" s="3" t="s">
        <v>7409</v>
      </c>
      <c r="B4298" s="4"/>
      <c r="C4298" s="3" t="s">
        <v>18</v>
      </c>
      <c r="D4298" s="5">
        <v>1.1980120000000001</v>
      </c>
    </row>
    <row r="4299" spans="1:4" x14ac:dyDescent="0.3">
      <c r="A4299" s="3" t="s">
        <v>7410</v>
      </c>
      <c r="B4299" s="4"/>
      <c r="C4299" s="3" t="s">
        <v>1193</v>
      </c>
      <c r="D4299" s="5">
        <v>-2.8300529999999999</v>
      </c>
    </row>
    <row r="4300" spans="1:4" x14ac:dyDescent="0.3">
      <c r="A4300" s="3" t="s">
        <v>7411</v>
      </c>
      <c r="B4300" s="4"/>
      <c r="C4300" s="3" t="s">
        <v>18</v>
      </c>
      <c r="D4300" s="5">
        <v>1.3867069999999999</v>
      </c>
    </row>
    <row r="4301" spans="1:4" x14ac:dyDescent="0.3">
      <c r="A4301" s="3" t="s">
        <v>7412</v>
      </c>
      <c r="B4301" s="4"/>
      <c r="C4301" s="3" t="s">
        <v>18</v>
      </c>
      <c r="D4301" s="5">
        <v>-1.28691</v>
      </c>
    </row>
    <row r="4302" spans="1:4" x14ac:dyDescent="0.3">
      <c r="A4302" s="3" t="s">
        <v>7413</v>
      </c>
      <c r="B4302" s="4"/>
      <c r="C4302" s="3" t="s">
        <v>18</v>
      </c>
      <c r="D4302" s="5">
        <v>-1.065202</v>
      </c>
    </row>
    <row r="4303" spans="1:4" x14ac:dyDescent="0.3">
      <c r="A4303" s="3" t="s">
        <v>7414</v>
      </c>
      <c r="B4303" s="4" t="s">
        <v>7415</v>
      </c>
      <c r="C4303" s="3" t="s">
        <v>75</v>
      </c>
      <c r="D4303" s="5">
        <v>1.0941350000000001</v>
      </c>
    </row>
    <row r="4304" spans="1:4" x14ac:dyDescent="0.3">
      <c r="A4304" s="3" t="s">
        <v>7416</v>
      </c>
      <c r="B4304" s="4"/>
      <c r="C4304" s="3" t="s">
        <v>18</v>
      </c>
      <c r="D4304" s="5">
        <v>-9.6954159999999998</v>
      </c>
    </row>
    <row r="4305" spans="1:4" x14ac:dyDescent="0.3">
      <c r="A4305" s="3" t="s">
        <v>7417</v>
      </c>
      <c r="B4305" s="4"/>
      <c r="C4305" s="3" t="s">
        <v>219</v>
      </c>
      <c r="D4305" s="5">
        <v>-5.8953699999999998</v>
      </c>
    </row>
    <row r="4306" spans="1:4" x14ac:dyDescent="0.3">
      <c r="A4306" s="3" t="s">
        <v>7418</v>
      </c>
      <c r="B4306" s="4"/>
      <c r="C4306" s="3" t="s">
        <v>256</v>
      </c>
      <c r="D4306" s="5">
        <v>-1.7339659999999999</v>
      </c>
    </row>
    <row r="4307" spans="1:4" x14ac:dyDescent="0.3">
      <c r="A4307" s="3" t="s">
        <v>7419</v>
      </c>
      <c r="B4307" s="4" t="s">
        <v>7420</v>
      </c>
      <c r="C4307" s="3" t="s">
        <v>7421</v>
      </c>
      <c r="D4307" s="5">
        <v>1.2257100000000001</v>
      </c>
    </row>
    <row r="4308" spans="1:4" x14ac:dyDescent="0.3">
      <c r="A4308" s="3" t="s">
        <v>7422</v>
      </c>
      <c r="B4308" s="4" t="s">
        <v>7423</v>
      </c>
      <c r="C4308" s="3" t="s">
        <v>7424</v>
      </c>
      <c r="D4308" s="5">
        <v>1.5450649999999999</v>
      </c>
    </row>
    <row r="4309" spans="1:4" x14ac:dyDescent="0.3">
      <c r="A4309" s="3" t="s">
        <v>7425</v>
      </c>
      <c r="B4309" s="4" t="s">
        <v>7426</v>
      </c>
      <c r="C4309" s="3" t="s">
        <v>18</v>
      </c>
      <c r="D4309" s="5">
        <v>1.702304</v>
      </c>
    </row>
    <row r="4310" spans="1:4" x14ac:dyDescent="0.3">
      <c r="A4310" s="3" t="s">
        <v>7427</v>
      </c>
      <c r="B4310" s="4"/>
      <c r="C4310" s="3" t="s">
        <v>225</v>
      </c>
      <c r="D4310" s="5">
        <v>4.5297159999999996</v>
      </c>
    </row>
    <row r="4311" spans="1:4" x14ac:dyDescent="0.3">
      <c r="A4311" s="3" t="s">
        <v>7428</v>
      </c>
      <c r="B4311" s="4"/>
      <c r="C4311" s="3" t="s">
        <v>746</v>
      </c>
      <c r="D4311" s="5">
        <v>4.1744240000000001</v>
      </c>
    </row>
    <row r="4312" spans="1:4" x14ac:dyDescent="0.3">
      <c r="A4312" s="3" t="s">
        <v>7429</v>
      </c>
      <c r="B4312" s="4"/>
      <c r="C4312" s="3" t="s">
        <v>7430</v>
      </c>
      <c r="D4312" s="5">
        <v>2.1311110000000002</v>
      </c>
    </row>
    <row r="4313" spans="1:4" x14ac:dyDescent="0.3">
      <c r="A4313" s="3" t="s">
        <v>7431</v>
      </c>
      <c r="B4313" s="4"/>
      <c r="C4313" s="3" t="s">
        <v>2253</v>
      </c>
      <c r="D4313" s="5">
        <v>1.2647900000000001</v>
      </c>
    </row>
    <row r="4314" spans="1:4" x14ac:dyDescent="0.3">
      <c r="A4314" s="3" t="s">
        <v>7432</v>
      </c>
      <c r="B4314" s="4" t="s">
        <v>7433</v>
      </c>
      <c r="C4314" s="3" t="s">
        <v>7434</v>
      </c>
      <c r="D4314" s="5">
        <v>1.1409009999999999</v>
      </c>
    </row>
    <row r="4315" spans="1:4" x14ac:dyDescent="0.3">
      <c r="A4315" s="3" t="s">
        <v>7435</v>
      </c>
      <c r="B4315" s="4"/>
      <c r="C4315" s="3" t="s">
        <v>100</v>
      </c>
      <c r="D4315" s="5">
        <v>-1.2765500000000001</v>
      </c>
    </row>
    <row r="4316" spans="1:4" x14ac:dyDescent="0.3">
      <c r="A4316" s="3" t="s">
        <v>7436</v>
      </c>
      <c r="B4316" s="4" t="s">
        <v>7437</v>
      </c>
      <c r="C4316" s="3" t="s">
        <v>7438</v>
      </c>
      <c r="D4316" s="5">
        <v>1.455085</v>
      </c>
    </row>
    <row r="4317" spans="1:4" x14ac:dyDescent="0.3">
      <c r="A4317" s="3" t="s">
        <v>7439</v>
      </c>
      <c r="B4317" s="4" t="s">
        <v>7440</v>
      </c>
      <c r="C4317" s="3" t="s">
        <v>7441</v>
      </c>
      <c r="D4317" s="5">
        <v>1.2096070000000001</v>
      </c>
    </row>
    <row r="4318" spans="1:4" x14ac:dyDescent="0.3">
      <c r="A4318" s="3" t="s">
        <v>7442</v>
      </c>
      <c r="B4318" s="4"/>
      <c r="C4318" s="3" t="s">
        <v>100</v>
      </c>
      <c r="D4318" s="5">
        <v>-1.4804409999999999</v>
      </c>
    </row>
    <row r="4319" spans="1:4" x14ac:dyDescent="0.3">
      <c r="A4319" s="3" t="s">
        <v>7443</v>
      </c>
      <c r="B4319" s="4"/>
      <c r="C4319" s="3" t="s">
        <v>1339</v>
      </c>
      <c r="D4319" s="5">
        <v>-1.0813729999999999</v>
      </c>
    </row>
    <row r="4320" spans="1:4" x14ac:dyDescent="0.3">
      <c r="A4320" s="3" t="s">
        <v>7444</v>
      </c>
      <c r="B4320" s="4"/>
      <c r="C4320" s="3" t="s">
        <v>7445</v>
      </c>
      <c r="D4320" s="5">
        <v>1.0874060000000001</v>
      </c>
    </row>
    <row r="4321" spans="1:4" x14ac:dyDescent="0.3">
      <c r="A4321" s="3" t="s">
        <v>7446</v>
      </c>
      <c r="B4321" s="4"/>
      <c r="C4321" s="3" t="s">
        <v>7447</v>
      </c>
      <c r="D4321" s="5">
        <v>1.592373</v>
      </c>
    </row>
    <row r="4322" spans="1:4" x14ac:dyDescent="0.3">
      <c r="A4322" s="3" t="s">
        <v>7448</v>
      </c>
      <c r="B4322" s="4"/>
      <c r="C4322" s="3" t="s">
        <v>7447</v>
      </c>
      <c r="D4322" s="5">
        <v>-1.01091</v>
      </c>
    </row>
    <row r="4323" spans="1:4" x14ac:dyDescent="0.3">
      <c r="A4323" s="3" t="s">
        <v>7449</v>
      </c>
      <c r="B4323" s="4"/>
      <c r="C4323" s="3" t="s">
        <v>275</v>
      </c>
      <c r="D4323" s="5">
        <v>1.534853</v>
      </c>
    </row>
    <row r="4324" spans="1:4" x14ac:dyDescent="0.3">
      <c r="A4324" s="3" t="s">
        <v>7450</v>
      </c>
      <c r="B4324" s="4"/>
      <c r="C4324" s="3" t="s">
        <v>69</v>
      </c>
      <c r="D4324" s="5">
        <v>1.238845</v>
      </c>
    </row>
    <row r="4325" spans="1:4" x14ac:dyDescent="0.3">
      <c r="A4325" s="3" t="s">
        <v>7451</v>
      </c>
      <c r="B4325" s="4"/>
      <c r="C4325" s="3" t="s">
        <v>7452</v>
      </c>
      <c r="D4325" s="5">
        <v>1.9423589999999999</v>
      </c>
    </row>
    <row r="4326" spans="1:4" x14ac:dyDescent="0.3">
      <c r="A4326" s="3" t="s">
        <v>7453</v>
      </c>
      <c r="B4326" s="4"/>
      <c r="C4326" s="3" t="s">
        <v>18</v>
      </c>
      <c r="D4326" s="5">
        <v>-1.133583</v>
      </c>
    </row>
    <row r="4327" spans="1:4" x14ac:dyDescent="0.3">
      <c r="A4327" s="3" t="s">
        <v>7454</v>
      </c>
      <c r="B4327" s="4"/>
      <c r="C4327" s="3" t="s">
        <v>18</v>
      </c>
      <c r="D4327" s="5">
        <v>1.1785509999999999</v>
      </c>
    </row>
    <row r="4328" spans="1:4" x14ac:dyDescent="0.3">
      <c r="A4328" s="3" t="s">
        <v>7455</v>
      </c>
      <c r="B4328" s="4" t="s">
        <v>7456</v>
      </c>
      <c r="C4328" s="3" t="s">
        <v>18</v>
      </c>
      <c r="D4328" s="5">
        <v>1.687902</v>
      </c>
    </row>
    <row r="4329" spans="1:4" x14ac:dyDescent="0.3">
      <c r="A4329" s="3" t="s">
        <v>7457</v>
      </c>
      <c r="B4329" s="4" t="s">
        <v>7458</v>
      </c>
      <c r="C4329" s="3" t="s">
        <v>6445</v>
      </c>
      <c r="D4329" s="5">
        <v>1.1674089999999999</v>
      </c>
    </row>
    <row r="4330" spans="1:4" x14ac:dyDescent="0.3">
      <c r="A4330" s="3" t="s">
        <v>7459</v>
      </c>
      <c r="B4330" s="4" t="s">
        <v>7460</v>
      </c>
      <c r="C4330" s="3" t="s">
        <v>7461</v>
      </c>
      <c r="D4330" s="5">
        <v>2.07687</v>
      </c>
    </row>
    <row r="4331" spans="1:4" x14ac:dyDescent="0.3">
      <c r="A4331" s="3" t="s">
        <v>7462</v>
      </c>
      <c r="B4331" s="4"/>
      <c r="C4331" s="3" t="s">
        <v>18</v>
      </c>
      <c r="D4331" s="5">
        <v>-1.1891080000000001</v>
      </c>
    </row>
    <row r="4332" spans="1:4" x14ac:dyDescent="0.3">
      <c r="A4332" s="3" t="s">
        <v>7463</v>
      </c>
      <c r="B4332" s="4" t="s">
        <v>7464</v>
      </c>
      <c r="C4332" s="3" t="s">
        <v>7465</v>
      </c>
      <c r="D4332" s="5">
        <v>1.0574600000000001</v>
      </c>
    </row>
    <row r="4333" spans="1:4" x14ac:dyDescent="0.3">
      <c r="A4333" s="3" t="s">
        <v>7466</v>
      </c>
      <c r="B4333" s="4"/>
      <c r="C4333" s="3" t="s">
        <v>18</v>
      </c>
      <c r="D4333" s="5">
        <v>-1.112851</v>
      </c>
    </row>
    <row r="4334" spans="1:4" x14ac:dyDescent="0.3">
      <c r="A4334" s="3" t="s">
        <v>7467</v>
      </c>
      <c r="B4334" s="4"/>
      <c r="C4334" s="3" t="s">
        <v>18</v>
      </c>
      <c r="D4334" s="5">
        <v>-1.2004060000000001</v>
      </c>
    </row>
    <row r="4335" spans="1:4" x14ac:dyDescent="0.3">
      <c r="A4335" s="3" t="s">
        <v>7468</v>
      </c>
      <c r="B4335" s="4"/>
      <c r="C4335" s="3" t="s">
        <v>18</v>
      </c>
      <c r="D4335" s="5">
        <v>1.06656</v>
      </c>
    </row>
    <row r="4336" spans="1:4" x14ac:dyDescent="0.3">
      <c r="A4336" s="3" t="s">
        <v>7469</v>
      </c>
      <c r="B4336" s="4"/>
      <c r="C4336" s="3" t="s">
        <v>18</v>
      </c>
      <c r="D4336" s="5">
        <v>1.2578290000000001</v>
      </c>
    </row>
    <row r="4337" spans="1:4" x14ac:dyDescent="0.3">
      <c r="A4337" s="3" t="s">
        <v>7470</v>
      </c>
      <c r="B4337" s="4"/>
      <c r="C4337" s="3" t="s">
        <v>18</v>
      </c>
      <c r="D4337" s="5">
        <v>-1.9570920000000001</v>
      </c>
    </row>
    <row r="4338" spans="1:4" x14ac:dyDescent="0.3">
      <c r="A4338" s="3" t="s">
        <v>7471</v>
      </c>
      <c r="B4338" s="4"/>
      <c r="C4338" s="3" t="s">
        <v>18</v>
      </c>
      <c r="D4338" s="5">
        <v>1.1778189999999999</v>
      </c>
    </row>
    <row r="4339" spans="1:4" x14ac:dyDescent="0.3">
      <c r="A4339" s="3" t="s">
        <v>7472</v>
      </c>
      <c r="B4339" s="4" t="s">
        <v>7473</v>
      </c>
      <c r="C4339" s="3" t="s">
        <v>7474</v>
      </c>
      <c r="D4339" s="5">
        <v>1.115162</v>
      </c>
    </row>
    <row r="4340" spans="1:4" x14ac:dyDescent="0.3">
      <c r="A4340" s="3" t="s">
        <v>7475</v>
      </c>
      <c r="B4340" s="4" t="s">
        <v>7476</v>
      </c>
      <c r="C4340" s="3" t="s">
        <v>7477</v>
      </c>
      <c r="D4340" s="5">
        <v>-1.205551</v>
      </c>
    </row>
    <row r="4341" spans="1:4" x14ac:dyDescent="0.3">
      <c r="A4341" s="3" t="s">
        <v>7478</v>
      </c>
      <c r="B4341" s="4" t="s">
        <v>7479</v>
      </c>
      <c r="C4341" s="3" t="s">
        <v>7480</v>
      </c>
      <c r="D4341" s="5">
        <v>-1.478038</v>
      </c>
    </row>
    <row r="4342" spans="1:4" x14ac:dyDescent="0.3">
      <c r="A4342" s="3" t="s">
        <v>7481</v>
      </c>
      <c r="B4342" s="4"/>
      <c r="C4342" s="3" t="s">
        <v>18</v>
      </c>
      <c r="D4342" s="5">
        <v>-2.8548049999999998</v>
      </c>
    </row>
    <row r="4343" spans="1:4" x14ac:dyDescent="0.3">
      <c r="A4343" s="3" t="s">
        <v>7482</v>
      </c>
      <c r="B4343" s="4" t="s">
        <v>7483</v>
      </c>
      <c r="C4343" s="3" t="s">
        <v>7484</v>
      </c>
      <c r="D4343" s="5">
        <v>-2.163421</v>
      </c>
    </row>
    <row r="4344" spans="1:4" x14ac:dyDescent="0.3">
      <c r="A4344" s="3" t="s">
        <v>7485</v>
      </c>
      <c r="B4344" s="4" t="s">
        <v>7486</v>
      </c>
      <c r="C4344" s="3" t="s">
        <v>7487</v>
      </c>
      <c r="D4344" s="5">
        <v>-2.2452939999999999</v>
      </c>
    </row>
    <row r="4345" spans="1:4" x14ac:dyDescent="0.3">
      <c r="A4345" s="3" t="s">
        <v>7488</v>
      </c>
      <c r="B4345" s="4"/>
      <c r="C4345" s="3" t="s">
        <v>7489</v>
      </c>
      <c r="D4345" s="5">
        <v>1.271941</v>
      </c>
    </row>
    <row r="4346" spans="1:4" x14ac:dyDescent="0.3">
      <c r="A4346" s="3" t="s">
        <v>7490</v>
      </c>
      <c r="B4346" s="4" t="s">
        <v>7491</v>
      </c>
      <c r="C4346" s="3" t="s">
        <v>7492</v>
      </c>
      <c r="D4346" s="5">
        <v>1.1085020000000001</v>
      </c>
    </row>
    <row r="4347" spans="1:4" x14ac:dyDescent="0.3">
      <c r="A4347" s="3" t="s">
        <v>7493</v>
      </c>
      <c r="B4347" s="4"/>
      <c r="C4347" s="3" t="s">
        <v>7494</v>
      </c>
      <c r="D4347" s="5">
        <v>1.364603</v>
      </c>
    </row>
    <row r="4348" spans="1:4" x14ac:dyDescent="0.3">
      <c r="A4348" s="3" t="s">
        <v>7495</v>
      </c>
      <c r="B4348" s="4" t="s">
        <v>7496</v>
      </c>
      <c r="C4348" s="3" t="s">
        <v>7497</v>
      </c>
      <c r="D4348" s="5">
        <v>1.0261880000000001</v>
      </c>
    </row>
    <row r="4349" spans="1:4" x14ac:dyDescent="0.3">
      <c r="A4349" s="3" t="s">
        <v>7498</v>
      </c>
      <c r="B4349" s="4" t="s">
        <v>7499</v>
      </c>
      <c r="C4349" s="3" t="s">
        <v>6591</v>
      </c>
      <c r="D4349" s="5">
        <v>-2.8845079999999998</v>
      </c>
    </row>
    <row r="4350" spans="1:4" x14ac:dyDescent="0.3">
      <c r="A4350" s="3" t="s">
        <v>7500</v>
      </c>
      <c r="B4350" s="4"/>
      <c r="C4350" s="3" t="s">
        <v>18</v>
      </c>
      <c r="D4350" s="5">
        <v>-3.2926579999999999</v>
      </c>
    </row>
    <row r="4351" spans="1:4" x14ac:dyDescent="0.3">
      <c r="A4351" s="3" t="s">
        <v>7501</v>
      </c>
      <c r="B4351" s="4" t="s">
        <v>7502</v>
      </c>
      <c r="C4351" s="3" t="s">
        <v>7503</v>
      </c>
      <c r="D4351" s="5">
        <v>-1.8639589999999999</v>
      </c>
    </row>
    <row r="4352" spans="1:4" x14ac:dyDescent="0.3">
      <c r="A4352" s="3" t="s">
        <v>7504</v>
      </c>
      <c r="B4352" s="4" t="s">
        <v>7505</v>
      </c>
      <c r="C4352" s="3" t="s">
        <v>7506</v>
      </c>
      <c r="D4352" s="5">
        <v>-1.6775869999999999</v>
      </c>
    </row>
    <row r="4353" spans="1:4" x14ac:dyDescent="0.3">
      <c r="A4353" s="3" t="s">
        <v>7507</v>
      </c>
      <c r="B4353" s="4" t="s">
        <v>7508</v>
      </c>
      <c r="C4353" s="3" t="s">
        <v>7509</v>
      </c>
      <c r="D4353" s="5">
        <v>-1.2651760000000001</v>
      </c>
    </row>
    <row r="4354" spans="1:4" x14ac:dyDescent="0.3">
      <c r="A4354" s="3" t="s">
        <v>7510</v>
      </c>
      <c r="B4354" s="4" t="s">
        <v>7511</v>
      </c>
      <c r="C4354" s="3" t="s">
        <v>7512</v>
      </c>
      <c r="D4354" s="5">
        <v>1.0357890000000001</v>
      </c>
    </row>
    <row r="4355" spans="1:4" x14ac:dyDescent="0.3">
      <c r="A4355" s="3" t="s">
        <v>7513</v>
      </c>
      <c r="B4355" s="4" t="s">
        <v>7514</v>
      </c>
      <c r="C4355" s="3" t="s">
        <v>7515</v>
      </c>
      <c r="D4355" s="5">
        <v>-2.1326299999999998</v>
      </c>
    </row>
    <row r="4356" spans="1:4" x14ac:dyDescent="0.3">
      <c r="A4356" s="3" t="s">
        <v>7516</v>
      </c>
      <c r="B4356" s="4" t="s">
        <v>7517</v>
      </c>
      <c r="C4356" s="3" t="s">
        <v>7518</v>
      </c>
      <c r="D4356" s="5">
        <v>-1.5528489999999999</v>
      </c>
    </row>
    <row r="4357" spans="1:4" x14ac:dyDescent="0.3">
      <c r="A4357" s="3" t="s">
        <v>7519</v>
      </c>
      <c r="B4357" s="4" t="s">
        <v>7520</v>
      </c>
      <c r="C4357" s="3" t="s">
        <v>7521</v>
      </c>
      <c r="D4357" s="5">
        <v>1.003377</v>
      </c>
    </row>
    <row r="4358" spans="1:4" x14ac:dyDescent="0.3">
      <c r="A4358" s="3" t="s">
        <v>7522</v>
      </c>
      <c r="B4358" s="4"/>
      <c r="C4358" s="3" t="s">
        <v>18</v>
      </c>
      <c r="D4358" s="5">
        <v>-1.2126479999999999</v>
      </c>
    </row>
    <row r="4359" spans="1:4" x14ac:dyDescent="0.3">
      <c r="A4359" s="3" t="s">
        <v>7523</v>
      </c>
      <c r="B4359" s="4"/>
      <c r="C4359" s="3" t="s">
        <v>18</v>
      </c>
      <c r="D4359" s="5">
        <v>1.071202</v>
      </c>
    </row>
    <row r="4360" spans="1:4" x14ac:dyDescent="0.3">
      <c r="A4360" s="3" t="s">
        <v>7524</v>
      </c>
      <c r="B4360" s="4"/>
      <c r="C4360" s="3" t="s">
        <v>1357</v>
      </c>
      <c r="D4360" s="5">
        <v>-1.554141</v>
      </c>
    </row>
    <row r="4361" spans="1:4" x14ac:dyDescent="0.3">
      <c r="A4361" s="3" t="s">
        <v>7525</v>
      </c>
      <c r="B4361" s="4" t="s">
        <v>7526</v>
      </c>
      <c r="C4361" s="3" t="s">
        <v>7527</v>
      </c>
      <c r="D4361" s="5">
        <v>1.2271129999999999</v>
      </c>
    </row>
    <row r="4362" spans="1:4" x14ac:dyDescent="0.3">
      <c r="A4362" s="3" t="s">
        <v>7528</v>
      </c>
      <c r="B4362" s="4"/>
      <c r="C4362" s="3" t="s">
        <v>7529</v>
      </c>
      <c r="D4362" s="5">
        <v>-1.515911</v>
      </c>
    </row>
    <row r="4363" spans="1:4" x14ac:dyDescent="0.3">
      <c r="A4363" s="3" t="s">
        <v>7530</v>
      </c>
      <c r="B4363" s="4" t="s">
        <v>7531</v>
      </c>
      <c r="C4363" s="3" t="s">
        <v>7532</v>
      </c>
      <c r="D4363" s="5">
        <v>-1.314595</v>
      </c>
    </row>
    <row r="4364" spans="1:4" x14ac:dyDescent="0.3">
      <c r="A4364" s="3" t="s">
        <v>7533</v>
      </c>
      <c r="B4364" s="4" t="s">
        <v>7534</v>
      </c>
      <c r="C4364" s="3" t="s">
        <v>7535</v>
      </c>
      <c r="D4364" s="5">
        <v>-1.8779509999999999</v>
      </c>
    </row>
    <row r="4365" spans="1:4" x14ac:dyDescent="0.3">
      <c r="A4365" s="3" t="s">
        <v>7536</v>
      </c>
      <c r="B4365" s="4"/>
      <c r="C4365" s="3" t="s">
        <v>18</v>
      </c>
      <c r="D4365" s="5">
        <v>1.6307689999999999</v>
      </c>
    </row>
    <row r="4366" spans="1:4" x14ac:dyDescent="0.3">
      <c r="A4366" s="3" t="s">
        <v>7537</v>
      </c>
      <c r="B4366" s="4" t="s">
        <v>7538</v>
      </c>
      <c r="C4366" s="3" t="s">
        <v>920</v>
      </c>
      <c r="D4366" s="5">
        <v>-1.2132529999999999</v>
      </c>
    </row>
    <row r="4367" spans="1:4" x14ac:dyDescent="0.3">
      <c r="A4367" s="3" t="s">
        <v>7539</v>
      </c>
      <c r="B4367" s="4" t="s">
        <v>7540</v>
      </c>
      <c r="C4367" s="3" t="s">
        <v>7541</v>
      </c>
      <c r="D4367" s="5">
        <v>-1.151745</v>
      </c>
    </row>
    <row r="4368" spans="1:4" x14ac:dyDescent="0.3">
      <c r="A4368" s="3" t="s">
        <v>7542</v>
      </c>
      <c r="B4368" s="4"/>
      <c r="C4368" s="3" t="s">
        <v>18</v>
      </c>
      <c r="D4368" s="5">
        <v>-1.799307</v>
      </c>
    </row>
    <row r="4369" spans="1:4" x14ac:dyDescent="0.3">
      <c r="A4369" s="3" t="s">
        <v>7543</v>
      </c>
      <c r="B4369" s="4" t="s">
        <v>7544</v>
      </c>
      <c r="C4369" s="3" t="s">
        <v>4735</v>
      </c>
      <c r="D4369" s="5">
        <v>-1.8854070000000001</v>
      </c>
    </row>
    <row r="4370" spans="1:4" x14ac:dyDescent="0.3">
      <c r="A4370" s="3" t="s">
        <v>7545</v>
      </c>
      <c r="B4370" s="4"/>
      <c r="C4370" s="3" t="s">
        <v>18</v>
      </c>
      <c r="D4370" s="5">
        <v>-1.5701639999999999</v>
      </c>
    </row>
    <row r="4371" spans="1:4" x14ac:dyDescent="0.3">
      <c r="A4371" s="3" t="s">
        <v>7546</v>
      </c>
      <c r="B4371" s="4"/>
      <c r="C4371" s="3" t="s">
        <v>18</v>
      </c>
      <c r="D4371" s="5">
        <v>-1.442094</v>
      </c>
    </row>
    <row r="4372" spans="1:4" x14ac:dyDescent="0.3">
      <c r="A4372" s="3" t="s">
        <v>7547</v>
      </c>
      <c r="B4372" s="4" t="s">
        <v>7548</v>
      </c>
      <c r="C4372" s="3" t="s">
        <v>7549</v>
      </c>
      <c r="D4372" s="5">
        <v>-1.4843679999999999</v>
      </c>
    </row>
    <row r="4373" spans="1:4" x14ac:dyDescent="0.3">
      <c r="A4373" s="3" t="s">
        <v>7550</v>
      </c>
      <c r="B4373" s="4"/>
      <c r="C4373" s="3" t="s">
        <v>18</v>
      </c>
      <c r="D4373" s="5">
        <v>-2.2173980000000002</v>
      </c>
    </row>
    <row r="4374" spans="1:4" x14ac:dyDescent="0.3">
      <c r="A4374" s="3" t="s">
        <v>7551</v>
      </c>
      <c r="B4374" s="4"/>
      <c r="C4374" s="3" t="s">
        <v>18</v>
      </c>
      <c r="D4374" s="5">
        <v>-1.3482190000000001</v>
      </c>
    </row>
    <row r="4375" spans="1:4" x14ac:dyDescent="0.3">
      <c r="A4375" s="3" t="s">
        <v>7552</v>
      </c>
      <c r="B4375" s="4" t="s">
        <v>7553</v>
      </c>
      <c r="C4375" s="3" t="s">
        <v>7554</v>
      </c>
      <c r="D4375" s="5">
        <v>-1.0177970000000001</v>
      </c>
    </row>
    <row r="4376" spans="1:4" x14ac:dyDescent="0.3">
      <c r="A4376" s="3" t="s">
        <v>7555</v>
      </c>
      <c r="B4376" s="4"/>
      <c r="C4376" s="3" t="s">
        <v>18</v>
      </c>
      <c r="D4376" s="5">
        <v>-3.0548030000000002</v>
      </c>
    </row>
    <row r="4377" spans="1:4" x14ac:dyDescent="0.3">
      <c r="A4377" s="3" t="s">
        <v>7556</v>
      </c>
      <c r="B4377" s="4"/>
      <c r="C4377" s="3" t="s">
        <v>18</v>
      </c>
      <c r="D4377" s="5">
        <v>-1.2076530000000001</v>
      </c>
    </row>
    <row r="4378" spans="1:4" x14ac:dyDescent="0.3">
      <c r="A4378" s="3" t="s">
        <v>7557</v>
      </c>
      <c r="B4378" s="4"/>
      <c r="C4378" s="3" t="s">
        <v>18</v>
      </c>
      <c r="D4378" s="5">
        <v>1.2104969999999999</v>
      </c>
    </row>
    <row r="4379" spans="1:4" x14ac:dyDescent="0.3">
      <c r="A4379" s="3" t="s">
        <v>7558</v>
      </c>
      <c r="B4379" s="4" t="s">
        <v>7559</v>
      </c>
      <c r="C4379" s="3" t="s">
        <v>7560</v>
      </c>
      <c r="D4379" s="5">
        <v>-1.1292219999999999</v>
      </c>
    </row>
    <row r="4380" spans="1:4" x14ac:dyDescent="0.3">
      <c r="A4380" s="3" t="s">
        <v>7561</v>
      </c>
      <c r="B4380" s="4"/>
      <c r="C4380" s="3" t="s">
        <v>97</v>
      </c>
      <c r="D4380" s="5">
        <v>-1.0371360000000001</v>
      </c>
    </row>
    <row r="4381" spans="1:4" x14ac:dyDescent="0.3">
      <c r="A4381" s="3" t="s">
        <v>7562</v>
      </c>
      <c r="B4381" s="4" t="s">
        <v>7563</v>
      </c>
      <c r="C4381" s="3" t="s">
        <v>7564</v>
      </c>
      <c r="D4381" s="5">
        <v>-1.2124839999999999</v>
      </c>
    </row>
    <row r="4382" spans="1:4" x14ac:dyDescent="0.3">
      <c r="A4382" s="3" t="s">
        <v>7565</v>
      </c>
      <c r="B4382" s="4"/>
      <c r="C4382" s="3" t="s">
        <v>7566</v>
      </c>
      <c r="D4382" s="5">
        <v>1.0282690000000001</v>
      </c>
    </row>
    <row r="4383" spans="1:4" x14ac:dyDescent="0.3">
      <c r="A4383" s="3" t="s">
        <v>7567</v>
      </c>
      <c r="B4383" s="4"/>
      <c r="C4383" s="3" t="s">
        <v>7568</v>
      </c>
      <c r="D4383" s="5">
        <v>-1.0168079999999999</v>
      </c>
    </row>
    <row r="4384" spans="1:4" x14ac:dyDescent="0.3">
      <c r="A4384" s="3" t="s">
        <v>7569</v>
      </c>
      <c r="B4384" s="4" t="s">
        <v>7570</v>
      </c>
      <c r="C4384" s="3" t="s">
        <v>7571</v>
      </c>
      <c r="D4384" s="5">
        <v>1.3989640000000001</v>
      </c>
    </row>
    <row r="4385" spans="1:4" x14ac:dyDescent="0.3">
      <c r="A4385" s="3" t="s">
        <v>7572</v>
      </c>
      <c r="B4385" s="4"/>
      <c r="C4385" s="3" t="s">
        <v>18</v>
      </c>
      <c r="D4385" s="5">
        <v>-1.0812660000000001</v>
      </c>
    </row>
    <row r="4386" spans="1:4" x14ac:dyDescent="0.3">
      <c r="A4386" s="3" t="s">
        <v>7573</v>
      </c>
      <c r="B4386" s="4"/>
      <c r="C4386" s="3" t="s">
        <v>3300</v>
      </c>
      <c r="D4386" s="5">
        <v>-1.4950680000000001</v>
      </c>
    </row>
    <row r="4387" spans="1:4" x14ac:dyDescent="0.3">
      <c r="A4387" s="3" t="s">
        <v>7574</v>
      </c>
      <c r="B4387" s="4"/>
      <c r="C4387" s="3" t="s">
        <v>2247</v>
      </c>
      <c r="D4387" s="5">
        <v>-1.135839</v>
      </c>
    </row>
    <row r="4388" spans="1:4" x14ac:dyDescent="0.3">
      <c r="A4388" s="3" t="s">
        <v>7575</v>
      </c>
      <c r="B4388" s="4"/>
      <c r="C4388" s="3" t="s">
        <v>147</v>
      </c>
      <c r="D4388" s="5">
        <v>1.53986</v>
      </c>
    </row>
    <row r="4389" spans="1:4" x14ac:dyDescent="0.3">
      <c r="A4389" s="3" t="s">
        <v>7576</v>
      </c>
      <c r="B4389" s="4"/>
      <c r="C4389" s="3" t="s">
        <v>75</v>
      </c>
      <c r="D4389" s="5">
        <v>-1.4058109999999999</v>
      </c>
    </row>
    <row r="4390" spans="1:4" x14ac:dyDescent="0.3">
      <c r="A4390" s="3" t="s">
        <v>7577</v>
      </c>
      <c r="B4390" s="4"/>
      <c r="C4390" s="3" t="s">
        <v>256</v>
      </c>
      <c r="D4390" s="5">
        <v>-2.0686810000000002</v>
      </c>
    </row>
    <row r="4391" spans="1:4" x14ac:dyDescent="0.3">
      <c r="A4391" s="3" t="s">
        <v>7578</v>
      </c>
      <c r="B4391" s="4"/>
      <c r="C4391" s="3" t="s">
        <v>219</v>
      </c>
      <c r="D4391" s="5">
        <v>1.0204530000000001</v>
      </c>
    </row>
    <row r="4392" spans="1:4" x14ac:dyDescent="0.3">
      <c r="A4392" s="3" t="s">
        <v>7579</v>
      </c>
      <c r="B4392" s="4"/>
      <c r="C4392" s="3" t="s">
        <v>100</v>
      </c>
      <c r="D4392" s="5">
        <v>-1.4381060000000001</v>
      </c>
    </row>
    <row r="4393" spans="1:4" x14ac:dyDescent="0.3">
      <c r="A4393" s="3" t="s">
        <v>7580</v>
      </c>
      <c r="B4393" s="4" t="s">
        <v>7581</v>
      </c>
      <c r="C4393" s="3" t="s">
        <v>7582</v>
      </c>
      <c r="D4393" s="5">
        <v>1.1757439999999999</v>
      </c>
    </row>
    <row r="4394" spans="1:4" x14ac:dyDescent="0.3">
      <c r="A4394" s="3" t="s">
        <v>7583</v>
      </c>
      <c r="B4394" s="4"/>
      <c r="C4394" s="3" t="s">
        <v>100</v>
      </c>
      <c r="D4394" s="5">
        <v>1.099426</v>
      </c>
    </row>
    <row r="4395" spans="1:4" x14ac:dyDescent="0.3">
      <c r="A4395" s="3" t="s">
        <v>7584</v>
      </c>
      <c r="B4395" s="4" t="s">
        <v>7585</v>
      </c>
      <c r="C4395" s="3" t="s">
        <v>7586</v>
      </c>
      <c r="D4395" s="5">
        <v>1.828308</v>
      </c>
    </row>
    <row r="4396" spans="1:4" x14ac:dyDescent="0.3">
      <c r="A4396" s="3" t="s">
        <v>7587</v>
      </c>
      <c r="B4396" s="4"/>
      <c r="C4396" s="3" t="s">
        <v>18</v>
      </c>
      <c r="D4396" s="5">
        <v>-1.6110580000000001</v>
      </c>
    </row>
    <row r="4397" spans="1:4" x14ac:dyDescent="0.3">
      <c r="A4397" s="3" t="s">
        <v>7588</v>
      </c>
      <c r="B4397" s="4"/>
      <c r="C4397" s="3" t="s">
        <v>18</v>
      </c>
      <c r="D4397" s="5">
        <v>-1.192914</v>
      </c>
    </row>
    <row r="4398" spans="1:4" x14ac:dyDescent="0.3">
      <c r="A4398" s="3" t="s">
        <v>7589</v>
      </c>
      <c r="B4398" s="4"/>
      <c r="C4398" s="3" t="s">
        <v>18</v>
      </c>
      <c r="D4398" s="5">
        <v>1.1383909999999999</v>
      </c>
    </row>
    <row r="4399" spans="1:4" x14ac:dyDescent="0.3">
      <c r="A4399" s="3" t="s">
        <v>7590</v>
      </c>
      <c r="B4399" s="4"/>
      <c r="C4399" s="3" t="s">
        <v>791</v>
      </c>
      <c r="D4399" s="5">
        <v>-1.1386449999999999</v>
      </c>
    </row>
    <row r="4400" spans="1:4" x14ac:dyDescent="0.3">
      <c r="A4400" s="3" t="s">
        <v>7591</v>
      </c>
      <c r="B4400" s="4" t="s">
        <v>7592</v>
      </c>
      <c r="C4400" s="3" t="s">
        <v>7593</v>
      </c>
      <c r="D4400" s="5">
        <v>-1.0561990000000001</v>
      </c>
    </row>
    <row r="4401" spans="1:4" x14ac:dyDescent="0.3">
      <c r="A4401" s="3" t="s">
        <v>7594</v>
      </c>
      <c r="B4401" s="4" t="s">
        <v>7595</v>
      </c>
      <c r="C4401" s="3" t="s">
        <v>7596</v>
      </c>
      <c r="D4401" s="5">
        <v>-2.2461530000000001</v>
      </c>
    </row>
    <row r="4402" spans="1:4" x14ac:dyDescent="0.3">
      <c r="A4402" s="3" t="s">
        <v>7597</v>
      </c>
      <c r="B4402" s="4"/>
      <c r="C4402" s="3" t="s">
        <v>18</v>
      </c>
      <c r="D4402" s="5">
        <v>-2.4568629999999998</v>
      </c>
    </row>
    <row r="4403" spans="1:4" x14ac:dyDescent="0.3">
      <c r="A4403" s="3" t="s">
        <v>7598</v>
      </c>
      <c r="B4403" s="4"/>
      <c r="C4403" s="3" t="s">
        <v>18</v>
      </c>
      <c r="D4403" s="5">
        <v>-1.7795449999999999</v>
      </c>
    </row>
    <row r="4404" spans="1:4" x14ac:dyDescent="0.3">
      <c r="A4404" s="3" t="s">
        <v>7599</v>
      </c>
      <c r="B4404" s="4"/>
      <c r="C4404" s="3" t="s">
        <v>2311</v>
      </c>
      <c r="D4404" s="5">
        <v>-2.1308609999999999</v>
      </c>
    </row>
    <row r="4405" spans="1:4" x14ac:dyDescent="0.3">
      <c r="A4405" s="3" t="s">
        <v>7600</v>
      </c>
      <c r="B4405" s="4"/>
      <c r="C4405" s="3" t="s">
        <v>18</v>
      </c>
      <c r="D4405" s="5">
        <v>-1.8137730000000001</v>
      </c>
    </row>
    <row r="4406" spans="1:4" x14ac:dyDescent="0.3">
      <c r="A4406" s="3" t="s">
        <v>7601</v>
      </c>
      <c r="B4406" s="4"/>
      <c r="C4406" s="3" t="s">
        <v>7602</v>
      </c>
      <c r="D4406" s="5">
        <v>-2.885033</v>
      </c>
    </row>
    <row r="4407" spans="1:4" x14ac:dyDescent="0.3">
      <c r="A4407" s="3" t="s">
        <v>7603</v>
      </c>
      <c r="B4407" s="4"/>
      <c r="C4407" s="3" t="s">
        <v>18</v>
      </c>
      <c r="D4407" s="5">
        <v>-1.720645</v>
      </c>
    </row>
    <row r="4408" spans="1:4" x14ac:dyDescent="0.3">
      <c r="A4408" s="3" t="s">
        <v>7604</v>
      </c>
      <c r="B4408" s="4"/>
      <c r="C4408" s="3" t="s">
        <v>2311</v>
      </c>
      <c r="D4408" s="5">
        <v>-1.4636119999999999</v>
      </c>
    </row>
    <row r="4409" spans="1:4" x14ac:dyDescent="0.3">
      <c r="A4409" s="3" t="s">
        <v>7605</v>
      </c>
      <c r="B4409" s="4"/>
      <c r="C4409" s="3" t="s">
        <v>4337</v>
      </c>
      <c r="D4409" s="5">
        <v>-1.7439199999999999</v>
      </c>
    </row>
    <row r="4410" spans="1:4" x14ac:dyDescent="0.3">
      <c r="A4410" s="3" t="s">
        <v>7606</v>
      </c>
      <c r="B4410" s="4"/>
      <c r="C4410" s="3" t="s">
        <v>18</v>
      </c>
      <c r="D4410" s="5">
        <v>-1.593253</v>
      </c>
    </row>
    <row r="4411" spans="1:4" x14ac:dyDescent="0.3">
      <c r="A4411" s="3" t="s">
        <v>7607</v>
      </c>
      <c r="B4411" s="4"/>
      <c r="C4411" s="3" t="s">
        <v>18</v>
      </c>
      <c r="D4411" s="5">
        <v>-2.1767799999999999</v>
      </c>
    </row>
    <row r="4412" spans="1:4" x14ac:dyDescent="0.3">
      <c r="A4412" s="3" t="s">
        <v>7608</v>
      </c>
      <c r="B4412" s="4"/>
      <c r="C4412" s="3" t="s">
        <v>18</v>
      </c>
      <c r="D4412" s="5">
        <v>-1.5785419999999999</v>
      </c>
    </row>
    <row r="4413" spans="1:4" x14ac:dyDescent="0.3">
      <c r="A4413" s="3" t="s">
        <v>7609</v>
      </c>
      <c r="B4413" s="4" t="s">
        <v>7610</v>
      </c>
      <c r="C4413" s="3" t="s">
        <v>7611</v>
      </c>
      <c r="D4413" s="5">
        <v>-1.574422</v>
      </c>
    </row>
    <row r="4414" spans="1:4" x14ac:dyDescent="0.3">
      <c r="A4414" s="3" t="s">
        <v>7612</v>
      </c>
      <c r="B4414" s="4" t="s">
        <v>7613</v>
      </c>
      <c r="C4414" s="3" t="s">
        <v>7614</v>
      </c>
      <c r="D4414" s="5">
        <v>-1.4045909999999999</v>
      </c>
    </row>
    <row r="4415" spans="1:4" x14ac:dyDescent="0.3">
      <c r="A4415" s="3" t="s">
        <v>7615</v>
      </c>
      <c r="B4415" s="4" t="s">
        <v>7616</v>
      </c>
      <c r="C4415" s="3" t="s">
        <v>7617</v>
      </c>
      <c r="D4415" s="5">
        <v>1.300432</v>
      </c>
    </row>
    <row r="4416" spans="1:4" x14ac:dyDescent="0.3">
      <c r="A4416" s="3" t="s">
        <v>7618</v>
      </c>
      <c r="B4416" s="4" t="s">
        <v>7619</v>
      </c>
      <c r="C4416" s="3" t="s">
        <v>7620</v>
      </c>
      <c r="D4416" s="5">
        <v>-1.2070590000000001</v>
      </c>
    </row>
    <row r="4417" spans="1:4" x14ac:dyDescent="0.3">
      <c r="A4417" s="3" t="s">
        <v>7621</v>
      </c>
      <c r="B4417" s="4" t="s">
        <v>7622</v>
      </c>
      <c r="C4417" s="3" t="s">
        <v>7623</v>
      </c>
      <c r="D4417" s="5">
        <v>1.1994579999999999</v>
      </c>
    </row>
    <row r="4418" spans="1:4" x14ac:dyDescent="0.3">
      <c r="A4418" s="3" t="s">
        <v>7624</v>
      </c>
      <c r="B4418" s="4" t="s">
        <v>7625</v>
      </c>
      <c r="C4418" s="3" t="s">
        <v>7626</v>
      </c>
      <c r="D4418" s="5">
        <v>-1.2767839999999999</v>
      </c>
    </row>
    <row r="4419" spans="1:4" x14ac:dyDescent="0.3">
      <c r="A4419" s="3" t="s">
        <v>7627</v>
      </c>
      <c r="B4419" s="4" t="s">
        <v>7628</v>
      </c>
      <c r="C4419" s="3" t="s">
        <v>7629</v>
      </c>
      <c r="D4419" s="5">
        <v>2.6763080000000001</v>
      </c>
    </row>
    <row r="4420" spans="1:4" x14ac:dyDescent="0.3">
      <c r="A4420" s="3" t="s">
        <v>7630</v>
      </c>
      <c r="B4420" s="4" t="s">
        <v>7631</v>
      </c>
      <c r="C4420" s="3" t="s">
        <v>7632</v>
      </c>
      <c r="D4420" s="5">
        <v>3.0930049999999998</v>
      </c>
    </row>
    <row r="4421" spans="1:4" x14ac:dyDescent="0.3">
      <c r="A4421" s="3" t="s">
        <v>7633</v>
      </c>
      <c r="B4421" s="4"/>
      <c r="C4421" s="3" t="s">
        <v>18</v>
      </c>
      <c r="D4421" s="5">
        <v>-1.4244479999999999</v>
      </c>
    </row>
    <row r="4422" spans="1:4" x14ac:dyDescent="0.3">
      <c r="A4422" s="3" t="s">
        <v>7634</v>
      </c>
      <c r="B4422" s="4" t="s">
        <v>7635</v>
      </c>
      <c r="C4422" s="3" t="s">
        <v>7636</v>
      </c>
      <c r="D4422" s="5">
        <v>1.1771830000000001</v>
      </c>
    </row>
    <row r="4423" spans="1:4" x14ac:dyDescent="0.3">
      <c r="A4423" s="3" t="s">
        <v>7637</v>
      </c>
      <c r="B4423" s="4"/>
      <c r="C4423" s="3" t="s">
        <v>18</v>
      </c>
      <c r="D4423" s="5">
        <v>1.0750729999999999</v>
      </c>
    </row>
    <row r="4424" spans="1:4" x14ac:dyDescent="0.3">
      <c r="A4424" s="3" t="s">
        <v>7638</v>
      </c>
      <c r="B4424" s="4"/>
      <c r="C4424" s="3" t="s">
        <v>791</v>
      </c>
      <c r="D4424" s="5">
        <v>-1.1092029999999999</v>
      </c>
    </row>
    <row r="4425" spans="1:4" x14ac:dyDescent="0.3">
      <c r="A4425" s="3" t="s">
        <v>7639</v>
      </c>
      <c r="B4425" s="4"/>
      <c r="C4425" s="3" t="s">
        <v>7640</v>
      </c>
      <c r="D4425" s="5">
        <v>1.126118</v>
      </c>
    </row>
    <row r="4426" spans="1:4" x14ac:dyDescent="0.3">
      <c r="A4426" s="3" t="s">
        <v>7641</v>
      </c>
      <c r="B4426" s="4"/>
      <c r="C4426" s="3" t="s">
        <v>18</v>
      </c>
      <c r="D4426" s="5">
        <v>-1.221198</v>
      </c>
    </row>
    <row r="4427" spans="1:4" x14ac:dyDescent="0.3">
      <c r="A4427" s="3" t="s">
        <v>7642</v>
      </c>
      <c r="B4427" s="4" t="s">
        <v>7643</v>
      </c>
      <c r="C4427" s="3" t="s">
        <v>7644</v>
      </c>
      <c r="D4427" s="5">
        <v>-1.3025180000000001</v>
      </c>
    </row>
    <row r="4428" spans="1:4" x14ac:dyDescent="0.3">
      <c r="A4428" s="3" t="s">
        <v>7645</v>
      </c>
      <c r="B4428" s="4"/>
      <c r="C4428" s="3" t="s">
        <v>18</v>
      </c>
      <c r="D4428" s="5">
        <v>1.6884490000000001</v>
      </c>
    </row>
    <row r="4429" spans="1:4" x14ac:dyDescent="0.3">
      <c r="A4429" s="3" t="s">
        <v>7646</v>
      </c>
      <c r="B4429" s="4"/>
      <c r="C4429" s="3" t="s">
        <v>18</v>
      </c>
      <c r="D4429" s="5">
        <v>1.971603</v>
      </c>
    </row>
    <row r="4430" spans="1:4" x14ac:dyDescent="0.3">
      <c r="A4430" s="3" t="s">
        <v>7647</v>
      </c>
      <c r="B4430" s="4"/>
      <c r="C4430" s="3" t="s">
        <v>18</v>
      </c>
      <c r="D4430" s="5">
        <v>-2.0588199999999999</v>
      </c>
    </row>
    <row r="4431" spans="1:4" x14ac:dyDescent="0.3">
      <c r="A4431" s="3" t="s">
        <v>7648</v>
      </c>
      <c r="B4431" s="4"/>
      <c r="C4431" s="3" t="s">
        <v>69</v>
      </c>
      <c r="D4431" s="5">
        <v>1.1338509999999999</v>
      </c>
    </row>
    <row r="4432" spans="1:4" x14ac:dyDescent="0.3">
      <c r="A4432" s="3" t="s">
        <v>7649</v>
      </c>
      <c r="B4432" s="4"/>
      <c r="C4432" s="3" t="s">
        <v>344</v>
      </c>
      <c r="D4432" s="5">
        <v>1.5863529999999999</v>
      </c>
    </row>
    <row r="4433" spans="1:4" x14ac:dyDescent="0.3">
      <c r="A4433" s="3" t="s">
        <v>7650</v>
      </c>
      <c r="B4433" s="4"/>
      <c r="C4433" s="3" t="s">
        <v>100</v>
      </c>
      <c r="D4433" s="5">
        <v>1.304009</v>
      </c>
    </row>
    <row r="4434" spans="1:4" x14ac:dyDescent="0.3">
      <c r="A4434" s="3" t="s">
        <v>7651</v>
      </c>
      <c r="B4434" s="4"/>
      <c r="C4434" s="3" t="s">
        <v>18</v>
      </c>
      <c r="D4434" s="5">
        <v>1.49196</v>
      </c>
    </row>
    <row r="4435" spans="1:4" x14ac:dyDescent="0.3">
      <c r="A4435" s="3" t="s">
        <v>7652</v>
      </c>
      <c r="B4435" s="4" t="s">
        <v>7653</v>
      </c>
      <c r="C4435" s="3" t="s">
        <v>7654</v>
      </c>
      <c r="D4435" s="5">
        <v>1.0005409999999999</v>
      </c>
    </row>
    <row r="4436" spans="1:4" x14ac:dyDescent="0.3">
      <c r="A4436" s="3" t="s">
        <v>7655</v>
      </c>
      <c r="B4436" s="4" t="s">
        <v>7656</v>
      </c>
      <c r="C4436" s="3" t="s">
        <v>7657</v>
      </c>
      <c r="D4436" s="5">
        <v>-1.560424</v>
      </c>
    </row>
    <row r="4437" spans="1:4" x14ac:dyDescent="0.3">
      <c r="A4437" s="3" t="s">
        <v>7658</v>
      </c>
      <c r="B4437" s="4" t="s">
        <v>7659</v>
      </c>
      <c r="C4437" s="3" t="s">
        <v>7660</v>
      </c>
      <c r="D4437" s="5">
        <v>-1.8691530000000001</v>
      </c>
    </row>
    <row r="4438" spans="1:4" x14ac:dyDescent="0.3">
      <c r="A4438" s="3" t="s">
        <v>7661</v>
      </c>
      <c r="B4438" s="4"/>
      <c r="C4438" s="3" t="s">
        <v>18</v>
      </c>
      <c r="D4438" s="5">
        <v>-1.5718749999999999</v>
      </c>
    </row>
    <row r="4439" spans="1:4" x14ac:dyDescent="0.3">
      <c r="A4439" s="3" t="s">
        <v>7662</v>
      </c>
      <c r="B4439" s="4" t="s">
        <v>7663</v>
      </c>
      <c r="C4439" s="3" t="s">
        <v>7664</v>
      </c>
      <c r="D4439" s="5">
        <v>-1.2429939999999999</v>
      </c>
    </row>
    <row r="4440" spans="1:4" x14ac:dyDescent="0.3">
      <c r="A4440" s="3" t="s">
        <v>7665</v>
      </c>
      <c r="B4440" s="4" t="s">
        <v>7666</v>
      </c>
      <c r="C4440" s="3" t="s">
        <v>7667</v>
      </c>
      <c r="D4440" s="5">
        <v>-1.3096429999999999</v>
      </c>
    </row>
    <row r="4441" spans="1:4" x14ac:dyDescent="0.3">
      <c r="A4441" s="3" t="s">
        <v>7668</v>
      </c>
      <c r="B4441" s="4" t="s">
        <v>7669</v>
      </c>
      <c r="C4441" s="3" t="s">
        <v>7670</v>
      </c>
      <c r="D4441" s="5">
        <v>-1.225168</v>
      </c>
    </row>
    <row r="4442" spans="1:4" x14ac:dyDescent="0.3">
      <c r="A4442" s="3" t="s">
        <v>7671</v>
      </c>
      <c r="B4442" s="4" t="s">
        <v>7672</v>
      </c>
      <c r="C4442" s="3" t="s">
        <v>7673</v>
      </c>
      <c r="D4442" s="5">
        <v>-1.140951</v>
      </c>
    </row>
    <row r="4443" spans="1:4" x14ac:dyDescent="0.3">
      <c r="A4443" s="3" t="s">
        <v>7674</v>
      </c>
      <c r="B4443" s="4" t="s">
        <v>7675</v>
      </c>
      <c r="C4443" s="3" t="s">
        <v>7676</v>
      </c>
      <c r="D4443" s="5">
        <v>1.05402</v>
      </c>
    </row>
    <row r="4444" spans="1:4" x14ac:dyDescent="0.3">
      <c r="A4444" s="3" t="s">
        <v>7677</v>
      </c>
      <c r="B4444" s="4" t="s">
        <v>7678</v>
      </c>
      <c r="C4444" s="3" t="s">
        <v>7679</v>
      </c>
      <c r="D4444" s="5">
        <v>-1.0338780000000001</v>
      </c>
    </row>
    <row r="4445" spans="1:4" x14ac:dyDescent="0.3">
      <c r="A4445" s="3" t="s">
        <v>7680</v>
      </c>
      <c r="B4445" s="4" t="s">
        <v>7681</v>
      </c>
      <c r="C4445" s="3" t="s">
        <v>7682</v>
      </c>
      <c r="D4445" s="5">
        <v>1.187511</v>
      </c>
    </row>
    <row r="4446" spans="1:4" x14ac:dyDescent="0.3">
      <c r="A4446" s="3" t="s">
        <v>7683</v>
      </c>
      <c r="B4446" s="4" t="s">
        <v>7684</v>
      </c>
      <c r="C4446" s="3" t="s">
        <v>7685</v>
      </c>
      <c r="D4446" s="5">
        <v>1.0637259999999999</v>
      </c>
    </row>
    <row r="4447" spans="1:4" x14ac:dyDescent="0.3">
      <c r="A4447" s="3" t="s">
        <v>7686</v>
      </c>
      <c r="B4447" s="4" t="s">
        <v>7687</v>
      </c>
      <c r="C4447" s="3" t="s">
        <v>7688</v>
      </c>
      <c r="D4447" s="5">
        <v>1.0306120000000001</v>
      </c>
    </row>
    <row r="4448" spans="1:4" x14ac:dyDescent="0.3">
      <c r="A4448" s="3" t="s">
        <v>7689</v>
      </c>
      <c r="B4448" s="4"/>
      <c r="C4448" s="3" t="s">
        <v>1299</v>
      </c>
      <c r="D4448" s="5">
        <v>-1.940828</v>
      </c>
    </row>
    <row r="4449" spans="1:4" x14ac:dyDescent="0.3">
      <c r="A4449" s="3" t="s">
        <v>7690</v>
      </c>
      <c r="B4449" s="4"/>
      <c r="C4449" s="3" t="s">
        <v>7691</v>
      </c>
      <c r="D4449" s="5">
        <v>-1.9263250000000001</v>
      </c>
    </row>
    <row r="4450" spans="1:4" x14ac:dyDescent="0.3">
      <c r="A4450" s="3" t="s">
        <v>7692</v>
      </c>
      <c r="B4450" s="4" t="s">
        <v>7693</v>
      </c>
      <c r="C4450" s="3" t="s">
        <v>2242</v>
      </c>
      <c r="D4450" s="5">
        <v>-4.4625649999999997</v>
      </c>
    </row>
    <row r="4451" spans="1:4" x14ac:dyDescent="0.3">
      <c r="A4451" s="3" t="s">
        <v>7694</v>
      </c>
      <c r="B4451" s="4" t="s">
        <v>7695</v>
      </c>
      <c r="C4451" s="3" t="s">
        <v>7696</v>
      </c>
      <c r="D4451" s="5">
        <v>-1.444107</v>
      </c>
    </row>
    <row r="4452" spans="1:4" x14ac:dyDescent="0.3">
      <c r="A4452" s="3" t="s">
        <v>7697</v>
      </c>
      <c r="B4452" s="4" t="s">
        <v>7698</v>
      </c>
      <c r="C4452" s="3" t="s">
        <v>7699</v>
      </c>
      <c r="D4452" s="5">
        <v>2.5729139999999999</v>
      </c>
    </row>
    <row r="4453" spans="1:4" x14ac:dyDescent="0.3">
      <c r="A4453" s="3" t="s">
        <v>7700</v>
      </c>
      <c r="B4453" s="4"/>
      <c r="C4453" s="3" t="s">
        <v>18</v>
      </c>
      <c r="D4453" s="5">
        <v>-1.1654359999999999</v>
      </c>
    </row>
    <row r="4454" spans="1:4" x14ac:dyDescent="0.3">
      <c r="A4454" s="3" t="s">
        <v>7701</v>
      </c>
      <c r="B4454" s="4" t="s">
        <v>7702</v>
      </c>
      <c r="C4454" s="3" t="s">
        <v>7703</v>
      </c>
      <c r="D4454" s="5">
        <v>1.098805</v>
      </c>
    </row>
    <row r="4455" spans="1:4" x14ac:dyDescent="0.3">
      <c r="A4455" s="3" t="s">
        <v>7704</v>
      </c>
      <c r="B4455" s="4" t="s">
        <v>7705</v>
      </c>
      <c r="C4455" s="3" t="s">
        <v>7706</v>
      </c>
      <c r="D4455" s="5">
        <v>1.209608</v>
      </c>
    </row>
    <row r="4456" spans="1:4" x14ac:dyDescent="0.3">
      <c r="A4456" s="3" t="s">
        <v>7707</v>
      </c>
      <c r="B4456" s="4"/>
      <c r="C4456" s="3" t="s">
        <v>18</v>
      </c>
      <c r="D4456" s="5">
        <v>1.0341260000000001</v>
      </c>
    </row>
    <row r="4457" spans="1:4" x14ac:dyDescent="0.3">
      <c r="A4457" s="3" t="s">
        <v>7708</v>
      </c>
      <c r="B4457" s="4" t="s">
        <v>7709</v>
      </c>
      <c r="C4457" s="3" t="s">
        <v>7710</v>
      </c>
      <c r="D4457" s="5">
        <v>-1.1089370000000001</v>
      </c>
    </row>
    <row r="4458" spans="1:4" x14ac:dyDescent="0.3">
      <c r="A4458" s="3" t="s">
        <v>7711</v>
      </c>
      <c r="B4458" s="4" t="s">
        <v>7712</v>
      </c>
      <c r="C4458" s="3" t="s">
        <v>7713</v>
      </c>
      <c r="D4458" s="5">
        <v>-1.1789620000000001</v>
      </c>
    </row>
    <row r="4459" spans="1:4" x14ac:dyDescent="0.3">
      <c r="A4459" s="3" t="s">
        <v>7714</v>
      </c>
      <c r="B4459" s="4"/>
      <c r="C4459" s="3" t="s">
        <v>256</v>
      </c>
      <c r="D4459" s="5">
        <v>1.6286769999999999</v>
      </c>
    </row>
    <row r="4460" spans="1:4" x14ac:dyDescent="0.3">
      <c r="A4460" s="3" t="s">
        <v>7715</v>
      </c>
      <c r="B4460" s="4" t="s">
        <v>7716</v>
      </c>
      <c r="C4460" s="3" t="s">
        <v>7717</v>
      </c>
      <c r="D4460" s="5">
        <v>1.0598959999999999</v>
      </c>
    </row>
    <row r="4461" spans="1:4" x14ac:dyDescent="0.3">
      <c r="A4461" s="3" t="s">
        <v>7718</v>
      </c>
      <c r="B4461" s="4"/>
      <c r="C4461" s="3" t="s">
        <v>18</v>
      </c>
      <c r="D4461" s="5">
        <v>-1.2463660000000001</v>
      </c>
    </row>
    <row r="4462" spans="1:4" x14ac:dyDescent="0.3">
      <c r="A4462" s="3" t="s">
        <v>7719</v>
      </c>
      <c r="B4462" s="4"/>
      <c r="C4462" s="3" t="s">
        <v>18</v>
      </c>
      <c r="D4462" s="5">
        <v>-2.4481470000000001</v>
      </c>
    </row>
    <row r="4463" spans="1:4" x14ac:dyDescent="0.3">
      <c r="A4463" s="3" t="s">
        <v>7720</v>
      </c>
      <c r="B4463" s="4"/>
      <c r="C4463" s="3" t="s">
        <v>18</v>
      </c>
      <c r="D4463" s="5">
        <v>-1.1566959999999999</v>
      </c>
    </row>
    <row r="4464" spans="1:4" x14ac:dyDescent="0.3">
      <c r="A4464" s="3" t="s">
        <v>7721</v>
      </c>
      <c r="B4464" s="4" t="s">
        <v>7722</v>
      </c>
      <c r="C4464" s="3" t="s">
        <v>7723</v>
      </c>
      <c r="D4464" s="5">
        <v>-1.7394259999999999</v>
      </c>
    </row>
    <row r="4465" spans="1:4" x14ac:dyDescent="0.3">
      <c r="A4465" s="3" t="s">
        <v>7724</v>
      </c>
      <c r="B4465" s="4" t="s">
        <v>7725</v>
      </c>
      <c r="C4465" s="3" t="s">
        <v>7726</v>
      </c>
      <c r="D4465" s="5">
        <v>-2.3272719999999998</v>
      </c>
    </row>
    <row r="4466" spans="1:4" x14ac:dyDescent="0.3">
      <c r="A4466" s="3" t="s">
        <v>7727</v>
      </c>
      <c r="B4466" s="4" t="s">
        <v>7728</v>
      </c>
      <c r="C4466" s="3" t="s">
        <v>7729</v>
      </c>
      <c r="D4466" s="5">
        <v>-2.2763659999999999</v>
      </c>
    </row>
    <row r="4467" spans="1:4" x14ac:dyDescent="0.3">
      <c r="A4467" s="3" t="s">
        <v>7730</v>
      </c>
      <c r="B4467" s="4" t="s">
        <v>7731</v>
      </c>
      <c r="C4467" s="3" t="s">
        <v>7732</v>
      </c>
      <c r="D4467" s="5">
        <v>-1.8565389999999999</v>
      </c>
    </row>
    <row r="4468" spans="1:4" x14ac:dyDescent="0.3">
      <c r="A4468" s="3" t="s">
        <v>7733</v>
      </c>
      <c r="B4468" s="4" t="s">
        <v>7734</v>
      </c>
      <c r="C4468" s="3" t="s">
        <v>7735</v>
      </c>
      <c r="D4468" s="5">
        <v>-1.5392749999999999</v>
      </c>
    </row>
    <row r="4469" spans="1:4" x14ac:dyDescent="0.3">
      <c r="A4469" s="3" t="s">
        <v>7736</v>
      </c>
      <c r="B4469" s="4" t="s">
        <v>7737</v>
      </c>
      <c r="C4469" s="3" t="s">
        <v>7738</v>
      </c>
      <c r="D4469" s="5">
        <v>-2.1422789999999998</v>
      </c>
    </row>
    <row r="4470" spans="1:4" x14ac:dyDescent="0.3">
      <c r="A4470" s="3" t="s">
        <v>7739</v>
      </c>
      <c r="B4470" s="4"/>
      <c r="C4470" s="3" t="s">
        <v>660</v>
      </c>
      <c r="D4470" s="5">
        <v>-1.9373990000000001</v>
      </c>
    </row>
    <row r="4471" spans="1:4" x14ac:dyDescent="0.3">
      <c r="A4471" s="3" t="s">
        <v>7740</v>
      </c>
      <c r="B4471" s="4"/>
      <c r="C4471" s="3" t="s">
        <v>263</v>
      </c>
      <c r="D4471" s="5">
        <v>2.2591999999999999</v>
      </c>
    </row>
    <row r="4472" spans="1:4" x14ac:dyDescent="0.3">
      <c r="A4472" s="3" t="s">
        <v>7741</v>
      </c>
      <c r="B4472" s="4"/>
      <c r="C4472" s="3" t="s">
        <v>18</v>
      </c>
      <c r="D4472" s="5">
        <v>-1.5504359999999999</v>
      </c>
    </row>
    <row r="4473" spans="1:4" x14ac:dyDescent="0.3">
      <c r="A4473" s="3" t="s">
        <v>7742</v>
      </c>
      <c r="B4473" s="4"/>
      <c r="C4473" s="3" t="s">
        <v>128</v>
      </c>
      <c r="D4473" s="5">
        <v>-1.922763</v>
      </c>
    </row>
    <row r="4474" spans="1:4" x14ac:dyDescent="0.3">
      <c r="A4474" s="3" t="s">
        <v>7743</v>
      </c>
      <c r="B4474" s="4"/>
      <c r="C4474" s="3" t="s">
        <v>204</v>
      </c>
      <c r="D4474" s="5">
        <v>-1.629961</v>
      </c>
    </row>
    <row r="4475" spans="1:4" x14ac:dyDescent="0.3">
      <c r="A4475" s="3" t="s">
        <v>7744</v>
      </c>
      <c r="B4475" s="4"/>
      <c r="C4475" s="3" t="s">
        <v>275</v>
      </c>
      <c r="D4475" s="5">
        <v>-1.27061</v>
      </c>
    </row>
    <row r="4476" spans="1:4" x14ac:dyDescent="0.3">
      <c r="A4476" s="3" t="s">
        <v>7745</v>
      </c>
      <c r="B4476" s="4" t="s">
        <v>7746</v>
      </c>
      <c r="C4476" s="3" t="s">
        <v>7747</v>
      </c>
      <c r="D4476" s="5">
        <v>1.047015</v>
      </c>
    </row>
    <row r="4477" spans="1:4" x14ac:dyDescent="0.3">
      <c r="A4477" s="3" t="s">
        <v>7748</v>
      </c>
      <c r="B4477" s="4" t="s">
        <v>7749</v>
      </c>
      <c r="C4477" s="3" t="s">
        <v>7750</v>
      </c>
      <c r="D4477" s="5">
        <v>1.1955169999999999</v>
      </c>
    </row>
    <row r="4478" spans="1:4" x14ac:dyDescent="0.3">
      <c r="A4478" s="3" t="s">
        <v>7751</v>
      </c>
      <c r="B4478" s="4"/>
      <c r="C4478" s="3" t="s">
        <v>7752</v>
      </c>
      <c r="D4478" s="5">
        <v>1.176445</v>
      </c>
    </row>
    <row r="4479" spans="1:4" x14ac:dyDescent="0.3">
      <c r="A4479" s="3" t="s">
        <v>7753</v>
      </c>
      <c r="B4479" s="4"/>
      <c r="C4479" s="3" t="s">
        <v>7754</v>
      </c>
      <c r="D4479" s="5">
        <v>2.688234</v>
      </c>
    </row>
    <row r="4480" spans="1:4" x14ac:dyDescent="0.3">
      <c r="A4480" s="3" t="s">
        <v>7755</v>
      </c>
      <c r="B4480" s="4"/>
      <c r="C4480" s="3" t="s">
        <v>18</v>
      </c>
      <c r="D4480" s="5">
        <v>-1.6863319999999999</v>
      </c>
    </row>
    <row r="4481" spans="1:4" x14ac:dyDescent="0.3">
      <c r="A4481" s="3" t="s">
        <v>7756</v>
      </c>
      <c r="B4481" s="4"/>
      <c r="C4481" s="3" t="s">
        <v>275</v>
      </c>
      <c r="D4481" s="5">
        <v>2.2401059999999999</v>
      </c>
    </row>
    <row r="4482" spans="1:4" x14ac:dyDescent="0.3">
      <c r="A4482" s="3" t="s">
        <v>7757</v>
      </c>
      <c r="B4482" s="4"/>
      <c r="C4482" s="3" t="s">
        <v>18</v>
      </c>
      <c r="D4482" s="5">
        <v>-1.321145</v>
      </c>
    </row>
    <row r="4483" spans="1:4" x14ac:dyDescent="0.3">
      <c r="A4483" s="3" t="s">
        <v>7758</v>
      </c>
      <c r="B4483" s="4"/>
      <c r="C4483" s="3" t="s">
        <v>219</v>
      </c>
      <c r="D4483" s="5">
        <v>-2.066087</v>
      </c>
    </row>
    <row r="4484" spans="1:4" x14ac:dyDescent="0.3">
      <c r="A4484" s="3" t="s">
        <v>7759</v>
      </c>
      <c r="B4484" s="4"/>
      <c r="C4484" s="3" t="s">
        <v>69</v>
      </c>
      <c r="D4484" s="5">
        <v>-1.1236710000000001</v>
      </c>
    </row>
    <row r="4485" spans="1:4" x14ac:dyDescent="0.3">
      <c r="A4485" s="3" t="s">
        <v>7760</v>
      </c>
      <c r="B4485" s="4"/>
      <c r="C4485" s="3" t="s">
        <v>18</v>
      </c>
      <c r="D4485" s="5">
        <v>-1.235811</v>
      </c>
    </row>
    <row r="4486" spans="1:4" x14ac:dyDescent="0.3">
      <c r="A4486" s="3" t="s">
        <v>7761</v>
      </c>
      <c r="B4486" s="4"/>
      <c r="C4486" s="3" t="s">
        <v>18</v>
      </c>
      <c r="D4486" s="5">
        <v>-1.0601659999999999</v>
      </c>
    </row>
    <row r="4487" spans="1:4" x14ac:dyDescent="0.3">
      <c r="A4487" s="3" t="s">
        <v>7762</v>
      </c>
      <c r="B4487" s="4"/>
      <c r="C4487" s="3" t="s">
        <v>18</v>
      </c>
      <c r="D4487" s="5">
        <v>-1.5011950000000001</v>
      </c>
    </row>
    <row r="4488" spans="1:4" x14ac:dyDescent="0.3">
      <c r="A4488" s="3" t="s">
        <v>7763</v>
      </c>
      <c r="B4488" s="4" t="s">
        <v>7764</v>
      </c>
      <c r="C4488" s="3" t="s">
        <v>7765</v>
      </c>
      <c r="D4488" s="5">
        <v>2.4663759999999999</v>
      </c>
    </row>
    <row r="4489" spans="1:4" x14ac:dyDescent="0.3">
      <c r="A4489" s="3" t="s">
        <v>7766</v>
      </c>
      <c r="B4489" s="4" t="s">
        <v>7767</v>
      </c>
      <c r="C4489" s="3" t="s">
        <v>7768</v>
      </c>
      <c r="D4489" s="5">
        <v>3.900874</v>
      </c>
    </row>
    <row r="4490" spans="1:4" x14ac:dyDescent="0.3">
      <c r="A4490" s="3" t="s">
        <v>7769</v>
      </c>
      <c r="B4490" s="4"/>
      <c r="C4490" s="3" t="s">
        <v>7770</v>
      </c>
      <c r="D4490" s="5">
        <v>2.0889700000000002</v>
      </c>
    </row>
    <row r="4491" spans="1:4" x14ac:dyDescent="0.3">
      <c r="A4491" s="3" t="s">
        <v>7771</v>
      </c>
      <c r="B4491" s="4"/>
      <c r="C4491" s="3" t="s">
        <v>128</v>
      </c>
      <c r="D4491" s="5">
        <v>2.7215440000000002</v>
      </c>
    </row>
    <row r="4492" spans="1:4" x14ac:dyDescent="0.3">
      <c r="A4492" s="3" t="s">
        <v>7772</v>
      </c>
      <c r="B4492" s="4"/>
      <c r="C4492" s="3" t="s">
        <v>204</v>
      </c>
      <c r="D4492" s="5">
        <v>2.254397</v>
      </c>
    </row>
    <row r="4493" spans="1:4" x14ac:dyDescent="0.3">
      <c r="A4493" s="3" t="s">
        <v>7773</v>
      </c>
      <c r="B4493" s="4"/>
      <c r="C4493" s="3" t="s">
        <v>275</v>
      </c>
      <c r="D4493" s="5">
        <v>2.9168919999999998</v>
      </c>
    </row>
    <row r="4494" spans="1:4" x14ac:dyDescent="0.3">
      <c r="A4494" s="3" t="s">
        <v>7774</v>
      </c>
      <c r="B4494" s="4"/>
      <c r="C4494" s="3" t="s">
        <v>312</v>
      </c>
      <c r="D4494" s="5">
        <v>1.800179</v>
      </c>
    </row>
    <row r="4495" spans="1:4" x14ac:dyDescent="0.3">
      <c r="A4495" s="3" t="s">
        <v>7775</v>
      </c>
      <c r="B4495" s="4" t="s">
        <v>7776</v>
      </c>
      <c r="C4495" s="3" t="s">
        <v>7777</v>
      </c>
      <c r="D4495" s="5">
        <v>3.7252299999999998</v>
      </c>
    </row>
    <row r="4496" spans="1:4" x14ac:dyDescent="0.3">
      <c r="A4496" s="3" t="s">
        <v>7778</v>
      </c>
      <c r="B4496" s="4"/>
      <c r="C4496" s="3" t="s">
        <v>7779</v>
      </c>
      <c r="D4496" s="5">
        <v>2.5416560000000001</v>
      </c>
    </row>
    <row r="4497" spans="1:4" x14ac:dyDescent="0.3">
      <c r="A4497" s="3" t="s">
        <v>7780</v>
      </c>
      <c r="B4497" s="4" t="s">
        <v>7781</v>
      </c>
      <c r="C4497" s="3" t="s">
        <v>7782</v>
      </c>
      <c r="D4497" s="5">
        <v>5.8053520000000001</v>
      </c>
    </row>
    <row r="4498" spans="1:4" x14ac:dyDescent="0.3">
      <c r="A4498" s="3" t="s">
        <v>7783</v>
      </c>
      <c r="B4498" s="4"/>
      <c r="C4498" s="3" t="s">
        <v>18</v>
      </c>
      <c r="D4498" s="5">
        <v>1.5286869999999999</v>
      </c>
    </row>
    <row r="4499" spans="1:4" x14ac:dyDescent="0.3">
      <c r="A4499" s="3" t="s">
        <v>7784</v>
      </c>
      <c r="B4499" s="4"/>
      <c r="C4499" s="3" t="s">
        <v>421</v>
      </c>
      <c r="D4499" s="5">
        <v>1.235654</v>
      </c>
    </row>
    <row r="4500" spans="1:4" x14ac:dyDescent="0.3">
      <c r="A4500" s="3" t="s">
        <v>7785</v>
      </c>
      <c r="B4500" s="4"/>
      <c r="C4500" s="3" t="s">
        <v>275</v>
      </c>
      <c r="D4500" s="5">
        <v>1.8728860000000001</v>
      </c>
    </row>
    <row r="4501" spans="1:4" x14ac:dyDescent="0.3">
      <c r="A4501" s="3" t="s">
        <v>7786</v>
      </c>
      <c r="B4501" s="4"/>
      <c r="C4501" s="3" t="s">
        <v>18</v>
      </c>
      <c r="D4501" s="5">
        <v>2.2478410000000002</v>
      </c>
    </row>
    <row r="4502" spans="1:4" x14ac:dyDescent="0.3">
      <c r="A4502" s="3" t="s">
        <v>7787</v>
      </c>
      <c r="B4502" s="4" t="s">
        <v>7788</v>
      </c>
      <c r="C4502" s="3" t="s">
        <v>7789</v>
      </c>
      <c r="D4502" s="5">
        <v>1.782484</v>
      </c>
    </row>
    <row r="4503" spans="1:4" x14ac:dyDescent="0.3">
      <c r="A4503" s="3" t="s">
        <v>7790</v>
      </c>
      <c r="B4503" s="4"/>
      <c r="C4503" s="3" t="s">
        <v>7791</v>
      </c>
      <c r="D4503" s="5">
        <v>4.1436710000000003</v>
      </c>
    </row>
    <row r="4504" spans="1:4" x14ac:dyDescent="0.3">
      <c r="A4504" s="3" t="s">
        <v>7792</v>
      </c>
      <c r="B4504" s="4" t="s">
        <v>7793</v>
      </c>
      <c r="C4504" s="3" t="s">
        <v>7794</v>
      </c>
      <c r="D4504" s="5">
        <v>-1.033677</v>
      </c>
    </row>
    <row r="4505" spans="1:4" x14ac:dyDescent="0.3">
      <c r="A4505" s="3" t="s">
        <v>7795</v>
      </c>
      <c r="B4505" s="4"/>
      <c r="C4505" s="3" t="s">
        <v>97</v>
      </c>
      <c r="D4505" s="5">
        <v>-1.057852</v>
      </c>
    </row>
    <row r="4506" spans="1:4" x14ac:dyDescent="0.3">
      <c r="A4506" s="3" t="s">
        <v>7796</v>
      </c>
      <c r="B4506" s="4"/>
      <c r="C4506" s="3" t="s">
        <v>18</v>
      </c>
      <c r="D4506" s="5">
        <v>-1.56267</v>
      </c>
    </row>
    <row r="4507" spans="1:4" x14ac:dyDescent="0.3">
      <c r="A4507" s="3" t="s">
        <v>7797</v>
      </c>
      <c r="B4507" s="4" t="s">
        <v>7798</v>
      </c>
      <c r="C4507" s="3" t="s">
        <v>7799</v>
      </c>
      <c r="D4507" s="5">
        <v>-2.6903600000000001</v>
      </c>
    </row>
    <row r="4508" spans="1:4" x14ac:dyDescent="0.3">
      <c r="A4508" s="3" t="s">
        <v>7800</v>
      </c>
      <c r="B4508" s="4" t="s">
        <v>7801</v>
      </c>
      <c r="C4508" s="3" t="s">
        <v>2357</v>
      </c>
      <c r="D4508" s="5">
        <v>-1.023658</v>
      </c>
    </row>
    <row r="4509" spans="1:4" x14ac:dyDescent="0.3">
      <c r="A4509" s="3" t="s">
        <v>7802</v>
      </c>
      <c r="B4509" s="4" t="s">
        <v>7803</v>
      </c>
      <c r="C4509" s="3" t="s">
        <v>7804</v>
      </c>
      <c r="D4509" s="5">
        <v>3.170585</v>
      </c>
    </row>
    <row r="4510" spans="1:4" x14ac:dyDescent="0.3">
      <c r="A4510" s="3" t="s">
        <v>7805</v>
      </c>
      <c r="B4510" s="4"/>
      <c r="C4510" s="3" t="s">
        <v>18</v>
      </c>
      <c r="D4510" s="5">
        <v>1.7533810000000001</v>
      </c>
    </row>
    <row r="4511" spans="1:4" x14ac:dyDescent="0.3">
      <c r="A4511" s="3" t="s">
        <v>7806</v>
      </c>
      <c r="B4511" s="4"/>
      <c r="C4511" s="3" t="s">
        <v>18</v>
      </c>
      <c r="D4511" s="5">
        <v>1.391278</v>
      </c>
    </row>
    <row r="4512" spans="1:4" x14ac:dyDescent="0.3">
      <c r="A4512" s="3" t="s">
        <v>7807</v>
      </c>
      <c r="B4512" s="4"/>
      <c r="C4512" s="3" t="s">
        <v>18</v>
      </c>
      <c r="D4512" s="5">
        <v>1.264497</v>
      </c>
    </row>
    <row r="4513" spans="1:4" x14ac:dyDescent="0.3">
      <c r="A4513" s="3" t="s">
        <v>7808</v>
      </c>
      <c r="B4513" s="4"/>
      <c r="C4513" s="3" t="s">
        <v>100</v>
      </c>
      <c r="D4513" s="5">
        <v>1.375626</v>
      </c>
    </row>
    <row r="4514" spans="1:4" x14ac:dyDescent="0.3">
      <c r="A4514" s="3" t="s">
        <v>7809</v>
      </c>
      <c r="B4514" s="4" t="s">
        <v>7810</v>
      </c>
      <c r="C4514" s="3" t="s">
        <v>7811</v>
      </c>
      <c r="D4514" s="5">
        <v>-1.1630659999999999</v>
      </c>
    </row>
    <row r="4515" spans="1:4" x14ac:dyDescent="0.3">
      <c r="A4515" s="3" t="s">
        <v>7812</v>
      </c>
      <c r="B4515" s="4" t="s">
        <v>7813</v>
      </c>
      <c r="C4515" s="3" t="s">
        <v>7814</v>
      </c>
      <c r="D4515" s="5">
        <v>-1.4976750000000001</v>
      </c>
    </row>
    <row r="4516" spans="1:4" x14ac:dyDescent="0.3">
      <c r="A4516" s="3" t="s">
        <v>7815</v>
      </c>
      <c r="B4516" s="4" t="s">
        <v>7816</v>
      </c>
      <c r="C4516" s="3" t="s">
        <v>439</v>
      </c>
      <c r="D4516" s="5">
        <v>1.011617</v>
      </c>
    </row>
    <row r="4517" spans="1:4" x14ac:dyDescent="0.3">
      <c r="A4517" s="3" t="s">
        <v>7817</v>
      </c>
      <c r="B4517" s="4"/>
      <c r="C4517" s="3" t="s">
        <v>18</v>
      </c>
      <c r="D4517" s="5">
        <v>-1.5873710000000001</v>
      </c>
    </row>
    <row r="4518" spans="1:4" x14ac:dyDescent="0.3">
      <c r="A4518" s="3" t="s">
        <v>7818</v>
      </c>
      <c r="B4518" s="4"/>
      <c r="C4518" s="3" t="s">
        <v>18</v>
      </c>
      <c r="D4518" s="5">
        <v>-2.1530619999999998</v>
      </c>
    </row>
    <row r="4519" spans="1:4" x14ac:dyDescent="0.3">
      <c r="A4519" s="3" t="s">
        <v>7819</v>
      </c>
      <c r="B4519" s="4"/>
      <c r="C4519" s="3" t="s">
        <v>18</v>
      </c>
      <c r="D4519" s="5">
        <v>1.138911</v>
      </c>
    </row>
    <row r="4520" spans="1:4" x14ac:dyDescent="0.3">
      <c r="A4520" s="3" t="s">
        <v>7820</v>
      </c>
      <c r="B4520" s="4" t="s">
        <v>7821</v>
      </c>
      <c r="C4520" s="3" t="s">
        <v>7822</v>
      </c>
      <c r="D4520" s="5">
        <v>-1.089418</v>
      </c>
    </row>
    <row r="4521" spans="1:4" x14ac:dyDescent="0.3">
      <c r="A4521" s="3" t="s">
        <v>7823</v>
      </c>
      <c r="B4521" s="4" t="s">
        <v>7824</v>
      </c>
      <c r="C4521" s="3" t="s">
        <v>7825</v>
      </c>
      <c r="D4521" s="5">
        <v>-1.065402</v>
      </c>
    </row>
    <row r="4522" spans="1:4" x14ac:dyDescent="0.3">
      <c r="A4522" s="3" t="s">
        <v>7826</v>
      </c>
      <c r="B4522" s="4"/>
      <c r="C4522" s="3" t="s">
        <v>18</v>
      </c>
      <c r="D4522" s="5">
        <v>-1.784343</v>
      </c>
    </row>
    <row r="4523" spans="1:4" x14ac:dyDescent="0.3">
      <c r="A4523" s="3" t="s">
        <v>7827</v>
      </c>
      <c r="B4523" s="4"/>
      <c r="C4523" s="3" t="s">
        <v>7828</v>
      </c>
      <c r="D4523" s="5">
        <v>-1.9206989999999999</v>
      </c>
    </row>
    <row r="4524" spans="1:4" x14ac:dyDescent="0.3">
      <c r="A4524" s="3" t="s">
        <v>7829</v>
      </c>
      <c r="B4524" s="4" t="s">
        <v>7830</v>
      </c>
      <c r="C4524" s="3" t="s">
        <v>7831</v>
      </c>
      <c r="D4524" s="5">
        <v>-3.328309</v>
      </c>
    </row>
    <row r="4525" spans="1:4" x14ac:dyDescent="0.3">
      <c r="A4525" s="3" t="s">
        <v>7832</v>
      </c>
      <c r="B4525" s="4" t="s">
        <v>7833</v>
      </c>
      <c r="C4525" s="3" t="s">
        <v>7834</v>
      </c>
      <c r="D4525" s="5">
        <v>-2.7676989999999999</v>
      </c>
    </row>
    <row r="4526" spans="1:4" x14ac:dyDescent="0.3">
      <c r="A4526" s="3" t="s">
        <v>7835</v>
      </c>
      <c r="B4526" s="4"/>
      <c r="C4526" s="3" t="s">
        <v>7836</v>
      </c>
      <c r="D4526" s="5">
        <v>-3.036524</v>
      </c>
    </row>
    <row r="4527" spans="1:4" x14ac:dyDescent="0.3">
      <c r="A4527" s="3" t="s">
        <v>7837</v>
      </c>
      <c r="B4527" s="4" t="s">
        <v>7838</v>
      </c>
      <c r="C4527" s="3" t="s">
        <v>7839</v>
      </c>
      <c r="D4527" s="5">
        <v>1.3554120000000001</v>
      </c>
    </row>
    <row r="4528" spans="1:4" x14ac:dyDescent="0.3">
      <c r="A4528" s="3" t="s">
        <v>7840</v>
      </c>
      <c r="B4528" s="4"/>
      <c r="C4528" s="3" t="s">
        <v>18</v>
      </c>
      <c r="D4528" s="5">
        <v>-1.2245239999999999</v>
      </c>
    </row>
    <row r="4529" spans="1:4" x14ac:dyDescent="0.3">
      <c r="A4529" s="3" t="s">
        <v>7841</v>
      </c>
      <c r="B4529" s="4"/>
      <c r="C4529" s="3" t="s">
        <v>7842</v>
      </c>
      <c r="D4529" s="5">
        <v>-2.5371480000000002</v>
      </c>
    </row>
    <row r="4530" spans="1:4" x14ac:dyDescent="0.3">
      <c r="A4530" s="3" t="s">
        <v>7843</v>
      </c>
      <c r="B4530" s="4"/>
      <c r="C4530" s="3" t="s">
        <v>7844</v>
      </c>
      <c r="D4530" s="5">
        <v>1.5850569999999999</v>
      </c>
    </row>
    <row r="4531" spans="1:4" x14ac:dyDescent="0.3">
      <c r="A4531" s="3" t="s">
        <v>7845</v>
      </c>
      <c r="B4531" s="4"/>
      <c r="C4531" s="3" t="s">
        <v>18</v>
      </c>
      <c r="D4531" s="5">
        <v>-1.108786</v>
      </c>
    </row>
    <row r="4532" spans="1:4" x14ac:dyDescent="0.3">
      <c r="A4532" s="3" t="s">
        <v>7846</v>
      </c>
      <c r="B4532" s="4"/>
      <c r="C4532" s="3" t="s">
        <v>18</v>
      </c>
      <c r="D4532" s="5">
        <v>1.0662510000000001</v>
      </c>
    </row>
    <row r="4533" spans="1:4" x14ac:dyDescent="0.3">
      <c r="A4533" s="3" t="s">
        <v>7847</v>
      </c>
      <c r="B4533" s="4"/>
      <c r="C4533" s="3" t="s">
        <v>7848</v>
      </c>
      <c r="D4533" s="5">
        <v>1.3355809999999999</v>
      </c>
    </row>
    <row r="4534" spans="1:4" x14ac:dyDescent="0.3">
      <c r="A4534" s="3" t="s">
        <v>7849</v>
      </c>
      <c r="B4534" s="4"/>
      <c r="C4534" s="3" t="s">
        <v>7850</v>
      </c>
      <c r="D4534" s="5">
        <v>-1.4941500000000001</v>
      </c>
    </row>
    <row r="4535" spans="1:4" x14ac:dyDescent="0.3">
      <c r="A4535" s="3" t="s">
        <v>7851</v>
      </c>
      <c r="B4535" s="4"/>
      <c r="C4535" s="3" t="s">
        <v>7848</v>
      </c>
      <c r="D4535" s="5">
        <v>-1.062945</v>
      </c>
    </row>
    <row r="4536" spans="1:4" x14ac:dyDescent="0.3">
      <c r="A4536" s="3" t="s">
        <v>7852</v>
      </c>
      <c r="B4536" s="4" t="s">
        <v>7853</v>
      </c>
      <c r="C4536" s="3" t="s">
        <v>7854</v>
      </c>
      <c r="D4536" s="5">
        <v>-1.591234</v>
      </c>
    </row>
    <row r="4537" spans="1:4" x14ac:dyDescent="0.3">
      <c r="A4537" s="3" t="s">
        <v>7855</v>
      </c>
      <c r="B4537" s="4" t="s">
        <v>7856</v>
      </c>
      <c r="C4537" s="3" t="s">
        <v>7857</v>
      </c>
      <c r="D4537" s="5">
        <v>-1.5905670000000001</v>
      </c>
    </row>
    <row r="4538" spans="1:4" x14ac:dyDescent="0.3">
      <c r="A4538" s="3" t="s">
        <v>7858</v>
      </c>
      <c r="B4538" s="4"/>
      <c r="C4538" s="3" t="s">
        <v>1661</v>
      </c>
      <c r="D4538" s="5">
        <v>-1.6686319999999999</v>
      </c>
    </row>
    <row r="4539" spans="1:4" x14ac:dyDescent="0.3">
      <c r="A4539" s="3" t="s">
        <v>7859</v>
      </c>
      <c r="B4539" s="4" t="s">
        <v>7860</v>
      </c>
      <c r="C4539" s="3" t="s">
        <v>7861</v>
      </c>
      <c r="D4539" s="5">
        <v>-1.38409</v>
      </c>
    </row>
    <row r="4540" spans="1:4" x14ac:dyDescent="0.3">
      <c r="A4540" s="3" t="s">
        <v>7862</v>
      </c>
      <c r="B4540" s="4" t="s">
        <v>7863</v>
      </c>
      <c r="C4540" s="3" t="s">
        <v>7864</v>
      </c>
      <c r="D4540" s="5">
        <v>-1.513917</v>
      </c>
    </row>
    <row r="4541" spans="1:4" x14ac:dyDescent="0.3">
      <c r="A4541" s="3" t="s">
        <v>7865</v>
      </c>
      <c r="B4541" s="4"/>
      <c r="C4541" s="3" t="s">
        <v>18</v>
      </c>
      <c r="D4541" s="5">
        <v>-1.301134</v>
      </c>
    </row>
    <row r="4542" spans="1:4" x14ac:dyDescent="0.3">
      <c r="A4542" s="3" t="s">
        <v>7866</v>
      </c>
      <c r="B4542" s="4"/>
      <c r="C4542" s="3" t="s">
        <v>1661</v>
      </c>
      <c r="D4542" s="5">
        <v>-1.656566</v>
      </c>
    </row>
    <row r="4543" spans="1:4" x14ac:dyDescent="0.3">
      <c r="A4543" s="3" t="s">
        <v>7867</v>
      </c>
      <c r="B4543" s="4"/>
      <c r="C4543" s="3" t="s">
        <v>18</v>
      </c>
      <c r="D4543" s="5">
        <v>-1.080781</v>
      </c>
    </row>
    <row r="4544" spans="1:4" x14ac:dyDescent="0.3">
      <c r="A4544" s="3" t="s">
        <v>7868</v>
      </c>
      <c r="B4544" s="4"/>
      <c r="C4544" s="3" t="s">
        <v>18</v>
      </c>
      <c r="D4544" s="5">
        <v>-1.49417</v>
      </c>
    </row>
    <row r="4545" spans="1:4" x14ac:dyDescent="0.3">
      <c r="A4545" s="3" t="s">
        <v>7869</v>
      </c>
      <c r="B4545" s="4" t="s">
        <v>7870</v>
      </c>
      <c r="C4545" s="3" t="s">
        <v>7871</v>
      </c>
      <c r="D4545" s="5">
        <v>-1.7660880000000001</v>
      </c>
    </row>
    <row r="4546" spans="1:4" x14ac:dyDescent="0.3">
      <c r="A4546" s="3" t="s">
        <v>7872</v>
      </c>
      <c r="B4546" s="4"/>
      <c r="C4546" s="3" t="s">
        <v>18</v>
      </c>
      <c r="D4546" s="5">
        <v>-1.3061290000000001</v>
      </c>
    </row>
    <row r="4547" spans="1:4" x14ac:dyDescent="0.3">
      <c r="A4547" s="3" t="s">
        <v>7873</v>
      </c>
      <c r="B4547" s="4"/>
      <c r="C4547" s="3" t="s">
        <v>7874</v>
      </c>
      <c r="D4547" s="5">
        <v>7.750756</v>
      </c>
    </row>
    <row r="4548" spans="1:4" x14ac:dyDescent="0.3">
      <c r="A4548" s="3" t="s">
        <v>7875</v>
      </c>
      <c r="B4548" s="4"/>
      <c r="C4548" s="3" t="s">
        <v>1339</v>
      </c>
      <c r="D4548" s="5">
        <v>-1.0228489999999999</v>
      </c>
    </row>
    <row r="4549" spans="1:4" x14ac:dyDescent="0.3">
      <c r="A4549" s="3" t="s">
        <v>7876</v>
      </c>
      <c r="B4549" s="4"/>
      <c r="C4549" s="3" t="s">
        <v>18</v>
      </c>
      <c r="D4549" s="5">
        <v>-1.711317</v>
      </c>
    </row>
    <row r="4550" spans="1:4" x14ac:dyDescent="0.3">
      <c r="A4550" s="3" t="s">
        <v>7877</v>
      </c>
      <c r="B4550" s="4"/>
      <c r="C4550" s="3" t="s">
        <v>128</v>
      </c>
      <c r="D4550" s="5">
        <v>-1.8273170000000001</v>
      </c>
    </row>
    <row r="4551" spans="1:4" x14ac:dyDescent="0.3">
      <c r="A4551" s="3" t="s">
        <v>7878</v>
      </c>
      <c r="B4551" s="4"/>
      <c r="C4551" s="3" t="s">
        <v>7879</v>
      </c>
      <c r="D4551" s="5">
        <v>-1.1556420000000001</v>
      </c>
    </row>
    <row r="4552" spans="1:4" x14ac:dyDescent="0.3">
      <c r="A4552" s="3" t="s">
        <v>7880</v>
      </c>
      <c r="B4552" s="4"/>
      <c r="C4552" s="3" t="s">
        <v>204</v>
      </c>
      <c r="D4552" s="5">
        <v>-1.404593</v>
      </c>
    </row>
    <row r="4553" spans="1:4" x14ac:dyDescent="0.3">
      <c r="A4553" s="3" t="s">
        <v>7881</v>
      </c>
      <c r="B4553" s="4"/>
      <c r="C4553" s="3" t="s">
        <v>204</v>
      </c>
      <c r="D4553" s="5">
        <v>1.741045</v>
      </c>
    </row>
    <row r="4554" spans="1:4" x14ac:dyDescent="0.3">
      <c r="A4554" s="3" t="s">
        <v>7882</v>
      </c>
      <c r="B4554" s="4"/>
      <c r="C4554" s="3" t="s">
        <v>100</v>
      </c>
      <c r="D4554" s="5">
        <v>1.4857499999999999</v>
      </c>
    </row>
    <row r="4555" spans="1:4" x14ac:dyDescent="0.3">
      <c r="A4555" s="3" t="s">
        <v>7883</v>
      </c>
      <c r="B4555" s="4"/>
      <c r="C4555" s="3" t="s">
        <v>1689</v>
      </c>
      <c r="D4555" s="5">
        <v>1.594365</v>
      </c>
    </row>
    <row r="4556" spans="1:4" x14ac:dyDescent="0.3">
      <c r="A4556" s="3" t="s">
        <v>7884</v>
      </c>
      <c r="B4556" s="4"/>
      <c r="C4556" s="3" t="s">
        <v>7885</v>
      </c>
      <c r="D4556" s="5">
        <v>1.9045879999999999</v>
      </c>
    </row>
    <row r="4557" spans="1:4" x14ac:dyDescent="0.3">
      <c r="A4557" s="3" t="s">
        <v>7886</v>
      </c>
      <c r="B4557" s="4"/>
      <c r="C4557" s="3" t="s">
        <v>5080</v>
      </c>
      <c r="D4557" s="5">
        <v>1.046054</v>
      </c>
    </row>
    <row r="4558" spans="1:4" x14ac:dyDescent="0.3">
      <c r="A4558" s="3" t="s">
        <v>7887</v>
      </c>
      <c r="B4558" s="4"/>
      <c r="C4558" s="3" t="s">
        <v>7888</v>
      </c>
      <c r="D4558" s="5">
        <v>1.498561</v>
      </c>
    </row>
    <row r="4559" spans="1:4" x14ac:dyDescent="0.3">
      <c r="A4559" s="3" t="s">
        <v>7889</v>
      </c>
      <c r="B4559" s="4" t="s">
        <v>7890</v>
      </c>
      <c r="C4559" s="3" t="s">
        <v>7891</v>
      </c>
      <c r="D4559" s="5">
        <v>-1.0147889999999999</v>
      </c>
    </row>
    <row r="4560" spans="1:4" x14ac:dyDescent="0.3">
      <c r="A4560" s="3" t="s">
        <v>7892</v>
      </c>
      <c r="B4560" s="4" t="s">
        <v>7893</v>
      </c>
      <c r="C4560" s="3" t="s">
        <v>7894</v>
      </c>
      <c r="D4560" s="5">
        <v>1.1117360000000001</v>
      </c>
    </row>
    <row r="4561" spans="1:4" x14ac:dyDescent="0.3">
      <c r="A4561" s="3" t="s">
        <v>7895</v>
      </c>
      <c r="B4561" s="4" t="s">
        <v>7896</v>
      </c>
      <c r="C4561" s="3" t="s">
        <v>7897</v>
      </c>
      <c r="D4561" s="5">
        <v>-1.0667059999999999</v>
      </c>
    </row>
    <row r="4562" spans="1:4" x14ac:dyDescent="0.3">
      <c r="A4562" s="3" t="s">
        <v>7898</v>
      </c>
      <c r="B4562" s="4" t="s">
        <v>7899</v>
      </c>
      <c r="C4562" s="3" t="s">
        <v>7900</v>
      </c>
      <c r="D4562" s="5">
        <v>-1.3065560000000001</v>
      </c>
    </row>
    <row r="4563" spans="1:4" x14ac:dyDescent="0.3">
      <c r="A4563" s="3" t="s">
        <v>7901</v>
      </c>
      <c r="B4563" s="4"/>
      <c r="C4563" s="3" t="s">
        <v>1277</v>
      </c>
      <c r="D4563" s="5">
        <v>1.0274730000000001</v>
      </c>
    </row>
    <row r="4564" spans="1:4" x14ac:dyDescent="0.3">
      <c r="A4564" s="3" t="s">
        <v>7902</v>
      </c>
      <c r="B4564" s="4"/>
      <c r="C4564" s="3" t="s">
        <v>75</v>
      </c>
      <c r="D4564" s="5">
        <v>1.523911</v>
      </c>
    </row>
    <row r="4565" spans="1:4" x14ac:dyDescent="0.3">
      <c r="A4565" s="3" t="s">
        <v>7903</v>
      </c>
      <c r="B4565" s="4"/>
      <c r="C4565" s="3" t="s">
        <v>6977</v>
      </c>
      <c r="D4565" s="5">
        <v>1.595218</v>
      </c>
    </row>
    <row r="4566" spans="1:4" x14ac:dyDescent="0.3">
      <c r="A4566" s="3" t="s">
        <v>7904</v>
      </c>
      <c r="B4566" s="4"/>
      <c r="C4566" s="3" t="s">
        <v>7905</v>
      </c>
      <c r="D4566" s="5">
        <v>1.3549770000000001</v>
      </c>
    </row>
    <row r="4567" spans="1:4" x14ac:dyDescent="0.3">
      <c r="A4567" s="3" t="s">
        <v>7906</v>
      </c>
      <c r="B4567" s="4"/>
      <c r="C4567" s="3" t="s">
        <v>6026</v>
      </c>
      <c r="D4567" s="5">
        <v>1.621845</v>
      </c>
    </row>
    <row r="4568" spans="1:4" x14ac:dyDescent="0.3">
      <c r="A4568" s="3" t="s">
        <v>7907</v>
      </c>
      <c r="B4568" s="4" t="s">
        <v>7908</v>
      </c>
      <c r="C4568" s="3" t="s">
        <v>7909</v>
      </c>
      <c r="D4568" s="5">
        <v>2.6864319999999999</v>
      </c>
    </row>
    <row r="4569" spans="1:4" x14ac:dyDescent="0.3">
      <c r="A4569" s="3" t="s">
        <v>7910</v>
      </c>
      <c r="B4569" s="4" t="s">
        <v>7911</v>
      </c>
      <c r="C4569" s="3" t="s">
        <v>7912</v>
      </c>
      <c r="D4569" s="5">
        <v>3.1972589999999999</v>
      </c>
    </row>
    <row r="4570" spans="1:4" x14ac:dyDescent="0.3">
      <c r="A4570" s="3" t="s">
        <v>7913</v>
      </c>
      <c r="B4570" s="4" t="s">
        <v>7914</v>
      </c>
      <c r="C4570" s="3" t="s">
        <v>2334</v>
      </c>
      <c r="D4570" s="5">
        <v>1.4416310000000001</v>
      </c>
    </row>
    <row r="4571" spans="1:4" x14ac:dyDescent="0.3">
      <c r="A4571" s="3" t="s">
        <v>7915</v>
      </c>
      <c r="B4571" s="4" t="s">
        <v>7916</v>
      </c>
      <c r="C4571" s="3" t="s">
        <v>7917</v>
      </c>
      <c r="D4571" s="5">
        <v>1.7290749999999999</v>
      </c>
    </row>
    <row r="4572" spans="1:4" x14ac:dyDescent="0.3">
      <c r="A4572" s="3" t="s">
        <v>7918</v>
      </c>
      <c r="B4572" s="4"/>
      <c r="C4572" s="3" t="s">
        <v>7919</v>
      </c>
      <c r="D4572" s="5">
        <v>1.2456480000000001</v>
      </c>
    </row>
    <row r="4573" spans="1:4" x14ac:dyDescent="0.3">
      <c r="A4573" s="3" t="s">
        <v>7920</v>
      </c>
      <c r="B4573" s="4" t="s">
        <v>7921</v>
      </c>
      <c r="C4573" s="3" t="s">
        <v>7922</v>
      </c>
      <c r="D4573" s="5">
        <v>-1.402955</v>
      </c>
    </row>
    <row r="4574" spans="1:4" x14ac:dyDescent="0.3">
      <c r="A4574" s="3" t="s">
        <v>7923</v>
      </c>
      <c r="B4574" s="4" t="s">
        <v>7924</v>
      </c>
      <c r="C4574" s="3" t="s">
        <v>7925</v>
      </c>
      <c r="D4574" s="5">
        <v>-1.745916</v>
      </c>
    </row>
    <row r="4575" spans="1:4" x14ac:dyDescent="0.3">
      <c r="A4575" s="3" t="s">
        <v>7926</v>
      </c>
      <c r="B4575" s="4"/>
      <c r="C4575" s="3" t="s">
        <v>757</v>
      </c>
      <c r="D4575" s="5">
        <v>-1.275185</v>
      </c>
    </row>
    <row r="4576" spans="1:4" x14ac:dyDescent="0.3">
      <c r="A4576" s="3" t="s">
        <v>7927</v>
      </c>
      <c r="B4576" s="4"/>
      <c r="C4576" s="3" t="s">
        <v>7928</v>
      </c>
      <c r="D4576" s="5">
        <v>2.119615</v>
      </c>
    </row>
    <row r="4577" spans="1:4" x14ac:dyDescent="0.3">
      <c r="A4577" s="3" t="s">
        <v>7929</v>
      </c>
      <c r="B4577" s="4"/>
      <c r="C4577" s="3" t="s">
        <v>69</v>
      </c>
      <c r="D4577" s="5">
        <v>-1.0578959999999999</v>
      </c>
    </row>
    <row r="4578" spans="1:4" x14ac:dyDescent="0.3">
      <c r="A4578" s="3" t="s">
        <v>7930</v>
      </c>
      <c r="B4578" s="4"/>
      <c r="C4578" s="3" t="s">
        <v>1409</v>
      </c>
      <c r="D4578" s="5">
        <v>-1.258043</v>
      </c>
    </row>
    <row r="4579" spans="1:4" x14ac:dyDescent="0.3">
      <c r="A4579" s="3" t="s">
        <v>7931</v>
      </c>
      <c r="B4579" s="4"/>
      <c r="C4579" s="3" t="s">
        <v>18</v>
      </c>
      <c r="D4579" s="5">
        <v>-2.330041</v>
      </c>
    </row>
    <row r="4580" spans="1:4" x14ac:dyDescent="0.3">
      <c r="A4580" s="3" t="s">
        <v>7932</v>
      </c>
      <c r="B4580" s="4"/>
      <c r="C4580" s="3" t="s">
        <v>2854</v>
      </c>
      <c r="D4580" s="5">
        <v>-2.31447</v>
      </c>
    </row>
    <row r="4581" spans="1:4" x14ac:dyDescent="0.3">
      <c r="A4581" s="3" t="s">
        <v>7933</v>
      </c>
      <c r="B4581" s="4"/>
      <c r="C4581" s="3" t="s">
        <v>18</v>
      </c>
      <c r="D4581" s="5">
        <v>-1.559259</v>
      </c>
    </row>
    <row r="4582" spans="1:4" x14ac:dyDescent="0.3">
      <c r="A4582" s="3" t="s">
        <v>7934</v>
      </c>
      <c r="B4582" s="4"/>
      <c r="C4582" s="3" t="s">
        <v>4437</v>
      </c>
      <c r="D4582" s="5">
        <v>1.4953369999999999</v>
      </c>
    </row>
    <row r="4583" spans="1:4" x14ac:dyDescent="0.3">
      <c r="A4583" s="3" t="s">
        <v>7935</v>
      </c>
      <c r="B4583" s="4"/>
      <c r="C4583" s="3" t="s">
        <v>791</v>
      </c>
      <c r="D4583" s="5">
        <v>-1.1557040000000001</v>
      </c>
    </row>
    <row r="4584" spans="1:4" x14ac:dyDescent="0.3">
      <c r="A4584" s="3" t="s">
        <v>7936</v>
      </c>
      <c r="B4584" s="4"/>
      <c r="C4584" s="3" t="s">
        <v>4952</v>
      </c>
      <c r="D4584" s="5">
        <v>1.1963680000000001</v>
      </c>
    </row>
    <row r="4585" spans="1:4" x14ac:dyDescent="0.3">
      <c r="A4585" s="3" t="s">
        <v>7937</v>
      </c>
      <c r="B4585" s="4"/>
      <c r="C4585" s="3" t="s">
        <v>69</v>
      </c>
      <c r="D4585" s="5">
        <v>1.060133</v>
      </c>
    </row>
    <row r="4586" spans="1:4" x14ac:dyDescent="0.3">
      <c r="A4586" s="3" t="s">
        <v>7938</v>
      </c>
      <c r="B4586" s="4"/>
      <c r="C4586" s="3" t="s">
        <v>7939</v>
      </c>
      <c r="D4586" s="5">
        <v>-1.115623</v>
      </c>
    </row>
    <row r="4587" spans="1:4" x14ac:dyDescent="0.3">
      <c r="A4587" s="3" t="s">
        <v>7940</v>
      </c>
      <c r="B4587" s="4"/>
      <c r="C4587" s="3" t="s">
        <v>18</v>
      </c>
      <c r="D4587" s="5">
        <v>-1.5588919999999999</v>
      </c>
    </row>
    <row r="4588" spans="1:4" x14ac:dyDescent="0.3">
      <c r="A4588" s="3" t="s">
        <v>7941</v>
      </c>
      <c r="B4588" s="4" t="s">
        <v>7942</v>
      </c>
      <c r="C4588" s="3" t="s">
        <v>7943</v>
      </c>
      <c r="D4588" s="5">
        <v>-1.051998</v>
      </c>
    </row>
    <row r="4589" spans="1:4" x14ac:dyDescent="0.3">
      <c r="A4589" s="3" t="s">
        <v>7944</v>
      </c>
      <c r="B4589" s="4" t="s">
        <v>7945</v>
      </c>
      <c r="C4589" s="3" t="s">
        <v>7946</v>
      </c>
      <c r="D4589" s="5">
        <v>-1.1676930000000001</v>
      </c>
    </row>
    <row r="4590" spans="1:4" x14ac:dyDescent="0.3">
      <c r="A4590" s="3" t="s">
        <v>7947</v>
      </c>
      <c r="B4590" s="4"/>
      <c r="C4590" s="3" t="s">
        <v>18</v>
      </c>
      <c r="D4590" s="5">
        <v>-1.453087</v>
      </c>
    </row>
    <row r="4591" spans="1:4" x14ac:dyDescent="0.3">
      <c r="A4591" s="3" t="s">
        <v>7948</v>
      </c>
      <c r="B4591" s="4"/>
      <c r="C4591" s="3" t="s">
        <v>7949</v>
      </c>
      <c r="D4591" s="5">
        <v>-1.3085</v>
      </c>
    </row>
    <row r="4592" spans="1:4" x14ac:dyDescent="0.3">
      <c r="A4592" s="3" t="s">
        <v>7950</v>
      </c>
      <c r="B4592" s="4"/>
      <c r="C4592" s="3" t="s">
        <v>18</v>
      </c>
      <c r="D4592" s="5">
        <v>-1.0831820000000001</v>
      </c>
    </row>
    <row r="4593" spans="1:4" x14ac:dyDescent="0.3">
      <c r="A4593" s="3" t="s">
        <v>7951</v>
      </c>
      <c r="B4593" s="4" t="s">
        <v>7952</v>
      </c>
      <c r="C4593" s="3" t="s">
        <v>7953</v>
      </c>
      <c r="D4593" s="5">
        <v>-1.7677929999999999</v>
      </c>
    </row>
    <row r="4594" spans="1:4" x14ac:dyDescent="0.3">
      <c r="A4594" s="3" t="s">
        <v>7954</v>
      </c>
      <c r="B4594" s="4"/>
      <c r="C4594" s="3" t="s">
        <v>3040</v>
      </c>
      <c r="D4594" s="5">
        <v>-1.084422</v>
      </c>
    </row>
    <row r="4595" spans="1:4" x14ac:dyDescent="0.3">
      <c r="A4595" s="3" t="s">
        <v>7955</v>
      </c>
      <c r="B4595" s="4" t="s">
        <v>7956</v>
      </c>
      <c r="C4595" s="3" t="s">
        <v>7957</v>
      </c>
      <c r="D4595" s="5">
        <v>-1.9982139999999999</v>
      </c>
    </row>
    <row r="4596" spans="1:4" x14ac:dyDescent="0.3">
      <c r="A4596" s="3" t="s">
        <v>7958</v>
      </c>
      <c r="B4596" s="4"/>
      <c r="C4596" s="3" t="s">
        <v>18</v>
      </c>
      <c r="D4596" s="5">
        <v>-1.8844719999999999</v>
      </c>
    </row>
    <row r="4597" spans="1:4" x14ac:dyDescent="0.3">
      <c r="A4597" s="3" t="s">
        <v>7959</v>
      </c>
      <c r="B4597" s="4"/>
      <c r="C4597" s="3" t="s">
        <v>18</v>
      </c>
      <c r="D4597" s="5">
        <v>-1.8621350000000001</v>
      </c>
    </row>
    <row r="4598" spans="1:4" x14ac:dyDescent="0.3">
      <c r="A4598" s="3" t="s">
        <v>7960</v>
      </c>
      <c r="B4598" s="4" t="s">
        <v>7961</v>
      </c>
      <c r="C4598" s="3" t="s">
        <v>7962</v>
      </c>
      <c r="D4598" s="5">
        <v>-1.028607</v>
      </c>
    </row>
    <row r="4599" spans="1:4" x14ac:dyDescent="0.3">
      <c r="A4599" s="3" t="s">
        <v>7963</v>
      </c>
      <c r="B4599" s="4" t="s">
        <v>7964</v>
      </c>
      <c r="C4599" s="3" t="s">
        <v>7965</v>
      </c>
      <c r="D4599" s="5">
        <v>1.0005820000000001</v>
      </c>
    </row>
    <row r="4600" spans="1:4" x14ac:dyDescent="0.3">
      <c r="A4600" s="3" t="s">
        <v>7966</v>
      </c>
      <c r="B4600" s="4"/>
      <c r="C4600" s="3" t="s">
        <v>7967</v>
      </c>
      <c r="D4600" s="5">
        <v>-1.7111259999999999</v>
      </c>
    </row>
    <row r="4601" spans="1:4" x14ac:dyDescent="0.3">
      <c r="A4601" s="3" t="s">
        <v>7968</v>
      </c>
      <c r="B4601" s="4" t="s">
        <v>7969</v>
      </c>
      <c r="C4601" s="3" t="s">
        <v>7970</v>
      </c>
      <c r="D4601" s="5">
        <v>-1.31585</v>
      </c>
    </row>
    <row r="4602" spans="1:4" x14ac:dyDescent="0.3">
      <c r="A4602" s="3" t="s">
        <v>7971</v>
      </c>
      <c r="B4602" s="4"/>
      <c r="C4602" s="3" t="s">
        <v>6339</v>
      </c>
      <c r="D4602" s="5">
        <v>-1.407969</v>
      </c>
    </row>
    <row r="4603" spans="1:4" x14ac:dyDescent="0.3">
      <c r="A4603" s="3" t="s">
        <v>7972</v>
      </c>
      <c r="B4603" s="4"/>
      <c r="C4603" s="3" t="s">
        <v>18</v>
      </c>
      <c r="D4603" s="5">
        <v>-1.347011</v>
      </c>
    </row>
    <row r="4604" spans="1:4" x14ac:dyDescent="0.3">
      <c r="A4604" s="3" t="s">
        <v>7973</v>
      </c>
      <c r="B4604" s="4"/>
      <c r="C4604" s="3" t="s">
        <v>18</v>
      </c>
      <c r="D4604" s="5">
        <v>1.0150840000000001</v>
      </c>
    </row>
    <row r="4605" spans="1:4" x14ac:dyDescent="0.3">
      <c r="A4605" s="3" t="s">
        <v>7974</v>
      </c>
      <c r="B4605" s="4"/>
      <c r="C4605" s="3" t="s">
        <v>7975</v>
      </c>
      <c r="D4605" s="5">
        <v>1.6672439999999999</v>
      </c>
    </row>
    <row r="4606" spans="1:4" x14ac:dyDescent="0.3">
      <c r="A4606" s="3" t="s">
        <v>7976</v>
      </c>
      <c r="B4606" s="4"/>
      <c r="C4606" s="3" t="s">
        <v>18</v>
      </c>
      <c r="D4606" s="5">
        <v>1.413073</v>
      </c>
    </row>
    <row r="4607" spans="1:4" x14ac:dyDescent="0.3">
      <c r="A4607" s="3" t="s">
        <v>7977</v>
      </c>
      <c r="B4607" s="4"/>
      <c r="C4607" s="3" t="s">
        <v>18</v>
      </c>
      <c r="D4607" s="5">
        <v>1.9288590000000001</v>
      </c>
    </row>
    <row r="4608" spans="1:4" x14ac:dyDescent="0.3">
      <c r="A4608" s="3" t="s">
        <v>7978</v>
      </c>
      <c r="B4608" s="4" t="s">
        <v>7979</v>
      </c>
      <c r="C4608" s="3" t="s">
        <v>3889</v>
      </c>
      <c r="D4608" s="5">
        <v>1.9656169999999999</v>
      </c>
    </row>
    <row r="4609" spans="1:4" x14ac:dyDescent="0.3">
      <c r="A4609" s="3" t="s">
        <v>7980</v>
      </c>
      <c r="B4609" s="4" t="s">
        <v>7981</v>
      </c>
      <c r="C4609" s="3" t="s">
        <v>3886</v>
      </c>
      <c r="D4609" s="5">
        <v>-1.6751579999999999</v>
      </c>
    </row>
    <row r="4610" spans="1:4" x14ac:dyDescent="0.3">
      <c r="A4610" s="3" t="s">
        <v>7982</v>
      </c>
      <c r="B4610" s="4" t="s">
        <v>7983</v>
      </c>
      <c r="C4610" s="3" t="s">
        <v>7984</v>
      </c>
      <c r="D4610" s="5">
        <v>-1.4743599999999999</v>
      </c>
    </row>
    <row r="4611" spans="1:4" x14ac:dyDescent="0.3">
      <c r="A4611" s="3" t="s">
        <v>7985</v>
      </c>
      <c r="B4611" s="4"/>
      <c r="C4611" s="3" t="s">
        <v>7092</v>
      </c>
      <c r="D4611" s="5">
        <v>-1.350212</v>
      </c>
    </row>
    <row r="4612" spans="1:4" x14ac:dyDescent="0.3">
      <c r="A4612" s="3" t="s">
        <v>7986</v>
      </c>
      <c r="B4612" s="4"/>
      <c r="C4612" s="3" t="s">
        <v>7987</v>
      </c>
      <c r="D4612" s="5">
        <v>1.8669910000000001</v>
      </c>
    </row>
    <row r="4613" spans="1:4" x14ac:dyDescent="0.3">
      <c r="A4613" s="3" t="s">
        <v>7988</v>
      </c>
      <c r="B4613" s="4"/>
      <c r="C4613" s="3" t="s">
        <v>69</v>
      </c>
      <c r="D4613" s="5">
        <v>-1.183378</v>
      </c>
    </row>
    <row r="4614" spans="1:4" x14ac:dyDescent="0.3">
      <c r="A4614" s="3" t="s">
        <v>7989</v>
      </c>
      <c r="B4614" s="4"/>
      <c r="C4614" s="3" t="s">
        <v>512</v>
      </c>
      <c r="D4614" s="5">
        <v>1.0835429999999999</v>
      </c>
    </row>
    <row r="4615" spans="1:4" x14ac:dyDescent="0.3">
      <c r="A4615" s="3" t="s">
        <v>7990</v>
      </c>
      <c r="B4615" s="4"/>
      <c r="C4615" s="3" t="s">
        <v>7991</v>
      </c>
      <c r="D4615" s="5">
        <v>-1.055871</v>
      </c>
    </row>
    <row r="4616" spans="1:4" x14ac:dyDescent="0.3">
      <c r="A4616" s="3" t="s">
        <v>7992</v>
      </c>
      <c r="B4616" s="4"/>
      <c r="C4616" s="3" t="s">
        <v>18</v>
      </c>
      <c r="D4616" s="5">
        <v>-1.8312980000000001</v>
      </c>
    </row>
    <row r="4617" spans="1:4" x14ac:dyDescent="0.3">
      <c r="A4617" s="3" t="s">
        <v>7993</v>
      </c>
      <c r="B4617" s="4" t="s">
        <v>7994</v>
      </c>
      <c r="C4617" s="3" t="s">
        <v>7995</v>
      </c>
      <c r="D4617" s="5">
        <v>-1.8122450000000001</v>
      </c>
    </row>
    <row r="4618" spans="1:4" x14ac:dyDescent="0.3">
      <c r="A4618" s="3" t="s">
        <v>7996</v>
      </c>
      <c r="B4618" s="4" t="s">
        <v>7997</v>
      </c>
      <c r="C4618" s="3" t="s">
        <v>3015</v>
      </c>
      <c r="D4618" s="5">
        <v>-1.365882</v>
      </c>
    </row>
    <row r="4619" spans="1:4" x14ac:dyDescent="0.3">
      <c r="A4619" s="3" t="s">
        <v>7998</v>
      </c>
      <c r="B4619" s="4"/>
      <c r="C4619" s="3" t="s">
        <v>18</v>
      </c>
      <c r="D4619" s="5">
        <v>-1.624722</v>
      </c>
    </row>
    <row r="4620" spans="1:4" x14ac:dyDescent="0.3">
      <c r="A4620" s="3" t="s">
        <v>7999</v>
      </c>
      <c r="B4620" s="4"/>
      <c r="C4620" s="3" t="s">
        <v>18</v>
      </c>
      <c r="D4620" s="5">
        <v>-2.208129</v>
      </c>
    </row>
    <row r="4621" spans="1:4" x14ac:dyDescent="0.3">
      <c r="A4621" s="3" t="s">
        <v>8000</v>
      </c>
      <c r="B4621" s="4"/>
      <c r="C4621" s="3" t="s">
        <v>8001</v>
      </c>
      <c r="D4621" s="5">
        <v>-1.270551</v>
      </c>
    </row>
    <row r="4622" spans="1:4" x14ac:dyDescent="0.3">
      <c r="A4622" s="3" t="s">
        <v>8002</v>
      </c>
      <c r="B4622" s="4"/>
      <c r="C4622" s="3" t="s">
        <v>18</v>
      </c>
      <c r="D4622" s="5">
        <v>1.1945030000000001</v>
      </c>
    </row>
    <row r="4623" spans="1:4" x14ac:dyDescent="0.3">
      <c r="A4623" s="3" t="s">
        <v>8003</v>
      </c>
      <c r="B4623" s="4"/>
      <c r="C4623" s="3" t="s">
        <v>204</v>
      </c>
      <c r="D4623" s="5">
        <v>-1.354068</v>
      </c>
    </row>
    <row r="4624" spans="1:4" x14ac:dyDescent="0.3">
      <c r="A4624" s="3" t="s">
        <v>8004</v>
      </c>
      <c r="B4624" s="4"/>
      <c r="C4624" s="3" t="s">
        <v>2741</v>
      </c>
      <c r="D4624" s="5">
        <v>-1.4252849999999999</v>
      </c>
    </row>
    <row r="4625" spans="1:4" x14ac:dyDescent="0.3">
      <c r="A4625" s="3" t="s">
        <v>8005</v>
      </c>
      <c r="B4625" s="4"/>
      <c r="C4625" s="3" t="s">
        <v>18</v>
      </c>
      <c r="D4625" s="5">
        <v>1.1756770000000001</v>
      </c>
    </row>
    <row r="4626" spans="1:4" x14ac:dyDescent="0.3">
      <c r="A4626" s="3" t="s">
        <v>8006</v>
      </c>
      <c r="B4626" s="4"/>
      <c r="C4626" s="3" t="s">
        <v>8007</v>
      </c>
      <c r="D4626" s="5">
        <v>-1.789283</v>
      </c>
    </row>
    <row r="4627" spans="1:4" x14ac:dyDescent="0.3">
      <c r="A4627" s="3" t="s">
        <v>8008</v>
      </c>
      <c r="B4627" s="4"/>
      <c r="C4627" s="3" t="s">
        <v>219</v>
      </c>
      <c r="D4627" s="5">
        <v>1.2180839999999999</v>
      </c>
    </row>
    <row r="4628" spans="1:4" x14ac:dyDescent="0.3">
      <c r="A4628" s="3" t="s">
        <v>8009</v>
      </c>
      <c r="B4628" s="4" t="s">
        <v>8010</v>
      </c>
      <c r="C4628" s="3" t="s">
        <v>8011</v>
      </c>
      <c r="D4628" s="5">
        <v>-1.757185</v>
      </c>
    </row>
    <row r="4629" spans="1:4" x14ac:dyDescent="0.3">
      <c r="A4629" s="3" t="s">
        <v>8012</v>
      </c>
      <c r="B4629" s="4"/>
      <c r="C4629" s="3" t="s">
        <v>8013</v>
      </c>
      <c r="D4629" s="5">
        <v>-1.9711449999999999</v>
      </c>
    </row>
    <row r="4630" spans="1:4" x14ac:dyDescent="0.3">
      <c r="A4630" s="3" t="s">
        <v>8014</v>
      </c>
      <c r="B4630" s="4"/>
      <c r="C4630" s="3" t="s">
        <v>18</v>
      </c>
      <c r="D4630" s="5">
        <v>-1.049771</v>
      </c>
    </row>
    <row r="4631" spans="1:4" x14ac:dyDescent="0.3">
      <c r="A4631" s="3" t="s">
        <v>8015</v>
      </c>
      <c r="B4631" s="4" t="s">
        <v>8016</v>
      </c>
      <c r="C4631" s="3" t="s">
        <v>8017</v>
      </c>
      <c r="D4631" s="5">
        <v>-1.498014</v>
      </c>
    </row>
    <row r="4632" spans="1:4" x14ac:dyDescent="0.3">
      <c r="A4632" s="3" t="s">
        <v>8018</v>
      </c>
      <c r="B4632" s="4" t="s">
        <v>8019</v>
      </c>
      <c r="C4632" s="3" t="s">
        <v>1444</v>
      </c>
      <c r="D4632" s="5">
        <v>-3.193584</v>
      </c>
    </row>
    <row r="4633" spans="1:4" x14ac:dyDescent="0.3">
      <c r="A4633" s="3" t="s">
        <v>8020</v>
      </c>
      <c r="B4633" s="4" t="s">
        <v>8021</v>
      </c>
      <c r="C4633" s="3" t="s">
        <v>8022</v>
      </c>
      <c r="D4633" s="5">
        <v>-1.552486</v>
      </c>
    </row>
    <row r="4634" spans="1:4" x14ac:dyDescent="0.3">
      <c r="A4634" s="3" t="s">
        <v>8023</v>
      </c>
      <c r="B4634" s="4" t="s">
        <v>8024</v>
      </c>
      <c r="C4634" s="3" t="s">
        <v>8025</v>
      </c>
      <c r="D4634" s="5">
        <v>1.128986</v>
      </c>
    </row>
    <row r="4635" spans="1:4" x14ac:dyDescent="0.3">
      <c r="A4635" s="3" t="s">
        <v>8026</v>
      </c>
      <c r="B4635" s="4" t="s">
        <v>8027</v>
      </c>
      <c r="C4635" s="3" t="s">
        <v>8028</v>
      </c>
      <c r="D4635" s="5">
        <v>1.110479</v>
      </c>
    </row>
    <row r="4636" spans="1:4" x14ac:dyDescent="0.3">
      <c r="A4636" s="3" t="s">
        <v>8029</v>
      </c>
      <c r="B4636" s="4"/>
      <c r="C4636" s="3" t="s">
        <v>18</v>
      </c>
      <c r="D4636" s="5">
        <v>-6.6450529999999999</v>
      </c>
    </row>
    <row r="4637" spans="1:4" x14ac:dyDescent="0.3">
      <c r="A4637" s="3" t="s">
        <v>8030</v>
      </c>
      <c r="B4637" s="4"/>
      <c r="C4637" s="3" t="s">
        <v>8031</v>
      </c>
      <c r="D4637" s="5">
        <v>-1.3661220000000001</v>
      </c>
    </row>
    <row r="4638" spans="1:4" x14ac:dyDescent="0.3">
      <c r="A4638" s="3" t="s">
        <v>8032</v>
      </c>
      <c r="B4638" s="4"/>
      <c r="C4638" s="3" t="s">
        <v>18</v>
      </c>
      <c r="D4638" s="5">
        <v>-1.2149490000000001</v>
      </c>
    </row>
    <row r="4639" spans="1:4" x14ac:dyDescent="0.3">
      <c r="A4639" s="3" t="s">
        <v>8033</v>
      </c>
      <c r="B4639" s="4"/>
      <c r="C4639" s="3" t="s">
        <v>18</v>
      </c>
      <c r="D4639" s="5">
        <v>-1.3610279999999999</v>
      </c>
    </row>
    <row r="4640" spans="1:4" x14ac:dyDescent="0.3">
      <c r="A4640" s="3" t="s">
        <v>8034</v>
      </c>
      <c r="B4640" s="4"/>
      <c r="C4640" s="3" t="s">
        <v>18</v>
      </c>
      <c r="D4640" s="5">
        <v>1.2877350000000001</v>
      </c>
    </row>
    <row r="4641" spans="1:4" x14ac:dyDescent="0.3">
      <c r="A4641" s="3" t="s">
        <v>8035</v>
      </c>
      <c r="B4641" s="4"/>
      <c r="C4641" s="3" t="s">
        <v>8036</v>
      </c>
      <c r="D4641" s="5">
        <v>-2.4263479999999999</v>
      </c>
    </row>
    <row r="4642" spans="1:4" x14ac:dyDescent="0.3">
      <c r="A4642" s="3" t="s">
        <v>8037</v>
      </c>
      <c r="B4642" s="4"/>
      <c r="C4642" s="3" t="s">
        <v>8038</v>
      </c>
      <c r="D4642" s="5">
        <v>-2.358511</v>
      </c>
    </row>
    <row r="4643" spans="1:4" x14ac:dyDescent="0.3">
      <c r="A4643" s="3" t="s">
        <v>8039</v>
      </c>
      <c r="B4643" s="4"/>
      <c r="C4643" s="3" t="s">
        <v>18</v>
      </c>
      <c r="D4643" s="5">
        <v>-1.475536</v>
      </c>
    </row>
    <row r="4644" spans="1:4" x14ac:dyDescent="0.3">
      <c r="A4644" s="3" t="s">
        <v>8040</v>
      </c>
      <c r="B4644" s="4"/>
      <c r="C4644" s="3" t="s">
        <v>128</v>
      </c>
      <c r="D4644" s="5">
        <v>-1.0380130000000001</v>
      </c>
    </row>
    <row r="4645" spans="1:4" x14ac:dyDescent="0.3">
      <c r="A4645" s="3" t="s">
        <v>8041</v>
      </c>
      <c r="B4645" s="4"/>
      <c r="C4645" s="3" t="s">
        <v>1884</v>
      </c>
      <c r="D4645" s="5">
        <v>1.0620309999999999</v>
      </c>
    </row>
    <row r="4646" spans="1:4" x14ac:dyDescent="0.3">
      <c r="A4646" s="3" t="s">
        <v>8042</v>
      </c>
      <c r="B4646" s="4" t="s">
        <v>8043</v>
      </c>
      <c r="C4646" s="3" t="s">
        <v>8044</v>
      </c>
      <c r="D4646" s="5">
        <v>-1.392984</v>
      </c>
    </row>
    <row r="4647" spans="1:4" x14ac:dyDescent="0.3">
      <c r="A4647" s="3" t="s">
        <v>8045</v>
      </c>
      <c r="B4647" s="4"/>
      <c r="C4647" s="3" t="s">
        <v>2039</v>
      </c>
      <c r="D4647" s="5">
        <v>-1.237865</v>
      </c>
    </row>
    <row r="4648" spans="1:4" x14ac:dyDescent="0.3">
      <c r="A4648" s="3" t="s">
        <v>8046</v>
      </c>
      <c r="B4648" s="4" t="s">
        <v>8047</v>
      </c>
      <c r="C4648" s="3" t="s">
        <v>8048</v>
      </c>
      <c r="D4648" s="5">
        <v>-3.6155979999999999</v>
      </c>
    </row>
    <row r="4649" spans="1:4" x14ac:dyDescent="0.3">
      <c r="A4649" s="3" t="s">
        <v>8049</v>
      </c>
      <c r="B4649" s="4" t="s">
        <v>8050</v>
      </c>
      <c r="C4649" s="3" t="s">
        <v>8051</v>
      </c>
      <c r="D4649" s="5">
        <v>-1.6102000000000001</v>
      </c>
    </row>
    <row r="4650" spans="1:4" x14ac:dyDescent="0.3">
      <c r="A4650" s="3" t="s">
        <v>8052</v>
      </c>
      <c r="B4650" s="4"/>
      <c r="C4650" s="3" t="s">
        <v>8053</v>
      </c>
      <c r="D4650" s="5">
        <v>-1.4134089999999999</v>
      </c>
    </row>
    <row r="4651" spans="1:4" x14ac:dyDescent="0.3">
      <c r="A4651" s="3" t="s">
        <v>8054</v>
      </c>
      <c r="B4651" s="4"/>
      <c r="C4651" s="3" t="s">
        <v>18</v>
      </c>
      <c r="D4651" s="5">
        <v>-1.1404939999999999</v>
      </c>
    </row>
    <row r="4652" spans="1:4" x14ac:dyDescent="0.3">
      <c r="A4652" s="3" t="s">
        <v>8055</v>
      </c>
      <c r="B4652" s="4" t="s">
        <v>8056</v>
      </c>
      <c r="C4652" s="3" t="s">
        <v>8057</v>
      </c>
      <c r="D4652" s="5">
        <v>-1.3677490000000001</v>
      </c>
    </row>
    <row r="4653" spans="1:4" x14ac:dyDescent="0.3">
      <c r="A4653" s="3" t="s">
        <v>8058</v>
      </c>
      <c r="B4653" s="4" t="s">
        <v>8059</v>
      </c>
      <c r="C4653" s="3" t="s">
        <v>8060</v>
      </c>
      <c r="D4653" s="5">
        <v>-1.379432</v>
      </c>
    </row>
    <row r="4654" spans="1:4" x14ac:dyDescent="0.3">
      <c r="A4654" s="3" t="s">
        <v>8061</v>
      </c>
      <c r="B4654" s="4" t="s">
        <v>8062</v>
      </c>
      <c r="C4654" s="3" t="s">
        <v>8063</v>
      </c>
      <c r="D4654" s="5">
        <v>2.350711</v>
      </c>
    </row>
    <row r="4655" spans="1:4" x14ac:dyDescent="0.3">
      <c r="A4655" s="3" t="s">
        <v>8064</v>
      </c>
      <c r="B4655" s="4" t="s">
        <v>8065</v>
      </c>
      <c r="C4655" s="3" t="s">
        <v>8066</v>
      </c>
      <c r="D4655" s="5">
        <v>1.078236</v>
      </c>
    </row>
    <row r="4656" spans="1:4" x14ac:dyDescent="0.3">
      <c r="A4656" s="3" t="s">
        <v>8067</v>
      </c>
      <c r="B4656" s="4" t="s">
        <v>8068</v>
      </c>
      <c r="C4656" s="3" t="s">
        <v>8069</v>
      </c>
      <c r="D4656" s="5">
        <v>1.5134350000000001</v>
      </c>
    </row>
    <row r="4657" spans="1:4" x14ac:dyDescent="0.3">
      <c r="A4657" s="3" t="s">
        <v>8070</v>
      </c>
      <c r="B4657" s="4"/>
      <c r="C4657" s="3" t="s">
        <v>1661</v>
      </c>
      <c r="D4657" s="5">
        <v>-1.0215240000000001</v>
      </c>
    </row>
    <row r="4658" spans="1:4" x14ac:dyDescent="0.3">
      <c r="A4658" s="3" t="s">
        <v>8071</v>
      </c>
      <c r="B4658" s="4"/>
      <c r="C4658" s="3" t="s">
        <v>1661</v>
      </c>
      <c r="D4658" s="5">
        <v>-1.2246220000000001</v>
      </c>
    </row>
    <row r="4659" spans="1:4" x14ac:dyDescent="0.3">
      <c r="A4659" s="3" t="s">
        <v>8072</v>
      </c>
      <c r="B4659" s="4"/>
      <c r="C4659" s="3" t="s">
        <v>1661</v>
      </c>
      <c r="D4659" s="5">
        <v>-1.318983</v>
      </c>
    </row>
    <row r="4660" spans="1:4" x14ac:dyDescent="0.3">
      <c r="A4660" s="3" t="s">
        <v>8073</v>
      </c>
      <c r="B4660" s="4"/>
      <c r="C4660" s="3" t="s">
        <v>18</v>
      </c>
      <c r="D4660" s="5">
        <v>-1.2764690000000001</v>
      </c>
    </row>
    <row r="4661" spans="1:4" x14ac:dyDescent="0.3">
      <c r="A4661" s="3" t="s">
        <v>8074</v>
      </c>
      <c r="B4661" s="4" t="s">
        <v>8075</v>
      </c>
      <c r="C4661" s="3" t="s">
        <v>367</v>
      </c>
      <c r="D4661" s="5">
        <v>-1.1080000000000001</v>
      </c>
    </row>
    <row r="4662" spans="1:4" x14ac:dyDescent="0.3">
      <c r="A4662" s="3" t="s">
        <v>8076</v>
      </c>
      <c r="B4662" s="4" t="s">
        <v>8077</v>
      </c>
      <c r="C4662" s="3" t="s">
        <v>8078</v>
      </c>
      <c r="D4662" s="5">
        <v>-1.7171270000000001</v>
      </c>
    </row>
    <row r="4663" spans="1:4" x14ac:dyDescent="0.3">
      <c r="A4663" s="3" t="s">
        <v>8079</v>
      </c>
      <c r="B4663" s="4"/>
      <c r="C4663" s="3" t="s">
        <v>18</v>
      </c>
      <c r="D4663" s="5">
        <v>-2.203373</v>
      </c>
    </row>
    <row r="4664" spans="1:4" x14ac:dyDescent="0.3">
      <c r="A4664" s="3" t="s">
        <v>8080</v>
      </c>
      <c r="B4664" s="4"/>
      <c r="C4664" s="3" t="s">
        <v>7848</v>
      </c>
      <c r="D4664" s="5">
        <v>1.3748800000000001</v>
      </c>
    </row>
    <row r="4665" spans="1:4" x14ac:dyDescent="0.3">
      <c r="A4665" s="3" t="s">
        <v>8081</v>
      </c>
      <c r="B4665" s="4"/>
      <c r="C4665" s="3" t="s">
        <v>18</v>
      </c>
      <c r="D4665" s="5">
        <v>-1.330762</v>
      </c>
    </row>
    <row r="4666" spans="1:4" x14ac:dyDescent="0.3">
      <c r="A4666" s="3" t="s">
        <v>8082</v>
      </c>
      <c r="B4666" s="4"/>
      <c r="C4666" s="3" t="s">
        <v>18</v>
      </c>
      <c r="D4666" s="5">
        <v>-1.383551</v>
      </c>
    </row>
    <row r="4667" spans="1:4" x14ac:dyDescent="0.3">
      <c r="A4667" s="3" t="s">
        <v>8083</v>
      </c>
      <c r="B4667" s="4" t="s">
        <v>8084</v>
      </c>
      <c r="C4667" s="3" t="s">
        <v>8085</v>
      </c>
      <c r="D4667" s="5">
        <v>-6.2030440000000002</v>
      </c>
    </row>
    <row r="4668" spans="1:4" x14ac:dyDescent="0.3">
      <c r="A4668" s="3" t="s">
        <v>8086</v>
      </c>
      <c r="B4668" s="4" t="s">
        <v>8087</v>
      </c>
      <c r="C4668" s="3" t="s">
        <v>8088</v>
      </c>
      <c r="D4668" s="5">
        <v>-2.075561</v>
      </c>
    </row>
    <row r="4669" spans="1:4" x14ac:dyDescent="0.3">
      <c r="A4669" s="3" t="s">
        <v>8089</v>
      </c>
      <c r="B4669" s="4" t="s">
        <v>8090</v>
      </c>
      <c r="C4669" s="3" t="s">
        <v>8091</v>
      </c>
      <c r="D4669" s="5">
        <v>-2.1852849999999999</v>
      </c>
    </row>
    <row r="4670" spans="1:4" x14ac:dyDescent="0.3">
      <c r="A4670" s="3" t="s">
        <v>8092</v>
      </c>
      <c r="B4670" s="4" t="s">
        <v>8093</v>
      </c>
      <c r="C4670" s="3" t="s">
        <v>8094</v>
      </c>
      <c r="D4670" s="5">
        <v>-1.2819879999999999</v>
      </c>
    </row>
    <row r="4671" spans="1:4" x14ac:dyDescent="0.3">
      <c r="A4671" s="3" t="s">
        <v>8095</v>
      </c>
      <c r="B4671" s="4" t="s">
        <v>8096</v>
      </c>
      <c r="C4671" s="3" t="s">
        <v>8097</v>
      </c>
      <c r="D4671" s="5">
        <v>-1.7584550000000001</v>
      </c>
    </row>
    <row r="4672" spans="1:4" x14ac:dyDescent="0.3">
      <c r="A4672" s="3" t="s">
        <v>8098</v>
      </c>
      <c r="B4672" s="4"/>
      <c r="C4672" s="3" t="s">
        <v>18</v>
      </c>
      <c r="D4672" s="5">
        <v>-2.2172529999999999</v>
      </c>
    </row>
    <row r="4673" spans="1:4" x14ac:dyDescent="0.3">
      <c r="A4673" s="3" t="s">
        <v>8099</v>
      </c>
      <c r="B4673" s="4" t="s">
        <v>8100</v>
      </c>
      <c r="C4673" s="3" t="s">
        <v>8101</v>
      </c>
      <c r="D4673" s="5">
        <v>-1.5149969999999999</v>
      </c>
    </row>
    <row r="4674" spans="1:4" x14ac:dyDescent="0.3">
      <c r="A4674" s="3" t="s">
        <v>8102</v>
      </c>
      <c r="B4674" s="4"/>
      <c r="C4674" s="3" t="s">
        <v>757</v>
      </c>
      <c r="D4674" s="5">
        <v>-1.508872</v>
      </c>
    </row>
    <row r="4675" spans="1:4" x14ac:dyDescent="0.3">
      <c r="A4675" s="3" t="s">
        <v>8103</v>
      </c>
      <c r="B4675" s="4"/>
      <c r="C4675" s="3" t="s">
        <v>100</v>
      </c>
      <c r="D4675" s="5">
        <v>1.2567980000000001</v>
      </c>
    </row>
    <row r="4676" spans="1:4" x14ac:dyDescent="0.3">
      <c r="A4676" s="3" t="s">
        <v>8104</v>
      </c>
      <c r="B4676" s="4"/>
      <c r="C4676" s="3" t="s">
        <v>8105</v>
      </c>
      <c r="D4676" s="5">
        <v>-1.329234</v>
      </c>
    </row>
    <row r="4677" spans="1:4" x14ac:dyDescent="0.3">
      <c r="A4677" s="3" t="s">
        <v>8106</v>
      </c>
      <c r="B4677" s="4"/>
      <c r="C4677" s="3" t="s">
        <v>18</v>
      </c>
      <c r="D4677" s="5">
        <v>-1.393348</v>
      </c>
    </row>
    <row r="4678" spans="1:4" x14ac:dyDescent="0.3">
      <c r="A4678" s="3" t="s">
        <v>8107</v>
      </c>
      <c r="B4678" s="4"/>
      <c r="C4678" s="3" t="s">
        <v>18</v>
      </c>
      <c r="D4678" s="5">
        <v>-3.1607820000000002</v>
      </c>
    </row>
    <row r="4679" spans="1:4" x14ac:dyDescent="0.3">
      <c r="A4679" s="3" t="s">
        <v>8108</v>
      </c>
      <c r="B4679" s="4" t="s">
        <v>8109</v>
      </c>
      <c r="C4679" s="3" t="s">
        <v>8110</v>
      </c>
      <c r="D4679" s="5">
        <v>-1.5489109999999999</v>
      </c>
    </row>
    <row r="4680" spans="1:4" x14ac:dyDescent="0.3">
      <c r="A4680" s="3" t="s">
        <v>8111</v>
      </c>
      <c r="B4680" s="4" t="s">
        <v>8112</v>
      </c>
      <c r="C4680" s="3" t="s">
        <v>8113</v>
      </c>
      <c r="D4680" s="5">
        <v>-2.4636070000000001</v>
      </c>
    </row>
    <row r="4681" spans="1:4" x14ac:dyDescent="0.3">
      <c r="A4681" s="3" t="s">
        <v>8114</v>
      </c>
      <c r="B4681" s="4"/>
      <c r="C4681" s="3" t="s">
        <v>18</v>
      </c>
      <c r="D4681" s="5">
        <v>-1.60459</v>
      </c>
    </row>
    <row r="4682" spans="1:4" x14ac:dyDescent="0.3">
      <c r="A4682" s="3" t="s">
        <v>8115</v>
      </c>
      <c r="B4682" s="4"/>
      <c r="C4682" s="3" t="s">
        <v>3241</v>
      </c>
      <c r="D4682" s="5">
        <v>-1.2507919999999999</v>
      </c>
    </row>
    <row r="4683" spans="1:4" x14ac:dyDescent="0.3">
      <c r="A4683" s="3" t="s">
        <v>8116</v>
      </c>
      <c r="B4683" s="4"/>
      <c r="C4683" s="3" t="s">
        <v>1639</v>
      </c>
      <c r="D4683" s="5">
        <v>-1.0172140000000001</v>
      </c>
    </row>
    <row r="4684" spans="1:4" x14ac:dyDescent="0.3">
      <c r="A4684" s="3" t="s">
        <v>8117</v>
      </c>
      <c r="B4684" s="4" t="s">
        <v>8118</v>
      </c>
      <c r="C4684" s="3" t="s">
        <v>8119</v>
      </c>
      <c r="D4684" s="5">
        <v>-1.1963520000000001</v>
      </c>
    </row>
    <row r="4685" spans="1:4" x14ac:dyDescent="0.3">
      <c r="A4685" s="3" t="s">
        <v>8120</v>
      </c>
      <c r="B4685" s="4"/>
      <c r="C4685" s="3" t="s">
        <v>8121</v>
      </c>
      <c r="D4685" s="5">
        <v>-1.0475570000000001</v>
      </c>
    </row>
    <row r="4686" spans="1:4" x14ac:dyDescent="0.3">
      <c r="A4686" s="3" t="s">
        <v>8122</v>
      </c>
      <c r="B4686" s="4"/>
      <c r="C4686" s="3" t="s">
        <v>18</v>
      </c>
      <c r="D4686" s="5">
        <v>-1.7839879999999999</v>
      </c>
    </row>
    <row r="4687" spans="1:4" x14ac:dyDescent="0.3">
      <c r="A4687" s="3" t="s">
        <v>8123</v>
      </c>
      <c r="B4687" s="4" t="s">
        <v>8124</v>
      </c>
      <c r="C4687" s="3" t="s">
        <v>8125</v>
      </c>
      <c r="D4687" s="5">
        <v>-1.5032840000000001</v>
      </c>
    </row>
    <row r="4688" spans="1:4" x14ac:dyDescent="0.3">
      <c r="A4688" s="3" t="s">
        <v>8126</v>
      </c>
      <c r="B4688" s="4" t="s">
        <v>8127</v>
      </c>
      <c r="C4688" s="3" t="s">
        <v>8128</v>
      </c>
      <c r="D4688" s="5">
        <v>1.5620419999999999</v>
      </c>
    </row>
    <row r="4689" spans="1:4" x14ac:dyDescent="0.3">
      <c r="A4689" s="3" t="s">
        <v>8129</v>
      </c>
      <c r="B4689" s="4" t="s">
        <v>8130</v>
      </c>
      <c r="C4689" s="3" t="s">
        <v>8131</v>
      </c>
      <c r="D4689" s="5">
        <v>-2.398631</v>
      </c>
    </row>
    <row r="4690" spans="1:4" x14ac:dyDescent="0.3">
      <c r="A4690" s="3" t="s">
        <v>8132</v>
      </c>
      <c r="B4690" s="4"/>
      <c r="C4690" s="3" t="s">
        <v>18</v>
      </c>
      <c r="D4690" s="5">
        <v>-1.422922</v>
      </c>
    </row>
    <row r="4691" spans="1:4" x14ac:dyDescent="0.3">
      <c r="A4691" s="3" t="s">
        <v>8133</v>
      </c>
      <c r="B4691" s="4" t="s">
        <v>8134</v>
      </c>
      <c r="C4691" s="3" t="s">
        <v>8135</v>
      </c>
      <c r="D4691" s="5">
        <v>-4.2369459999999997</v>
      </c>
    </row>
    <row r="4692" spans="1:4" x14ac:dyDescent="0.3">
      <c r="A4692" s="3" t="s">
        <v>8136</v>
      </c>
      <c r="B4692" s="4"/>
      <c r="C4692" s="3" t="s">
        <v>100</v>
      </c>
      <c r="D4692" s="5">
        <v>-2.4490919999999998</v>
      </c>
    </row>
    <row r="4693" spans="1:4" x14ac:dyDescent="0.3">
      <c r="A4693" s="3" t="s">
        <v>8137</v>
      </c>
      <c r="B4693" s="4" t="s">
        <v>8138</v>
      </c>
      <c r="C4693" s="3" t="s">
        <v>8139</v>
      </c>
      <c r="D4693" s="5">
        <v>1.319078</v>
      </c>
    </row>
    <row r="4694" spans="1:4" x14ac:dyDescent="0.3">
      <c r="A4694" s="3" t="s">
        <v>8140</v>
      </c>
      <c r="B4694" s="4"/>
      <c r="C4694" s="3" t="s">
        <v>18</v>
      </c>
      <c r="D4694" s="5">
        <v>1.092336</v>
      </c>
    </row>
    <row r="4695" spans="1:4" x14ac:dyDescent="0.3">
      <c r="A4695" s="3" t="s">
        <v>8141</v>
      </c>
      <c r="B4695" s="4" t="s">
        <v>8142</v>
      </c>
      <c r="C4695" s="3" t="s">
        <v>8143</v>
      </c>
      <c r="D4695" s="5">
        <v>2.0823719999999999</v>
      </c>
    </row>
    <row r="4696" spans="1:4" x14ac:dyDescent="0.3">
      <c r="A4696" s="3" t="s">
        <v>8144</v>
      </c>
      <c r="B4696" s="4"/>
      <c r="C4696" s="3" t="s">
        <v>18</v>
      </c>
      <c r="D4696" s="5">
        <v>-1.124241</v>
      </c>
    </row>
    <row r="4697" spans="1:4" x14ac:dyDescent="0.3">
      <c r="A4697" s="3" t="s">
        <v>8145</v>
      </c>
      <c r="B4697" s="4"/>
      <c r="C4697" s="3" t="s">
        <v>97</v>
      </c>
      <c r="D4697" s="5">
        <v>-1.561984</v>
      </c>
    </row>
    <row r="4698" spans="1:4" x14ac:dyDescent="0.3">
      <c r="A4698" s="3" t="s">
        <v>8146</v>
      </c>
      <c r="B4698" s="4"/>
      <c r="C4698" s="3" t="s">
        <v>18</v>
      </c>
      <c r="D4698" s="5">
        <v>1.196523</v>
      </c>
    </row>
    <row r="4699" spans="1:4" x14ac:dyDescent="0.3">
      <c r="A4699" s="3" t="s">
        <v>8147</v>
      </c>
      <c r="B4699" s="4" t="s">
        <v>8148</v>
      </c>
      <c r="C4699" s="3" t="s">
        <v>4323</v>
      </c>
      <c r="D4699" s="5">
        <v>-2.8546900000000002</v>
      </c>
    </row>
    <row r="4700" spans="1:4" x14ac:dyDescent="0.3">
      <c r="A4700" s="3" t="s">
        <v>8149</v>
      </c>
      <c r="B4700" s="4"/>
      <c r="C4700" s="3" t="s">
        <v>219</v>
      </c>
      <c r="D4700" s="5">
        <v>-1.2256940000000001</v>
      </c>
    </row>
    <row r="4701" spans="1:4" x14ac:dyDescent="0.3">
      <c r="A4701" s="3" t="s">
        <v>8150</v>
      </c>
      <c r="B4701" s="4"/>
      <c r="C4701" s="3" t="s">
        <v>8151</v>
      </c>
      <c r="D4701" s="5">
        <v>-1.0468249999999999</v>
      </c>
    </row>
    <row r="4702" spans="1:4" x14ac:dyDescent="0.3">
      <c r="A4702" s="3" t="s">
        <v>8152</v>
      </c>
      <c r="B4702" s="4"/>
      <c r="C4702" s="3" t="s">
        <v>344</v>
      </c>
      <c r="D4702" s="5">
        <v>-1.086433</v>
      </c>
    </row>
    <row r="4703" spans="1:4" x14ac:dyDescent="0.3">
      <c r="A4703" s="3" t="s">
        <v>8153</v>
      </c>
      <c r="B4703" s="4"/>
      <c r="C4703" s="3" t="s">
        <v>195</v>
      </c>
      <c r="D4703" s="5">
        <v>1.508086</v>
      </c>
    </row>
    <row r="4704" spans="1:4" x14ac:dyDescent="0.3">
      <c r="A4704" s="3" t="s">
        <v>8154</v>
      </c>
      <c r="B4704" s="4"/>
      <c r="C4704" s="3" t="s">
        <v>8155</v>
      </c>
      <c r="D4704" s="5">
        <v>1.248936</v>
      </c>
    </row>
    <row r="4705" spans="1:4" x14ac:dyDescent="0.3">
      <c r="A4705" s="3" t="s">
        <v>8156</v>
      </c>
      <c r="B4705" s="4"/>
      <c r="C4705" s="3" t="s">
        <v>18</v>
      </c>
      <c r="D4705" s="5">
        <v>-1.3540490000000001</v>
      </c>
    </row>
    <row r="4706" spans="1:4" x14ac:dyDescent="0.3">
      <c r="A4706" s="3" t="s">
        <v>8157</v>
      </c>
      <c r="B4706" s="4" t="s">
        <v>8158</v>
      </c>
      <c r="C4706" s="3" t="s">
        <v>8159</v>
      </c>
      <c r="D4706" s="5">
        <v>-4.4612889999999998</v>
      </c>
    </row>
    <row r="4707" spans="1:4" x14ac:dyDescent="0.3">
      <c r="A4707" s="3" t="s">
        <v>8160</v>
      </c>
      <c r="B4707" s="4" t="s">
        <v>8161</v>
      </c>
      <c r="C4707" s="3" t="s">
        <v>8162</v>
      </c>
      <c r="D4707" s="5">
        <v>-4.3340110000000003</v>
      </c>
    </row>
    <row r="4708" spans="1:4" x14ac:dyDescent="0.3">
      <c r="A4708" s="3" t="s">
        <v>8163</v>
      </c>
      <c r="B4708" s="4"/>
      <c r="C4708" s="3" t="s">
        <v>6671</v>
      </c>
      <c r="D4708" s="5">
        <v>1.0908880000000001</v>
      </c>
    </row>
    <row r="4709" spans="1:4" x14ac:dyDescent="0.3">
      <c r="A4709" s="3" t="s">
        <v>8164</v>
      </c>
      <c r="B4709" s="4" t="s">
        <v>8165</v>
      </c>
      <c r="C4709" s="3" t="s">
        <v>8166</v>
      </c>
      <c r="D4709" s="5">
        <v>1.026745</v>
      </c>
    </row>
    <row r="4710" spans="1:4" x14ac:dyDescent="0.3">
      <c r="A4710" s="3" t="s">
        <v>8167</v>
      </c>
      <c r="B4710" s="4" t="s">
        <v>8168</v>
      </c>
      <c r="C4710" s="3" t="s">
        <v>8169</v>
      </c>
      <c r="D4710" s="5">
        <v>-1.5723959999999999</v>
      </c>
    </row>
    <row r="4711" spans="1:4" x14ac:dyDescent="0.3">
      <c r="A4711" s="3" t="s">
        <v>8170</v>
      </c>
      <c r="B4711" s="4" t="s">
        <v>8171</v>
      </c>
      <c r="C4711" s="3" t="s">
        <v>8172</v>
      </c>
      <c r="D4711" s="5">
        <v>-1.1456949999999999</v>
      </c>
    </row>
    <row r="4712" spans="1:4" x14ac:dyDescent="0.3">
      <c r="A4712" s="3" t="s">
        <v>8173</v>
      </c>
      <c r="B4712" s="4" t="s">
        <v>8174</v>
      </c>
      <c r="C4712" s="3" t="s">
        <v>8175</v>
      </c>
      <c r="D4712" s="5">
        <v>1.4043699999999999</v>
      </c>
    </row>
    <row r="4713" spans="1:4" x14ac:dyDescent="0.3">
      <c r="A4713" s="3" t="s">
        <v>8176</v>
      </c>
      <c r="B4713" s="4" t="s">
        <v>8177</v>
      </c>
      <c r="C4713" s="3" t="s">
        <v>8178</v>
      </c>
      <c r="D4713" s="5">
        <v>-1.4273</v>
      </c>
    </row>
    <row r="4714" spans="1:4" x14ac:dyDescent="0.3">
      <c r="A4714" s="3" t="s">
        <v>8179</v>
      </c>
      <c r="B4714" s="4"/>
      <c r="C4714" s="3" t="s">
        <v>100</v>
      </c>
      <c r="D4714" s="5">
        <v>-1.120843</v>
      </c>
    </row>
    <row r="4715" spans="1:4" x14ac:dyDescent="0.3">
      <c r="A4715" s="3" t="s">
        <v>8180</v>
      </c>
      <c r="B4715" s="4"/>
      <c r="C4715" s="3" t="s">
        <v>18</v>
      </c>
      <c r="D4715" s="5">
        <v>-2.302972</v>
      </c>
    </row>
    <row r="4716" spans="1:4" x14ac:dyDescent="0.3">
      <c r="A4716" s="3" t="s">
        <v>8181</v>
      </c>
      <c r="B4716" s="4"/>
      <c r="C4716" s="3" t="s">
        <v>18</v>
      </c>
      <c r="D4716" s="5">
        <v>1.1542520000000001</v>
      </c>
    </row>
    <row r="4717" spans="1:4" x14ac:dyDescent="0.3">
      <c r="A4717" s="3" t="s">
        <v>8182</v>
      </c>
      <c r="B4717" s="4" t="s">
        <v>8183</v>
      </c>
      <c r="C4717" s="3" t="s">
        <v>8184</v>
      </c>
      <c r="D4717" s="5">
        <v>-1.206234</v>
      </c>
    </row>
    <row r="4718" spans="1:4" x14ac:dyDescent="0.3">
      <c r="A4718" s="3" t="s">
        <v>8185</v>
      </c>
      <c r="B4718" s="4" t="s">
        <v>8186</v>
      </c>
      <c r="C4718" s="3" t="s">
        <v>8187</v>
      </c>
      <c r="D4718" s="5">
        <v>-1.43143</v>
      </c>
    </row>
    <row r="4719" spans="1:4" x14ac:dyDescent="0.3">
      <c r="A4719" s="3" t="s">
        <v>8188</v>
      </c>
      <c r="B4719" s="4"/>
      <c r="C4719" s="3" t="s">
        <v>18</v>
      </c>
      <c r="D4719" s="5">
        <v>-1.4955099999999999</v>
      </c>
    </row>
    <row r="4720" spans="1:4" x14ac:dyDescent="0.3">
      <c r="A4720" s="3" t="s">
        <v>8189</v>
      </c>
      <c r="B4720" s="4" t="s">
        <v>8190</v>
      </c>
      <c r="C4720" s="3" t="s">
        <v>8191</v>
      </c>
      <c r="D4720" s="5">
        <v>-1.6213630000000001</v>
      </c>
    </row>
    <row r="4721" spans="1:4" x14ac:dyDescent="0.3">
      <c r="A4721" s="3" t="s">
        <v>8192</v>
      </c>
      <c r="B4721" s="4"/>
      <c r="C4721" s="3" t="s">
        <v>18</v>
      </c>
      <c r="D4721" s="5">
        <v>-1.692374</v>
      </c>
    </row>
    <row r="4722" spans="1:4" x14ac:dyDescent="0.3">
      <c r="A4722" s="3" t="s">
        <v>8193</v>
      </c>
      <c r="B4722" s="4" t="s">
        <v>8194</v>
      </c>
      <c r="C4722" s="3" t="s">
        <v>8195</v>
      </c>
      <c r="D4722" s="5">
        <v>-1.7354719999999999</v>
      </c>
    </row>
    <row r="4723" spans="1:4" x14ac:dyDescent="0.3">
      <c r="A4723" s="3" t="s">
        <v>8196</v>
      </c>
      <c r="B4723" s="4" t="s">
        <v>8197</v>
      </c>
      <c r="C4723" s="3" t="s">
        <v>8198</v>
      </c>
      <c r="D4723" s="5">
        <v>-2.37906</v>
      </c>
    </row>
    <row r="4724" spans="1:4" x14ac:dyDescent="0.3">
      <c r="A4724" s="3" t="s">
        <v>8199</v>
      </c>
      <c r="B4724" s="4" t="s">
        <v>8200</v>
      </c>
      <c r="C4724" s="3" t="s">
        <v>8201</v>
      </c>
      <c r="D4724" s="5">
        <v>1.2704930000000001</v>
      </c>
    </row>
    <row r="4725" spans="1:4" x14ac:dyDescent="0.3">
      <c r="A4725" s="3" t="s">
        <v>8202</v>
      </c>
      <c r="B4725" s="4"/>
      <c r="C4725" s="3" t="s">
        <v>18</v>
      </c>
      <c r="D4725" s="5">
        <v>-1.357858</v>
      </c>
    </row>
    <row r="4726" spans="1:4" x14ac:dyDescent="0.3">
      <c r="A4726" s="3" t="s">
        <v>8203</v>
      </c>
      <c r="B4726" s="4"/>
      <c r="C4726" s="3" t="s">
        <v>97</v>
      </c>
      <c r="D4726" s="5">
        <v>-1.4450940000000001</v>
      </c>
    </row>
    <row r="4727" spans="1:4" x14ac:dyDescent="0.3">
      <c r="A4727" s="3" t="s">
        <v>8204</v>
      </c>
      <c r="B4727" s="4"/>
      <c r="C4727" s="3" t="s">
        <v>18</v>
      </c>
      <c r="D4727" s="5">
        <v>-1.6522859999999999</v>
      </c>
    </row>
    <row r="4728" spans="1:4" x14ac:dyDescent="0.3">
      <c r="A4728" s="3" t="s">
        <v>8205</v>
      </c>
      <c r="B4728" s="4"/>
      <c r="C4728" s="3" t="s">
        <v>251</v>
      </c>
      <c r="D4728" s="5">
        <v>-1.2072259999999999</v>
      </c>
    </row>
    <row r="4729" spans="1:4" x14ac:dyDescent="0.3">
      <c r="A4729" s="3" t="s">
        <v>8206</v>
      </c>
      <c r="B4729" s="4"/>
      <c r="C4729" s="3" t="s">
        <v>18</v>
      </c>
      <c r="D4729" s="5">
        <v>-1.4090720000000001</v>
      </c>
    </row>
    <row r="4730" spans="1:4" x14ac:dyDescent="0.3">
      <c r="A4730" s="3" t="s">
        <v>8207</v>
      </c>
      <c r="B4730" s="4"/>
      <c r="C4730" s="3" t="s">
        <v>69</v>
      </c>
      <c r="D4730" s="5">
        <v>-1.491484</v>
      </c>
    </row>
    <row r="4731" spans="1:4" x14ac:dyDescent="0.3">
      <c r="A4731" s="3" t="s">
        <v>8208</v>
      </c>
      <c r="B4731" s="4" t="s">
        <v>8209</v>
      </c>
      <c r="C4731" s="3" t="s">
        <v>8210</v>
      </c>
      <c r="D4731" s="5">
        <v>-1.600371</v>
      </c>
    </row>
    <row r="4732" spans="1:4" x14ac:dyDescent="0.3">
      <c r="A4732" s="3" t="s">
        <v>8211</v>
      </c>
      <c r="B4732" s="4"/>
      <c r="C4732" s="3" t="s">
        <v>18</v>
      </c>
      <c r="D4732" s="5">
        <v>1.310611</v>
      </c>
    </row>
    <row r="4733" spans="1:4" x14ac:dyDescent="0.3">
      <c r="A4733" s="3" t="s">
        <v>8212</v>
      </c>
      <c r="B4733" s="4"/>
      <c r="C4733" s="3" t="s">
        <v>18</v>
      </c>
      <c r="D4733" s="5">
        <v>-1.4297800000000001</v>
      </c>
    </row>
    <row r="4734" spans="1:4" x14ac:dyDescent="0.3">
      <c r="A4734" s="3" t="s">
        <v>8213</v>
      </c>
      <c r="B4734" s="4"/>
      <c r="C4734" s="3" t="s">
        <v>8214</v>
      </c>
      <c r="D4734" s="5">
        <v>-3.462583</v>
      </c>
    </row>
    <row r="4735" spans="1:4" x14ac:dyDescent="0.3">
      <c r="A4735" s="3" t="s">
        <v>8215</v>
      </c>
      <c r="B4735" s="4"/>
      <c r="C4735" s="3" t="s">
        <v>8216</v>
      </c>
      <c r="D4735" s="5">
        <v>1.282286</v>
      </c>
    </row>
    <row r="4736" spans="1:4" x14ac:dyDescent="0.3">
      <c r="A4736" s="3" t="s">
        <v>8217</v>
      </c>
      <c r="B4736" s="4" t="s">
        <v>8218</v>
      </c>
      <c r="C4736" s="3" t="s">
        <v>8219</v>
      </c>
      <c r="D4736" s="5">
        <v>-1.563361</v>
      </c>
    </row>
    <row r="4737" spans="1:4" x14ac:dyDescent="0.3">
      <c r="A4737" s="3" t="s">
        <v>8220</v>
      </c>
      <c r="B4737" s="4" t="s">
        <v>8221</v>
      </c>
      <c r="C4737" s="3" t="s">
        <v>8222</v>
      </c>
      <c r="D4737" s="5">
        <v>-5.011666</v>
      </c>
    </row>
    <row r="4738" spans="1:4" x14ac:dyDescent="0.3">
      <c r="A4738" s="3" t="s">
        <v>8223</v>
      </c>
      <c r="B4738" s="4" t="s">
        <v>8224</v>
      </c>
      <c r="C4738" s="3" t="s">
        <v>8225</v>
      </c>
      <c r="D4738" s="5">
        <v>-1.0221979999999999</v>
      </c>
    </row>
    <row r="4739" spans="1:4" x14ac:dyDescent="0.3">
      <c r="A4739" s="3" t="s">
        <v>8226</v>
      </c>
      <c r="B4739" s="4" t="s">
        <v>8227</v>
      </c>
      <c r="C4739" s="3" t="s">
        <v>8228</v>
      </c>
      <c r="D4739" s="5">
        <v>1.4954590000000001</v>
      </c>
    </row>
    <row r="4740" spans="1:4" x14ac:dyDescent="0.3">
      <c r="A4740" s="3" t="s">
        <v>8229</v>
      </c>
      <c r="B4740" s="4" t="s">
        <v>8230</v>
      </c>
      <c r="C4740" s="3" t="s">
        <v>18</v>
      </c>
      <c r="D4740" s="5">
        <v>2.8884979999999998</v>
      </c>
    </row>
    <row r="4741" spans="1:4" x14ac:dyDescent="0.3">
      <c r="A4741" s="3" t="s">
        <v>8231</v>
      </c>
      <c r="B4741" s="4" t="s">
        <v>8232</v>
      </c>
      <c r="C4741" s="3" t="s">
        <v>8233</v>
      </c>
      <c r="D4741" s="5">
        <v>-1.574803</v>
      </c>
    </row>
    <row r="4742" spans="1:4" x14ac:dyDescent="0.3">
      <c r="A4742" s="3" t="s">
        <v>8234</v>
      </c>
      <c r="B4742" s="4"/>
      <c r="C4742" s="3" t="s">
        <v>18</v>
      </c>
      <c r="D4742" s="5">
        <v>1.309734</v>
      </c>
    </row>
    <row r="4743" spans="1:4" x14ac:dyDescent="0.3">
      <c r="A4743" s="3" t="s">
        <v>8235</v>
      </c>
      <c r="B4743" s="4" t="s">
        <v>8236</v>
      </c>
      <c r="C4743" s="3" t="s">
        <v>8237</v>
      </c>
      <c r="D4743" s="5">
        <v>-1.7868189999999999</v>
      </c>
    </row>
    <row r="4744" spans="1:4" x14ac:dyDescent="0.3">
      <c r="A4744" s="3" t="s">
        <v>8238</v>
      </c>
      <c r="B4744" s="4" t="s">
        <v>8239</v>
      </c>
      <c r="C4744" s="3" t="s">
        <v>8240</v>
      </c>
      <c r="D4744" s="5">
        <v>-1.159365</v>
      </c>
    </row>
    <row r="4745" spans="1:4" x14ac:dyDescent="0.3">
      <c r="A4745" s="3" t="s">
        <v>8241</v>
      </c>
      <c r="B4745" s="4"/>
      <c r="C4745" s="3" t="s">
        <v>18</v>
      </c>
      <c r="D4745" s="5">
        <v>-2.4287779999999999</v>
      </c>
    </row>
    <row r="4746" spans="1:4" x14ac:dyDescent="0.3">
      <c r="A4746" s="3" t="s">
        <v>8242</v>
      </c>
      <c r="B4746" s="4"/>
      <c r="C4746" s="3" t="s">
        <v>18</v>
      </c>
      <c r="D4746" s="5">
        <v>-1.193454</v>
      </c>
    </row>
    <row r="4747" spans="1:4" x14ac:dyDescent="0.3">
      <c r="A4747" s="3" t="s">
        <v>8243</v>
      </c>
      <c r="B4747" s="4"/>
      <c r="C4747" s="3" t="s">
        <v>75</v>
      </c>
      <c r="D4747" s="5">
        <v>-2.537058</v>
      </c>
    </row>
    <row r="4748" spans="1:4" x14ac:dyDescent="0.3">
      <c r="A4748" s="3" t="s">
        <v>8244</v>
      </c>
      <c r="B4748" s="4" t="s">
        <v>8245</v>
      </c>
      <c r="C4748" s="3" t="s">
        <v>8246</v>
      </c>
      <c r="D4748" s="5">
        <v>1.1765380000000001</v>
      </c>
    </row>
    <row r="4749" spans="1:4" x14ac:dyDescent="0.3">
      <c r="A4749" s="3" t="s">
        <v>8247</v>
      </c>
      <c r="B4749" s="4" t="s">
        <v>8248</v>
      </c>
      <c r="C4749" s="3" t="s">
        <v>8249</v>
      </c>
      <c r="D4749" s="5">
        <v>-1.7929710000000001</v>
      </c>
    </row>
    <row r="4750" spans="1:4" x14ac:dyDescent="0.3">
      <c r="A4750" s="3" t="s">
        <v>8250</v>
      </c>
      <c r="B4750" s="4" t="s">
        <v>8251</v>
      </c>
      <c r="C4750" s="3" t="s">
        <v>8252</v>
      </c>
      <c r="D4750" s="5">
        <v>-1.7708010000000001</v>
      </c>
    </row>
    <row r="4751" spans="1:4" x14ac:dyDescent="0.3">
      <c r="A4751" s="3" t="s">
        <v>8253</v>
      </c>
      <c r="B4751" s="4" t="s">
        <v>8254</v>
      </c>
      <c r="C4751" s="3" t="s">
        <v>8255</v>
      </c>
      <c r="D4751" s="5">
        <v>-1.935066</v>
      </c>
    </row>
    <row r="4752" spans="1:4" x14ac:dyDescent="0.3">
      <c r="A4752" s="3" t="s">
        <v>8256</v>
      </c>
      <c r="B4752" s="4"/>
      <c r="C4752" s="3" t="s">
        <v>18</v>
      </c>
      <c r="D4752" s="5">
        <v>-1.831815</v>
      </c>
    </row>
    <row r="4753" spans="1:4" x14ac:dyDescent="0.3">
      <c r="A4753" s="3" t="s">
        <v>8257</v>
      </c>
      <c r="B4753" s="4"/>
      <c r="C4753" s="3" t="s">
        <v>1198</v>
      </c>
      <c r="D4753" s="5">
        <v>-2.198604</v>
      </c>
    </row>
    <row r="4754" spans="1:4" x14ac:dyDescent="0.3">
      <c r="A4754" s="3" t="s">
        <v>8258</v>
      </c>
      <c r="B4754" s="4"/>
      <c r="C4754" s="3" t="s">
        <v>18</v>
      </c>
      <c r="D4754" s="5">
        <v>-2.4207689999999999</v>
      </c>
    </row>
    <row r="4755" spans="1:4" x14ac:dyDescent="0.3">
      <c r="A4755" s="3" t="s">
        <v>8259</v>
      </c>
      <c r="B4755" s="4" t="s">
        <v>8260</v>
      </c>
      <c r="C4755" s="3" t="s">
        <v>8261</v>
      </c>
      <c r="D4755" s="5">
        <v>1.731454</v>
      </c>
    </row>
    <row r="4756" spans="1:4" x14ac:dyDescent="0.3">
      <c r="A4756" s="3" t="s">
        <v>8262</v>
      </c>
      <c r="B4756" s="4" t="s">
        <v>8263</v>
      </c>
      <c r="C4756" s="3" t="s">
        <v>8264</v>
      </c>
      <c r="D4756" s="5">
        <v>1.5254190000000001</v>
      </c>
    </row>
    <row r="4757" spans="1:4" x14ac:dyDescent="0.3">
      <c r="A4757" s="3" t="s">
        <v>8265</v>
      </c>
      <c r="B4757" s="4" t="s">
        <v>8266</v>
      </c>
      <c r="C4757" s="3" t="s">
        <v>8267</v>
      </c>
      <c r="D4757" s="5">
        <v>-1.7490790000000001</v>
      </c>
    </row>
    <row r="4758" spans="1:4" x14ac:dyDescent="0.3">
      <c r="A4758" s="3" t="s">
        <v>8268</v>
      </c>
      <c r="B4758" s="4" t="s">
        <v>8269</v>
      </c>
      <c r="C4758" s="3" t="s">
        <v>8270</v>
      </c>
      <c r="D4758" s="5">
        <v>-1.836401</v>
      </c>
    </row>
    <row r="4759" spans="1:4" x14ac:dyDescent="0.3">
      <c r="A4759" s="3" t="s">
        <v>8271</v>
      </c>
      <c r="B4759" s="4"/>
      <c r="C4759" s="3" t="s">
        <v>8272</v>
      </c>
      <c r="D4759" s="5">
        <v>1.3425279999999999</v>
      </c>
    </row>
    <row r="4760" spans="1:4" x14ac:dyDescent="0.3">
      <c r="A4760" s="3" t="s">
        <v>8273</v>
      </c>
      <c r="B4760" s="4"/>
      <c r="C4760" s="3" t="s">
        <v>8274</v>
      </c>
      <c r="D4760" s="5">
        <v>1.0333190000000001</v>
      </c>
    </row>
    <row r="4761" spans="1:4" x14ac:dyDescent="0.3">
      <c r="A4761" s="3" t="s">
        <v>8275</v>
      </c>
      <c r="B4761" s="4"/>
      <c r="C4761" s="3" t="s">
        <v>18</v>
      </c>
      <c r="D4761" s="5">
        <v>1.2918419999999999</v>
      </c>
    </row>
    <row r="4762" spans="1:4" x14ac:dyDescent="0.3">
      <c r="A4762" s="3" t="s">
        <v>8276</v>
      </c>
      <c r="B4762" s="4" t="s">
        <v>8277</v>
      </c>
      <c r="C4762" s="3" t="s">
        <v>8278</v>
      </c>
      <c r="D4762" s="5">
        <v>-1.345019</v>
      </c>
    </row>
    <row r="4763" spans="1:4" x14ac:dyDescent="0.3">
      <c r="A4763" s="3" t="s">
        <v>8279</v>
      </c>
      <c r="B4763" s="4"/>
      <c r="C4763" s="3" t="s">
        <v>251</v>
      </c>
      <c r="D4763" s="5">
        <v>1.0566230000000001</v>
      </c>
    </row>
    <row r="4764" spans="1:4" x14ac:dyDescent="0.3">
      <c r="A4764" s="3" t="s">
        <v>8280</v>
      </c>
      <c r="B4764" s="4"/>
      <c r="C4764" s="3" t="s">
        <v>69</v>
      </c>
      <c r="D4764" s="5">
        <v>1.6651530000000001</v>
      </c>
    </row>
    <row r="4765" spans="1:4" x14ac:dyDescent="0.3">
      <c r="A4765" s="3" t="s">
        <v>8281</v>
      </c>
      <c r="B4765" s="4"/>
      <c r="C4765" s="3" t="s">
        <v>18</v>
      </c>
      <c r="D4765" s="5">
        <v>3.000521</v>
      </c>
    </row>
    <row r="4766" spans="1:4" x14ac:dyDescent="0.3">
      <c r="A4766" s="3" t="s">
        <v>8282</v>
      </c>
      <c r="B4766" s="4"/>
      <c r="C4766" s="3" t="s">
        <v>8283</v>
      </c>
      <c r="D4766" s="5">
        <v>1.4329810000000001</v>
      </c>
    </row>
    <row r="4767" spans="1:4" x14ac:dyDescent="0.3">
      <c r="A4767" s="3" t="s">
        <v>8284</v>
      </c>
      <c r="B4767" s="4"/>
      <c r="C4767" s="3" t="s">
        <v>251</v>
      </c>
      <c r="D4767" s="5">
        <v>1.259417</v>
      </c>
    </row>
    <row r="4768" spans="1:4" x14ac:dyDescent="0.3">
      <c r="A4768" s="3" t="s">
        <v>8285</v>
      </c>
      <c r="B4768" s="4" t="s">
        <v>8286</v>
      </c>
      <c r="C4768" s="3" t="s">
        <v>8287</v>
      </c>
      <c r="D4768" s="5">
        <v>1.3132349999999999</v>
      </c>
    </row>
    <row r="4769" spans="1:4" x14ac:dyDescent="0.3">
      <c r="A4769" s="3" t="s">
        <v>8288</v>
      </c>
      <c r="B4769" s="4"/>
      <c r="C4769" s="3" t="s">
        <v>18</v>
      </c>
      <c r="D4769" s="5">
        <v>1.435128</v>
      </c>
    </row>
    <row r="4770" spans="1:4" x14ac:dyDescent="0.3">
      <c r="A4770" s="3" t="s">
        <v>8289</v>
      </c>
      <c r="B4770" s="4"/>
      <c r="C4770" s="3" t="s">
        <v>18</v>
      </c>
      <c r="D4770" s="5">
        <v>-1.0251969999999999</v>
      </c>
    </row>
    <row r="4771" spans="1:4" x14ac:dyDescent="0.3">
      <c r="A4771" s="3" t="s">
        <v>8290</v>
      </c>
      <c r="B4771" s="4"/>
      <c r="C4771" s="3" t="s">
        <v>18</v>
      </c>
      <c r="D4771" s="5">
        <v>1.145686</v>
      </c>
    </row>
    <row r="4772" spans="1:4" x14ac:dyDescent="0.3">
      <c r="A4772" s="3" t="s">
        <v>8291</v>
      </c>
      <c r="B4772" s="4"/>
      <c r="C4772" s="3" t="s">
        <v>100</v>
      </c>
      <c r="D4772" s="5">
        <v>-2.098649</v>
      </c>
    </row>
    <row r="4773" spans="1:4" x14ac:dyDescent="0.3">
      <c r="A4773" s="3" t="s">
        <v>8292</v>
      </c>
      <c r="B4773" s="4"/>
      <c r="C4773" s="3" t="s">
        <v>18</v>
      </c>
      <c r="D4773" s="5">
        <v>1.236775</v>
      </c>
    </row>
    <row r="4774" spans="1:4" x14ac:dyDescent="0.3">
      <c r="A4774" s="3" t="s">
        <v>8293</v>
      </c>
      <c r="B4774" s="4"/>
      <c r="C4774" s="3" t="s">
        <v>18</v>
      </c>
      <c r="D4774" s="5">
        <v>-1.003654</v>
      </c>
    </row>
    <row r="4775" spans="1:4" x14ac:dyDescent="0.3">
      <c r="A4775" s="3" t="s">
        <v>8294</v>
      </c>
      <c r="B4775" s="4"/>
      <c r="C4775" s="3" t="s">
        <v>18</v>
      </c>
      <c r="D4775" s="5">
        <v>-2.2078600000000002</v>
      </c>
    </row>
    <row r="4776" spans="1:4" x14ac:dyDescent="0.3">
      <c r="A4776" s="3" t="s">
        <v>8295</v>
      </c>
      <c r="B4776" s="4"/>
      <c r="C4776" s="3" t="s">
        <v>18</v>
      </c>
      <c r="D4776" s="5">
        <v>1.1085229999999999</v>
      </c>
    </row>
    <row r="4777" spans="1:4" x14ac:dyDescent="0.3">
      <c r="A4777" s="3" t="s">
        <v>8296</v>
      </c>
      <c r="B4777" s="4"/>
      <c r="C4777" s="3" t="s">
        <v>18</v>
      </c>
      <c r="D4777" s="5">
        <v>-1.110071</v>
      </c>
    </row>
    <row r="4778" spans="1:4" x14ac:dyDescent="0.3">
      <c r="A4778" s="3" t="s">
        <v>8297</v>
      </c>
      <c r="B4778" s="4" t="s">
        <v>8298</v>
      </c>
      <c r="C4778" s="3" t="s">
        <v>8299</v>
      </c>
      <c r="D4778" s="5">
        <v>2.2985129999999998</v>
      </c>
    </row>
    <row r="4779" spans="1:4" x14ac:dyDescent="0.3">
      <c r="A4779" s="3" t="s">
        <v>8300</v>
      </c>
      <c r="B4779" s="4"/>
      <c r="C4779" s="3" t="s">
        <v>18</v>
      </c>
      <c r="D4779" s="5">
        <v>-1.0839730000000001</v>
      </c>
    </row>
    <row r="4780" spans="1:4" x14ac:dyDescent="0.3">
      <c r="A4780" s="3" t="s">
        <v>8301</v>
      </c>
      <c r="B4780" s="4" t="s">
        <v>8302</v>
      </c>
      <c r="C4780" s="3" t="s">
        <v>3892</v>
      </c>
      <c r="D4780" s="5">
        <v>1.2116009999999999</v>
      </c>
    </row>
    <row r="4781" spans="1:4" x14ac:dyDescent="0.3">
      <c r="A4781" s="3" t="s">
        <v>8303</v>
      </c>
      <c r="B4781" s="4" t="s">
        <v>8304</v>
      </c>
      <c r="C4781" s="3" t="s">
        <v>8305</v>
      </c>
      <c r="D4781" s="5">
        <v>1.784702</v>
      </c>
    </row>
    <row r="4782" spans="1:4" x14ac:dyDescent="0.3">
      <c r="A4782" s="3" t="s">
        <v>8306</v>
      </c>
      <c r="B4782" s="4"/>
      <c r="C4782" s="3" t="s">
        <v>18</v>
      </c>
      <c r="D4782" s="5">
        <v>1.7186079999999999</v>
      </c>
    </row>
    <row r="4783" spans="1:4" x14ac:dyDescent="0.3">
      <c r="A4783" s="3" t="s">
        <v>8307</v>
      </c>
      <c r="B4783" s="4"/>
      <c r="C4783" s="3" t="s">
        <v>18</v>
      </c>
      <c r="D4783" s="5">
        <v>1.419562</v>
      </c>
    </row>
    <row r="4784" spans="1:4" x14ac:dyDescent="0.3">
      <c r="A4784" s="3" t="s">
        <v>8308</v>
      </c>
      <c r="B4784" s="4"/>
      <c r="C4784" s="3" t="s">
        <v>18</v>
      </c>
      <c r="D4784" s="5">
        <v>-1.112563</v>
      </c>
    </row>
    <row r="4785" spans="1:4" x14ac:dyDescent="0.3">
      <c r="A4785" s="3" t="s">
        <v>8309</v>
      </c>
      <c r="B4785" s="4" t="s">
        <v>8310</v>
      </c>
      <c r="C4785" s="3" t="s">
        <v>8311</v>
      </c>
      <c r="D4785" s="5">
        <v>-1.078546</v>
      </c>
    </row>
    <row r="4786" spans="1:4" x14ac:dyDescent="0.3">
      <c r="A4786" s="3" t="s">
        <v>8312</v>
      </c>
      <c r="B4786" s="4" t="s">
        <v>8313</v>
      </c>
      <c r="C4786" s="3" t="s">
        <v>8314</v>
      </c>
      <c r="D4786" s="5">
        <v>-2.7174390000000002</v>
      </c>
    </row>
    <row r="4787" spans="1:4" x14ac:dyDescent="0.3">
      <c r="A4787" s="3" t="s">
        <v>8315</v>
      </c>
      <c r="B4787" s="4" t="s">
        <v>8316</v>
      </c>
      <c r="C4787" s="3" t="s">
        <v>2195</v>
      </c>
      <c r="D4787" s="5">
        <v>1.590479</v>
      </c>
    </row>
    <row r="4788" spans="1:4" x14ac:dyDescent="0.3">
      <c r="A4788" s="3" t="s">
        <v>8317</v>
      </c>
      <c r="B4788" s="4"/>
      <c r="C4788" s="3" t="s">
        <v>69</v>
      </c>
      <c r="D4788" s="5">
        <v>1.889516</v>
      </c>
    </row>
    <row r="4789" spans="1:4" x14ac:dyDescent="0.3">
      <c r="A4789" s="3" t="s">
        <v>8318</v>
      </c>
      <c r="B4789" s="4" t="s">
        <v>8319</v>
      </c>
      <c r="C4789" s="3" t="s">
        <v>8320</v>
      </c>
      <c r="D4789" s="5">
        <v>2.808751</v>
      </c>
    </row>
    <row r="4790" spans="1:4" x14ac:dyDescent="0.3">
      <c r="A4790" s="3" t="s">
        <v>8321</v>
      </c>
      <c r="B4790" s="4"/>
      <c r="C4790" s="3" t="s">
        <v>18</v>
      </c>
      <c r="D4790" s="5">
        <v>1.2852760000000001</v>
      </c>
    </row>
    <row r="4791" spans="1:4" x14ac:dyDescent="0.3">
      <c r="A4791" s="3" t="s">
        <v>8322</v>
      </c>
      <c r="B4791" s="4"/>
      <c r="C4791" s="3" t="s">
        <v>754</v>
      </c>
      <c r="D4791" s="5">
        <v>-1.2374069999999999</v>
      </c>
    </row>
    <row r="4792" spans="1:4" x14ac:dyDescent="0.3">
      <c r="A4792" s="3" t="s">
        <v>8323</v>
      </c>
      <c r="B4792" s="4" t="s">
        <v>8324</v>
      </c>
      <c r="C4792" s="3" t="s">
        <v>8325</v>
      </c>
      <c r="D4792" s="5">
        <v>-1.420383</v>
      </c>
    </row>
    <row r="4793" spans="1:4" x14ac:dyDescent="0.3">
      <c r="A4793" s="3" t="s">
        <v>8326</v>
      </c>
      <c r="B4793" s="4"/>
      <c r="C4793" s="3" t="s">
        <v>8327</v>
      </c>
      <c r="D4793" s="5">
        <v>-2.0573969999999999</v>
      </c>
    </row>
    <row r="4794" spans="1:4" x14ac:dyDescent="0.3">
      <c r="A4794" s="3" t="s">
        <v>8328</v>
      </c>
      <c r="B4794" s="4"/>
      <c r="C4794" s="3" t="s">
        <v>1661</v>
      </c>
      <c r="D4794" s="5">
        <v>-1.646042</v>
      </c>
    </row>
    <row r="4795" spans="1:4" x14ac:dyDescent="0.3">
      <c r="A4795" s="3" t="s">
        <v>8329</v>
      </c>
      <c r="B4795" s="4"/>
      <c r="C4795" s="3" t="s">
        <v>8330</v>
      </c>
      <c r="D4795" s="5">
        <v>1.048322</v>
      </c>
    </row>
    <row r="4796" spans="1:4" x14ac:dyDescent="0.3">
      <c r="A4796" s="3" t="s">
        <v>8331</v>
      </c>
      <c r="B4796" s="4"/>
      <c r="C4796" s="3" t="s">
        <v>69</v>
      </c>
      <c r="D4796" s="5">
        <v>-1.059337</v>
      </c>
    </row>
    <row r="4797" spans="1:4" x14ac:dyDescent="0.3">
      <c r="A4797" s="3" t="s">
        <v>8332</v>
      </c>
      <c r="B4797" s="4"/>
      <c r="C4797" s="3" t="s">
        <v>8333</v>
      </c>
      <c r="D4797" s="5">
        <v>-1.410887</v>
      </c>
    </row>
    <row r="4798" spans="1:4" x14ac:dyDescent="0.3">
      <c r="A4798" s="3" t="s">
        <v>8334</v>
      </c>
      <c r="B4798" s="4"/>
      <c r="C4798" s="3" t="s">
        <v>1914</v>
      </c>
      <c r="D4798" s="5">
        <v>1.4488430000000001</v>
      </c>
    </row>
    <row r="4799" spans="1:4" x14ac:dyDescent="0.3">
      <c r="A4799" s="3" t="s">
        <v>8335</v>
      </c>
      <c r="B4799" s="4"/>
      <c r="C4799" s="3" t="s">
        <v>2822</v>
      </c>
      <c r="D4799" s="5">
        <v>1.01311</v>
      </c>
    </row>
    <row r="4800" spans="1:4" x14ac:dyDescent="0.3">
      <c r="A4800" s="3" t="s">
        <v>8336</v>
      </c>
      <c r="B4800" s="4"/>
      <c r="C4800" s="3" t="s">
        <v>3181</v>
      </c>
      <c r="D4800" s="5">
        <v>-1.3873869999999999</v>
      </c>
    </row>
    <row r="4801" spans="1:4" x14ac:dyDescent="0.3">
      <c r="A4801" s="3" t="s">
        <v>8337</v>
      </c>
      <c r="B4801" s="4"/>
      <c r="C4801" s="3" t="s">
        <v>18</v>
      </c>
      <c r="D4801" s="5">
        <v>-1.167187</v>
      </c>
    </row>
    <row r="4802" spans="1:4" x14ac:dyDescent="0.3">
      <c r="A4802" s="3" t="s">
        <v>8338</v>
      </c>
      <c r="B4802" s="4"/>
      <c r="C4802" s="3" t="s">
        <v>18</v>
      </c>
      <c r="D4802" s="5">
        <v>-1.168973</v>
      </c>
    </row>
    <row r="4803" spans="1:4" x14ac:dyDescent="0.3">
      <c r="A4803" s="3" t="s">
        <v>8339</v>
      </c>
      <c r="B4803" s="4" t="s">
        <v>8340</v>
      </c>
      <c r="C4803" s="3" t="s">
        <v>8341</v>
      </c>
      <c r="D4803" s="5">
        <v>-2.2547250000000001</v>
      </c>
    </row>
    <row r="4804" spans="1:4" x14ac:dyDescent="0.3">
      <c r="A4804" s="3" t="s">
        <v>8342</v>
      </c>
      <c r="B4804" s="4"/>
      <c r="C4804" s="3" t="s">
        <v>18</v>
      </c>
      <c r="D4804" s="5">
        <v>-1.1392469999999999</v>
      </c>
    </row>
    <row r="4805" spans="1:4" x14ac:dyDescent="0.3">
      <c r="A4805" s="3" t="s">
        <v>8343</v>
      </c>
      <c r="B4805" s="4"/>
      <c r="C4805" s="3" t="s">
        <v>8344</v>
      </c>
      <c r="D4805" s="5">
        <v>-1.295965</v>
      </c>
    </row>
    <row r="4806" spans="1:4" x14ac:dyDescent="0.3">
      <c r="A4806" s="3" t="s">
        <v>8345</v>
      </c>
      <c r="B4806" s="4"/>
      <c r="C4806" s="3" t="s">
        <v>18</v>
      </c>
      <c r="D4806" s="5">
        <v>-1.6667749999999999</v>
      </c>
    </row>
    <row r="4807" spans="1:4" x14ac:dyDescent="0.3">
      <c r="A4807" s="3" t="s">
        <v>8346</v>
      </c>
      <c r="B4807" s="4" t="s">
        <v>8347</v>
      </c>
      <c r="C4807" s="3" t="s">
        <v>8348</v>
      </c>
      <c r="D4807" s="5">
        <v>-1.4445239999999999</v>
      </c>
    </row>
    <row r="4808" spans="1:4" x14ac:dyDescent="0.3">
      <c r="A4808" s="3" t="s">
        <v>8349</v>
      </c>
      <c r="B4808" s="4" t="s">
        <v>8350</v>
      </c>
      <c r="C4808" s="3" t="s">
        <v>8351</v>
      </c>
      <c r="D4808" s="5">
        <v>-2.0406089999999999</v>
      </c>
    </row>
    <row r="4809" spans="1:4" x14ac:dyDescent="0.3">
      <c r="A4809" s="3" t="s">
        <v>8352</v>
      </c>
      <c r="B4809" s="4" t="s">
        <v>8353</v>
      </c>
      <c r="C4809" s="3" t="s">
        <v>8354</v>
      </c>
      <c r="D4809" s="5">
        <v>-1.2046509999999999</v>
      </c>
    </row>
    <row r="4810" spans="1:4" x14ac:dyDescent="0.3">
      <c r="A4810" s="3" t="s">
        <v>8355</v>
      </c>
      <c r="B4810" s="4" t="s">
        <v>8356</v>
      </c>
      <c r="C4810" s="3" t="s">
        <v>8357</v>
      </c>
      <c r="D4810" s="5">
        <v>-2.5984409999999998</v>
      </c>
    </row>
    <row r="4811" spans="1:4" x14ac:dyDescent="0.3">
      <c r="A4811" s="3" t="s">
        <v>8358</v>
      </c>
      <c r="B4811" s="4" t="s">
        <v>8359</v>
      </c>
      <c r="C4811" s="3" t="s">
        <v>8360</v>
      </c>
      <c r="D4811" s="5">
        <v>-1.636058</v>
      </c>
    </row>
    <row r="4812" spans="1:4" x14ac:dyDescent="0.3">
      <c r="A4812" s="3" t="s">
        <v>8361</v>
      </c>
      <c r="B4812" s="4" t="s">
        <v>8362</v>
      </c>
      <c r="C4812" s="3" t="s">
        <v>8363</v>
      </c>
      <c r="D4812" s="5">
        <v>-2.1383019999999999</v>
      </c>
    </row>
    <row r="4813" spans="1:4" x14ac:dyDescent="0.3">
      <c r="A4813" s="3" t="s">
        <v>8364</v>
      </c>
      <c r="B4813" s="4" t="s">
        <v>8365</v>
      </c>
      <c r="C4813" s="3" t="s">
        <v>8366</v>
      </c>
      <c r="D4813" s="5">
        <v>-1.1872499999999999</v>
      </c>
    </row>
    <row r="4814" spans="1:4" x14ac:dyDescent="0.3">
      <c r="A4814" s="3" t="s">
        <v>8367</v>
      </c>
      <c r="B4814" s="4" t="s">
        <v>8368</v>
      </c>
      <c r="C4814" s="3" t="s">
        <v>8369</v>
      </c>
      <c r="D4814" s="5">
        <v>-1.260923</v>
      </c>
    </row>
    <row r="4815" spans="1:4" x14ac:dyDescent="0.3">
      <c r="A4815" s="3" t="s">
        <v>8370</v>
      </c>
      <c r="B4815" s="4"/>
      <c r="C4815" s="3" t="s">
        <v>2566</v>
      </c>
      <c r="D4815" s="5">
        <v>1.0389569999999999</v>
      </c>
    </row>
    <row r="4816" spans="1:4" x14ac:dyDescent="0.3">
      <c r="A4816" s="3" t="s">
        <v>8371</v>
      </c>
      <c r="B4816" s="4"/>
      <c r="C4816" s="3" t="s">
        <v>18</v>
      </c>
      <c r="D4816" s="5">
        <v>-1.258337</v>
      </c>
    </row>
    <row r="4817" spans="1:4" x14ac:dyDescent="0.3">
      <c r="A4817" s="3" t="s">
        <v>8372</v>
      </c>
      <c r="B4817" s="4"/>
      <c r="C4817" s="3" t="s">
        <v>18</v>
      </c>
      <c r="D4817" s="5">
        <v>-2.729752</v>
      </c>
    </row>
    <row r="4818" spans="1:4" x14ac:dyDescent="0.3">
      <c r="A4818" s="3" t="s">
        <v>8373</v>
      </c>
      <c r="B4818" s="4"/>
      <c r="C4818" s="3" t="s">
        <v>14</v>
      </c>
      <c r="D4818" s="5">
        <v>-1.151214</v>
      </c>
    </row>
    <row r="4819" spans="1:4" x14ac:dyDescent="0.3">
      <c r="A4819" s="3" t="s">
        <v>8374</v>
      </c>
      <c r="B4819" s="4"/>
      <c r="C4819" s="3" t="s">
        <v>18</v>
      </c>
      <c r="D4819" s="5">
        <v>1.0643229999999999</v>
      </c>
    </row>
    <row r="4820" spans="1:4" x14ac:dyDescent="0.3">
      <c r="A4820" s="3" t="s">
        <v>8375</v>
      </c>
      <c r="B4820" s="4"/>
      <c r="C4820" s="3" t="s">
        <v>18</v>
      </c>
      <c r="D4820" s="5">
        <v>-2.1341770000000002</v>
      </c>
    </row>
    <row r="4821" spans="1:4" x14ac:dyDescent="0.3">
      <c r="A4821" s="3" t="s">
        <v>8376</v>
      </c>
      <c r="B4821" s="4"/>
      <c r="C4821" s="3" t="s">
        <v>18</v>
      </c>
      <c r="D4821" s="5">
        <v>-4.6393339999999998</v>
      </c>
    </row>
    <row r="4822" spans="1:4" x14ac:dyDescent="0.3">
      <c r="A4822" s="3" t="s">
        <v>8377</v>
      </c>
      <c r="B4822" s="4"/>
      <c r="C4822" s="3" t="s">
        <v>18</v>
      </c>
      <c r="D4822" s="5">
        <v>-1.3638319999999999</v>
      </c>
    </row>
    <row r="4823" spans="1:4" x14ac:dyDescent="0.3">
      <c r="A4823" s="3" t="s">
        <v>8378</v>
      </c>
      <c r="B4823" s="4"/>
      <c r="C4823" s="3" t="s">
        <v>18</v>
      </c>
      <c r="D4823" s="5">
        <v>-2.074122</v>
      </c>
    </row>
    <row r="4824" spans="1:4" x14ac:dyDescent="0.3">
      <c r="A4824" s="3" t="s">
        <v>8379</v>
      </c>
      <c r="B4824" s="4"/>
      <c r="C4824" s="3" t="s">
        <v>18</v>
      </c>
      <c r="D4824" s="5">
        <v>-1.1176729999999999</v>
      </c>
    </row>
    <row r="4825" spans="1:4" x14ac:dyDescent="0.3">
      <c r="A4825" s="3" t="s">
        <v>8380</v>
      </c>
      <c r="B4825" s="4"/>
      <c r="C4825" s="3" t="s">
        <v>18</v>
      </c>
      <c r="D4825" s="5">
        <v>-1.9044479999999999</v>
      </c>
    </row>
    <row r="4826" spans="1:4" x14ac:dyDescent="0.3">
      <c r="A4826" s="3" t="s">
        <v>8381</v>
      </c>
      <c r="B4826" s="4"/>
      <c r="C4826" s="3" t="s">
        <v>8382</v>
      </c>
      <c r="D4826" s="5">
        <v>-1.2606550000000001</v>
      </c>
    </row>
    <row r="4827" spans="1:4" x14ac:dyDescent="0.3">
      <c r="A4827" s="3" t="s">
        <v>8383</v>
      </c>
      <c r="B4827" s="4" t="s">
        <v>8384</v>
      </c>
      <c r="C4827" s="3" t="s">
        <v>8385</v>
      </c>
      <c r="D4827" s="5">
        <v>-1.8332489999999999</v>
      </c>
    </row>
    <row r="4828" spans="1:4" x14ac:dyDescent="0.3">
      <c r="A4828" s="3" t="s">
        <v>8386</v>
      </c>
      <c r="B4828" s="4"/>
      <c r="C4828" s="3" t="s">
        <v>18</v>
      </c>
      <c r="D4828" s="5">
        <v>1.7439020000000001</v>
      </c>
    </row>
    <row r="4829" spans="1:4" x14ac:dyDescent="0.3">
      <c r="A4829" s="3" t="s">
        <v>8387</v>
      </c>
      <c r="B4829" s="4"/>
      <c r="C4829" s="3" t="s">
        <v>18</v>
      </c>
      <c r="D4829" s="5">
        <v>-2.2655690000000002</v>
      </c>
    </row>
    <row r="4830" spans="1:4" x14ac:dyDescent="0.3">
      <c r="A4830" s="3" t="s">
        <v>8388</v>
      </c>
      <c r="B4830" s="4"/>
      <c r="C4830" s="3" t="s">
        <v>18</v>
      </c>
      <c r="D4830" s="5">
        <v>1.6834499999999999</v>
      </c>
    </row>
    <row r="4831" spans="1:4" x14ac:dyDescent="0.3">
      <c r="A4831" s="3" t="s">
        <v>8389</v>
      </c>
      <c r="B4831" s="4"/>
      <c r="C4831" s="3" t="s">
        <v>1582</v>
      </c>
      <c r="D4831" s="5">
        <v>1.9218869999999999</v>
      </c>
    </row>
    <row r="4832" spans="1:4" x14ac:dyDescent="0.3">
      <c r="A4832" s="3" t="s">
        <v>8390</v>
      </c>
      <c r="B4832" s="4"/>
      <c r="C4832" s="3" t="s">
        <v>18</v>
      </c>
      <c r="D4832" s="5">
        <v>-1.209165</v>
      </c>
    </row>
    <row r="4833" spans="1:4" x14ac:dyDescent="0.3">
      <c r="A4833" s="3" t="s">
        <v>8391</v>
      </c>
      <c r="B4833" s="4" t="s">
        <v>8392</v>
      </c>
      <c r="C4833" s="3" t="s">
        <v>8393</v>
      </c>
      <c r="D4833" s="5">
        <v>-1.0803910000000001</v>
      </c>
    </row>
    <row r="4834" spans="1:4" x14ac:dyDescent="0.3">
      <c r="A4834" s="3" t="s">
        <v>8394</v>
      </c>
      <c r="B4834" s="4"/>
      <c r="C4834" s="3" t="s">
        <v>18</v>
      </c>
      <c r="D4834" s="5">
        <v>1.0371410000000001</v>
      </c>
    </row>
    <row r="4835" spans="1:4" x14ac:dyDescent="0.3">
      <c r="A4835" s="3" t="s">
        <v>8395</v>
      </c>
      <c r="B4835" s="4"/>
      <c r="C4835" s="3" t="s">
        <v>18</v>
      </c>
      <c r="D4835" s="5">
        <v>-1.913643</v>
      </c>
    </row>
    <row r="4836" spans="1:4" x14ac:dyDescent="0.3">
      <c r="A4836" s="3" t="s">
        <v>8396</v>
      </c>
      <c r="B4836" s="4" t="s">
        <v>8397</v>
      </c>
      <c r="C4836" s="3" t="s">
        <v>8398</v>
      </c>
      <c r="D4836" s="5">
        <v>-1.771379</v>
      </c>
    </row>
    <row r="4837" spans="1:4" x14ac:dyDescent="0.3">
      <c r="A4837" s="3" t="s">
        <v>8399</v>
      </c>
      <c r="B4837" s="4"/>
      <c r="C4837" s="3" t="s">
        <v>18</v>
      </c>
      <c r="D4837" s="5">
        <v>-2.5402550000000002</v>
      </c>
    </row>
    <row r="4838" spans="1:4" x14ac:dyDescent="0.3">
      <c r="A4838" s="3" t="s">
        <v>8400</v>
      </c>
      <c r="B4838" s="4"/>
      <c r="C4838" s="3" t="s">
        <v>18</v>
      </c>
      <c r="D4838" s="5">
        <v>-1.2692159999999999</v>
      </c>
    </row>
    <row r="4839" spans="1:4" x14ac:dyDescent="0.3">
      <c r="A4839" s="3" t="s">
        <v>8401</v>
      </c>
      <c r="B4839" s="4"/>
      <c r="C4839" s="3" t="s">
        <v>1772</v>
      </c>
      <c r="D4839" s="5">
        <v>-2.0842779999999999</v>
      </c>
    </row>
    <row r="4840" spans="1:4" x14ac:dyDescent="0.3">
      <c r="A4840" s="3" t="s">
        <v>8402</v>
      </c>
      <c r="B4840" s="4" t="s">
        <v>8403</v>
      </c>
      <c r="C4840" s="3" t="s">
        <v>8404</v>
      </c>
      <c r="D4840" s="5">
        <v>2.6929940000000001</v>
      </c>
    </row>
    <row r="4841" spans="1:4" x14ac:dyDescent="0.3">
      <c r="A4841" s="3" t="s">
        <v>8405</v>
      </c>
      <c r="B4841" s="4"/>
      <c r="C4841" s="3" t="s">
        <v>1277</v>
      </c>
      <c r="D4841" s="5">
        <v>1.3527499999999999</v>
      </c>
    </row>
    <row r="4842" spans="1:4" x14ac:dyDescent="0.3">
      <c r="A4842" s="3" t="s">
        <v>8406</v>
      </c>
      <c r="B4842" s="4"/>
      <c r="C4842" s="3" t="s">
        <v>8407</v>
      </c>
      <c r="D4842" s="5">
        <v>-1.539167</v>
      </c>
    </row>
    <row r="4843" spans="1:4" x14ac:dyDescent="0.3">
      <c r="A4843" s="3" t="s">
        <v>8408</v>
      </c>
      <c r="B4843" s="4"/>
      <c r="C4843" s="3" t="s">
        <v>18</v>
      </c>
      <c r="D4843" s="5">
        <v>-1.437263</v>
      </c>
    </row>
    <row r="4844" spans="1:4" x14ac:dyDescent="0.3">
      <c r="A4844" s="3" t="s">
        <v>8409</v>
      </c>
      <c r="B4844" s="4"/>
      <c r="C4844" s="3" t="s">
        <v>6431</v>
      </c>
      <c r="D4844" s="5">
        <v>-1.1010200000000001</v>
      </c>
    </row>
    <row r="4845" spans="1:4" x14ac:dyDescent="0.3">
      <c r="A4845" s="3" t="s">
        <v>8410</v>
      </c>
      <c r="B4845" s="4"/>
      <c r="C4845" s="3" t="s">
        <v>18</v>
      </c>
      <c r="D4845" s="5">
        <v>-1.349834</v>
      </c>
    </row>
    <row r="4846" spans="1:4" x14ac:dyDescent="0.3">
      <c r="A4846" s="3" t="s">
        <v>8411</v>
      </c>
      <c r="B4846" s="4" t="s">
        <v>8412</v>
      </c>
      <c r="C4846" s="3" t="s">
        <v>8413</v>
      </c>
      <c r="D4846" s="5">
        <v>-1.6079699999999999</v>
      </c>
    </row>
    <row r="4847" spans="1:4" x14ac:dyDescent="0.3">
      <c r="A4847" s="3" t="s">
        <v>8414</v>
      </c>
      <c r="B4847" s="4" t="s">
        <v>8415</v>
      </c>
      <c r="C4847" s="3" t="s">
        <v>8416</v>
      </c>
      <c r="D4847" s="5">
        <v>-2.463009</v>
      </c>
    </row>
    <row r="4848" spans="1:4" x14ac:dyDescent="0.3">
      <c r="A4848" s="3" t="s">
        <v>8417</v>
      </c>
      <c r="B4848" s="4"/>
      <c r="C4848" s="3" t="s">
        <v>8418</v>
      </c>
      <c r="D4848" s="5">
        <v>-2.5191050000000001</v>
      </c>
    </row>
    <row r="4849" spans="1:4" x14ac:dyDescent="0.3">
      <c r="A4849" s="3" t="s">
        <v>8419</v>
      </c>
      <c r="B4849" s="4" t="s">
        <v>8420</v>
      </c>
      <c r="C4849" s="3" t="s">
        <v>8421</v>
      </c>
      <c r="D4849" s="5">
        <v>-1.384765</v>
      </c>
    </row>
    <row r="4850" spans="1:4" x14ac:dyDescent="0.3">
      <c r="A4850" s="3" t="s">
        <v>8422</v>
      </c>
      <c r="B4850" s="4" t="s">
        <v>8423</v>
      </c>
      <c r="C4850" s="3" t="s">
        <v>8424</v>
      </c>
      <c r="D4850" s="5">
        <v>-1.187746</v>
      </c>
    </row>
    <row r="4851" spans="1:4" x14ac:dyDescent="0.3">
      <c r="A4851" s="3" t="s">
        <v>8425</v>
      </c>
      <c r="B4851" s="4"/>
      <c r="C4851" s="3" t="s">
        <v>18</v>
      </c>
      <c r="D4851" s="5">
        <v>-1.0062180000000001</v>
      </c>
    </row>
    <row r="4852" spans="1:4" x14ac:dyDescent="0.3">
      <c r="A4852" s="3" t="s">
        <v>8426</v>
      </c>
      <c r="B4852" s="4" t="s">
        <v>8427</v>
      </c>
      <c r="C4852" s="3" t="s">
        <v>8428</v>
      </c>
      <c r="D4852" s="5">
        <v>-1.173756</v>
      </c>
    </row>
    <row r="4853" spans="1:4" x14ac:dyDescent="0.3">
      <c r="A4853" s="3" t="s">
        <v>8429</v>
      </c>
      <c r="B4853" s="4"/>
      <c r="C4853" s="3" t="s">
        <v>18</v>
      </c>
      <c r="D4853" s="5">
        <v>1.427128</v>
      </c>
    </row>
    <row r="4854" spans="1:4" x14ac:dyDescent="0.3">
      <c r="A4854" s="3" t="s">
        <v>8430</v>
      </c>
      <c r="B4854" s="4"/>
      <c r="C4854" s="3" t="s">
        <v>8431</v>
      </c>
      <c r="D4854" s="5">
        <v>1.724666</v>
      </c>
    </row>
    <row r="4855" spans="1:4" x14ac:dyDescent="0.3">
      <c r="A4855" s="3" t="s">
        <v>8432</v>
      </c>
      <c r="B4855" s="4"/>
      <c r="C4855" s="3" t="s">
        <v>8433</v>
      </c>
      <c r="D4855" s="5">
        <v>1.9588380000000001</v>
      </c>
    </row>
    <row r="4856" spans="1:4" x14ac:dyDescent="0.3">
      <c r="A4856" s="3" t="s">
        <v>8434</v>
      </c>
      <c r="B4856" s="4" t="s">
        <v>8435</v>
      </c>
      <c r="C4856" s="3" t="s">
        <v>8436</v>
      </c>
      <c r="D4856" s="5">
        <v>1.9751369999999999</v>
      </c>
    </row>
    <row r="4857" spans="1:4" x14ac:dyDescent="0.3">
      <c r="A4857" s="3" t="s">
        <v>8437</v>
      </c>
      <c r="B4857" s="4" t="s">
        <v>8438</v>
      </c>
      <c r="C4857" s="3" t="s">
        <v>8439</v>
      </c>
      <c r="D4857" s="5">
        <v>1.8538870000000001</v>
      </c>
    </row>
    <row r="4858" spans="1:4" x14ac:dyDescent="0.3">
      <c r="A4858" s="3" t="s">
        <v>8440</v>
      </c>
      <c r="B4858" s="4" t="s">
        <v>8441</v>
      </c>
      <c r="C4858" s="3" t="s">
        <v>8442</v>
      </c>
      <c r="D4858" s="5">
        <v>1.0456240000000001</v>
      </c>
    </row>
    <row r="4859" spans="1:4" x14ac:dyDescent="0.3">
      <c r="A4859" s="3" t="s">
        <v>8443</v>
      </c>
      <c r="B4859" s="4"/>
      <c r="C4859" s="3" t="s">
        <v>97</v>
      </c>
      <c r="D4859" s="5">
        <v>-1.3751329999999999</v>
      </c>
    </row>
    <row r="4860" spans="1:4" x14ac:dyDescent="0.3">
      <c r="A4860" s="3" t="s">
        <v>8444</v>
      </c>
      <c r="B4860" s="4" t="s">
        <v>8445</v>
      </c>
      <c r="C4860" s="3" t="s">
        <v>8446</v>
      </c>
      <c r="D4860" s="5">
        <v>-1.0678319999999999</v>
      </c>
    </row>
    <row r="4861" spans="1:4" x14ac:dyDescent="0.3">
      <c r="A4861" s="3" t="s">
        <v>8447</v>
      </c>
      <c r="B4861" s="4"/>
      <c r="C4861" s="3" t="s">
        <v>204</v>
      </c>
      <c r="D4861" s="5">
        <v>-1.631078</v>
      </c>
    </row>
    <row r="4862" spans="1:4" x14ac:dyDescent="0.3">
      <c r="A4862" s="3" t="s">
        <v>8448</v>
      </c>
      <c r="B4862" s="4"/>
      <c r="C4862" s="3" t="s">
        <v>227</v>
      </c>
      <c r="D4862" s="5">
        <v>1.7770630000000001</v>
      </c>
    </row>
    <row r="4863" spans="1:4" x14ac:dyDescent="0.3">
      <c r="A4863" s="3" t="s">
        <v>8449</v>
      </c>
      <c r="B4863" s="4"/>
      <c r="C4863" s="3" t="s">
        <v>18</v>
      </c>
      <c r="D4863" s="5">
        <v>1.3183929999999999</v>
      </c>
    </row>
    <row r="4864" spans="1:4" x14ac:dyDescent="0.3">
      <c r="A4864" s="3" t="s">
        <v>8450</v>
      </c>
      <c r="B4864" s="4"/>
      <c r="C4864" s="3" t="s">
        <v>18</v>
      </c>
      <c r="D4864" s="5">
        <v>1.6684099999999999</v>
      </c>
    </row>
    <row r="4865" spans="1:4" x14ac:dyDescent="0.3">
      <c r="A4865" s="3" t="s">
        <v>8451</v>
      </c>
      <c r="B4865" s="4"/>
      <c r="C4865" s="3" t="s">
        <v>439</v>
      </c>
      <c r="D4865" s="5">
        <v>1.0261089999999999</v>
      </c>
    </row>
    <row r="4866" spans="1:4" x14ac:dyDescent="0.3">
      <c r="A4866" s="3" t="s">
        <v>8452</v>
      </c>
      <c r="B4866" s="4"/>
      <c r="C4866" s="3" t="s">
        <v>18</v>
      </c>
      <c r="D4866" s="5">
        <v>1.3500239999999999</v>
      </c>
    </row>
    <row r="4867" spans="1:4" x14ac:dyDescent="0.3">
      <c r="A4867" s="3" t="s">
        <v>8453</v>
      </c>
      <c r="B4867" s="4"/>
      <c r="C4867" s="3" t="s">
        <v>483</v>
      </c>
      <c r="D4867" s="5">
        <v>1.367308</v>
      </c>
    </row>
    <row r="4868" spans="1:4" x14ac:dyDescent="0.3">
      <c r="A4868" s="3" t="s">
        <v>8454</v>
      </c>
      <c r="B4868" s="4"/>
      <c r="C4868" s="3" t="s">
        <v>75</v>
      </c>
      <c r="D4868" s="5">
        <v>1.0474950000000001</v>
      </c>
    </row>
    <row r="4869" spans="1:4" x14ac:dyDescent="0.3">
      <c r="A4869" s="3" t="s">
        <v>8455</v>
      </c>
      <c r="B4869" s="4"/>
      <c r="C4869" s="3" t="s">
        <v>1277</v>
      </c>
      <c r="D4869" s="5">
        <v>-3.9252199999999999</v>
      </c>
    </row>
    <row r="4870" spans="1:4" x14ac:dyDescent="0.3">
      <c r="A4870" s="3" t="s">
        <v>8456</v>
      </c>
      <c r="B4870" s="4"/>
      <c r="C4870" s="3" t="s">
        <v>18</v>
      </c>
      <c r="D4870" s="5">
        <v>-3.9761479999999998</v>
      </c>
    </row>
    <row r="4871" spans="1:4" x14ac:dyDescent="0.3">
      <c r="A4871" s="3" t="s">
        <v>8457</v>
      </c>
      <c r="B4871" s="4"/>
      <c r="C4871" s="3" t="s">
        <v>4676</v>
      </c>
      <c r="D4871" s="5">
        <v>1.001404</v>
      </c>
    </row>
    <row r="4872" spans="1:4" x14ac:dyDescent="0.3">
      <c r="A4872" s="3" t="s">
        <v>8458</v>
      </c>
      <c r="B4872" s="4" t="s">
        <v>8459</v>
      </c>
      <c r="C4872" s="3" t="s">
        <v>8460</v>
      </c>
      <c r="D4872" s="5">
        <v>-2.6695250000000001</v>
      </c>
    </row>
    <row r="4873" spans="1:4" x14ac:dyDescent="0.3">
      <c r="A4873" s="3" t="s">
        <v>8461</v>
      </c>
      <c r="B4873" s="4"/>
      <c r="C4873" s="3" t="s">
        <v>18</v>
      </c>
      <c r="D4873" s="5">
        <v>-1.132493</v>
      </c>
    </row>
    <row r="4874" spans="1:4" x14ac:dyDescent="0.3">
      <c r="A4874" s="3" t="s">
        <v>8462</v>
      </c>
      <c r="B4874" s="4"/>
      <c r="C4874" s="3" t="s">
        <v>8463</v>
      </c>
      <c r="D4874" s="5">
        <v>-1.4370579999999999</v>
      </c>
    </row>
    <row r="4875" spans="1:4" x14ac:dyDescent="0.3">
      <c r="A4875" s="3" t="s">
        <v>8464</v>
      </c>
      <c r="B4875" s="4"/>
      <c r="C4875" s="3" t="s">
        <v>18</v>
      </c>
      <c r="D4875" s="5">
        <v>-1.4176260000000001</v>
      </c>
    </row>
    <row r="4876" spans="1:4" x14ac:dyDescent="0.3">
      <c r="A4876" s="3" t="s">
        <v>8465</v>
      </c>
      <c r="B4876" s="4"/>
      <c r="C4876" s="3" t="s">
        <v>18</v>
      </c>
      <c r="D4876" s="5">
        <v>-1.5371060000000001</v>
      </c>
    </row>
    <row r="4877" spans="1:4" x14ac:dyDescent="0.3">
      <c r="A4877" s="3" t="s">
        <v>8466</v>
      </c>
      <c r="B4877" s="4"/>
      <c r="C4877" s="3" t="s">
        <v>1339</v>
      </c>
      <c r="D4877" s="5">
        <v>-1.143386</v>
      </c>
    </row>
    <row r="4878" spans="1:4" x14ac:dyDescent="0.3">
      <c r="A4878" s="3" t="s">
        <v>8467</v>
      </c>
      <c r="B4878" s="4"/>
      <c r="C4878" s="3" t="s">
        <v>439</v>
      </c>
      <c r="D4878" s="5">
        <v>-1.053191</v>
      </c>
    </row>
    <row r="4879" spans="1:4" x14ac:dyDescent="0.3">
      <c r="A4879" s="3" t="s">
        <v>8468</v>
      </c>
      <c r="B4879" s="4"/>
      <c r="C4879" s="3" t="s">
        <v>447</v>
      </c>
      <c r="D4879" s="5">
        <v>1.229609</v>
      </c>
    </row>
    <row r="4880" spans="1:4" x14ac:dyDescent="0.3">
      <c r="A4880" s="3" t="s">
        <v>8469</v>
      </c>
      <c r="B4880" s="4"/>
      <c r="C4880" s="3" t="s">
        <v>1339</v>
      </c>
      <c r="D4880" s="5">
        <v>1.2197370000000001</v>
      </c>
    </row>
    <row r="4881" spans="1:4" x14ac:dyDescent="0.3">
      <c r="A4881" s="3" t="s">
        <v>8470</v>
      </c>
      <c r="B4881" s="4"/>
      <c r="C4881" s="3" t="s">
        <v>100</v>
      </c>
      <c r="D4881" s="5">
        <v>-1.112007</v>
      </c>
    </row>
    <row r="4882" spans="1:4" x14ac:dyDescent="0.3">
      <c r="A4882" s="3" t="s">
        <v>8471</v>
      </c>
      <c r="B4882" s="4"/>
      <c r="C4882" s="3" t="s">
        <v>97</v>
      </c>
      <c r="D4882" s="5">
        <v>-1.071663</v>
      </c>
    </row>
    <row r="4883" spans="1:4" x14ac:dyDescent="0.3">
      <c r="A4883" s="3" t="s">
        <v>8472</v>
      </c>
      <c r="B4883" s="4"/>
      <c r="C4883" s="3" t="s">
        <v>18</v>
      </c>
      <c r="D4883" s="5">
        <v>-2.3943159999999999</v>
      </c>
    </row>
    <row r="4884" spans="1:4" x14ac:dyDescent="0.3">
      <c r="A4884" s="3" t="s">
        <v>8473</v>
      </c>
      <c r="B4884" s="4"/>
      <c r="C4884" s="3" t="s">
        <v>18</v>
      </c>
      <c r="D4884" s="5">
        <v>-2.6368800000000001</v>
      </c>
    </row>
    <row r="4885" spans="1:4" x14ac:dyDescent="0.3">
      <c r="A4885" s="3" t="s">
        <v>8474</v>
      </c>
      <c r="B4885" s="4"/>
      <c r="C4885" s="3" t="s">
        <v>8475</v>
      </c>
      <c r="D4885" s="5">
        <v>-1.3949279999999999</v>
      </c>
    </row>
    <row r="4886" spans="1:4" x14ac:dyDescent="0.3">
      <c r="A4886" s="3" t="s">
        <v>8476</v>
      </c>
      <c r="B4886" s="4"/>
      <c r="C4886" s="3" t="s">
        <v>8477</v>
      </c>
      <c r="D4886" s="5">
        <v>1.048899</v>
      </c>
    </row>
    <row r="4887" spans="1:4" x14ac:dyDescent="0.3">
      <c r="A4887" s="3" t="s">
        <v>8478</v>
      </c>
      <c r="B4887" s="4" t="s">
        <v>8479</v>
      </c>
      <c r="C4887" s="3" t="s">
        <v>8480</v>
      </c>
      <c r="D4887" s="5">
        <v>8.8733660000000008</v>
      </c>
    </row>
    <row r="4888" spans="1:4" x14ac:dyDescent="0.3">
      <c r="A4888" s="3" t="s">
        <v>8481</v>
      </c>
      <c r="B4888" s="4"/>
      <c r="C4888" s="3" t="s">
        <v>8482</v>
      </c>
      <c r="D4888" s="5">
        <v>3.3635950000000001</v>
      </c>
    </row>
    <row r="4889" spans="1:4" x14ac:dyDescent="0.3">
      <c r="A4889" s="3" t="s">
        <v>8483</v>
      </c>
      <c r="B4889" s="4"/>
      <c r="C4889" s="3" t="s">
        <v>18</v>
      </c>
      <c r="D4889" s="5">
        <v>-1.7603789999999999</v>
      </c>
    </row>
    <row r="4890" spans="1:4" x14ac:dyDescent="0.3">
      <c r="A4890" s="3" t="s">
        <v>8484</v>
      </c>
      <c r="B4890" s="4"/>
      <c r="C4890" s="3" t="s">
        <v>18</v>
      </c>
      <c r="D4890" s="5">
        <v>3.9995530000000001</v>
      </c>
    </row>
    <row r="4891" spans="1:4" x14ac:dyDescent="0.3">
      <c r="A4891" s="3" t="s">
        <v>8485</v>
      </c>
      <c r="B4891" s="4"/>
      <c r="C4891" s="3" t="s">
        <v>18</v>
      </c>
      <c r="D4891" s="5">
        <v>2.681203</v>
      </c>
    </row>
    <row r="4892" spans="1:4" x14ac:dyDescent="0.3">
      <c r="A4892" s="3" t="s">
        <v>8486</v>
      </c>
      <c r="B4892" s="4"/>
      <c r="C4892" s="3" t="s">
        <v>8487</v>
      </c>
      <c r="D4892" s="5">
        <v>4.2774809999999999</v>
      </c>
    </row>
    <row r="4893" spans="1:4" x14ac:dyDescent="0.3">
      <c r="A4893" s="3" t="s">
        <v>8488</v>
      </c>
      <c r="B4893" s="4"/>
      <c r="C4893" s="3" t="s">
        <v>18</v>
      </c>
      <c r="D4893" s="5">
        <v>1.6307959999999999</v>
      </c>
    </row>
    <row r="4894" spans="1:4" x14ac:dyDescent="0.3">
      <c r="A4894" s="3" t="s">
        <v>8489</v>
      </c>
      <c r="B4894" s="4" t="s">
        <v>8490</v>
      </c>
      <c r="C4894" s="3" t="s">
        <v>7521</v>
      </c>
      <c r="D4894" s="5">
        <v>1.6958169999999999</v>
      </c>
    </row>
    <row r="4895" spans="1:4" x14ac:dyDescent="0.3">
      <c r="A4895" s="3" t="s">
        <v>8491</v>
      </c>
      <c r="B4895" s="4"/>
      <c r="C4895" s="3" t="s">
        <v>8492</v>
      </c>
      <c r="D4895" s="5">
        <v>2.7977270000000001</v>
      </c>
    </row>
    <row r="4896" spans="1:4" x14ac:dyDescent="0.3">
      <c r="A4896" s="3" t="s">
        <v>8493</v>
      </c>
      <c r="B4896" s="4"/>
      <c r="C4896" s="3" t="s">
        <v>18</v>
      </c>
      <c r="D4896" s="5">
        <v>3.4226100000000002</v>
      </c>
    </row>
    <row r="4897" spans="1:4" x14ac:dyDescent="0.3">
      <c r="A4897" s="3" t="s">
        <v>8494</v>
      </c>
      <c r="B4897" s="4" t="s">
        <v>8495</v>
      </c>
      <c r="C4897" s="3" t="s">
        <v>618</v>
      </c>
      <c r="D4897" s="5">
        <v>3.0753919999999999</v>
      </c>
    </row>
    <row r="4898" spans="1:4" x14ac:dyDescent="0.3">
      <c r="A4898" s="3" t="s">
        <v>8496</v>
      </c>
      <c r="B4898" s="4"/>
      <c r="C4898" s="3" t="s">
        <v>18</v>
      </c>
      <c r="D4898" s="5">
        <v>1.1010690000000001</v>
      </c>
    </row>
    <row r="4899" spans="1:4" x14ac:dyDescent="0.3">
      <c r="A4899" s="3" t="s">
        <v>8497</v>
      </c>
      <c r="B4899" s="4"/>
      <c r="C4899" s="3" t="s">
        <v>18</v>
      </c>
      <c r="D4899" s="5">
        <v>1.3278289999999999</v>
      </c>
    </row>
    <row r="4900" spans="1:4" x14ac:dyDescent="0.3">
      <c r="A4900" s="3" t="s">
        <v>8498</v>
      </c>
      <c r="B4900" s="4"/>
      <c r="C4900" s="3" t="s">
        <v>18</v>
      </c>
      <c r="D4900" s="5">
        <v>1.245895</v>
      </c>
    </row>
    <row r="4901" spans="1:4" x14ac:dyDescent="0.3">
      <c r="A4901" s="3" t="s">
        <v>8499</v>
      </c>
      <c r="B4901" s="4"/>
      <c r="C4901" s="3" t="s">
        <v>18</v>
      </c>
      <c r="D4901" s="5">
        <v>1.1577679999999999</v>
      </c>
    </row>
    <row r="4902" spans="1:4" x14ac:dyDescent="0.3">
      <c r="A4902" s="3" t="s">
        <v>8500</v>
      </c>
      <c r="B4902" s="4"/>
      <c r="C4902" s="3" t="s">
        <v>18</v>
      </c>
      <c r="D4902" s="5">
        <v>1.9566269999999999</v>
      </c>
    </row>
    <row r="4903" spans="1:4" x14ac:dyDescent="0.3">
      <c r="A4903" s="3" t="s">
        <v>8501</v>
      </c>
      <c r="B4903" s="4"/>
      <c r="C4903" s="3" t="s">
        <v>18</v>
      </c>
      <c r="D4903" s="5">
        <v>-1.648056</v>
      </c>
    </row>
    <row r="4904" spans="1:4" x14ac:dyDescent="0.3">
      <c r="A4904" s="3" t="s">
        <v>8502</v>
      </c>
      <c r="B4904" s="4"/>
      <c r="C4904" s="3" t="s">
        <v>512</v>
      </c>
      <c r="D4904" s="5">
        <v>1.689082</v>
      </c>
    </row>
    <row r="4905" spans="1:4" x14ac:dyDescent="0.3">
      <c r="A4905" s="3" t="s">
        <v>8503</v>
      </c>
      <c r="B4905" s="4" t="s">
        <v>8504</v>
      </c>
      <c r="C4905" s="3" t="s">
        <v>8505</v>
      </c>
      <c r="D4905" s="5">
        <v>1.250286</v>
      </c>
    </row>
    <row r="4906" spans="1:4" x14ac:dyDescent="0.3">
      <c r="A4906" s="3" t="s">
        <v>8506</v>
      </c>
      <c r="B4906" s="4" t="s">
        <v>8507</v>
      </c>
      <c r="C4906" s="3" t="s">
        <v>8508</v>
      </c>
      <c r="D4906" s="5">
        <v>-1.7440899999999999</v>
      </c>
    </row>
    <row r="4907" spans="1:4" x14ac:dyDescent="0.3">
      <c r="A4907" s="3" t="s">
        <v>8509</v>
      </c>
      <c r="B4907" s="4"/>
      <c r="C4907" s="3" t="s">
        <v>18</v>
      </c>
      <c r="D4907" s="5">
        <v>-1.4596819999999999</v>
      </c>
    </row>
    <row r="4908" spans="1:4" x14ac:dyDescent="0.3">
      <c r="A4908" s="3" t="s">
        <v>8510</v>
      </c>
      <c r="B4908" s="4" t="s">
        <v>8511</v>
      </c>
      <c r="C4908" s="3" t="s">
        <v>8512</v>
      </c>
      <c r="D4908" s="5">
        <v>1.315752</v>
      </c>
    </row>
    <row r="4909" spans="1:4" x14ac:dyDescent="0.3">
      <c r="A4909" s="3" t="s">
        <v>8513</v>
      </c>
      <c r="B4909" s="4" t="s">
        <v>8514</v>
      </c>
      <c r="C4909" s="3" t="s">
        <v>8515</v>
      </c>
      <c r="D4909" s="5">
        <v>-1.8201780000000001</v>
      </c>
    </row>
    <row r="4910" spans="1:4" x14ac:dyDescent="0.3">
      <c r="A4910" s="3" t="s">
        <v>8516</v>
      </c>
      <c r="B4910" s="4" t="s">
        <v>8517</v>
      </c>
      <c r="C4910" s="3" t="s">
        <v>8518</v>
      </c>
      <c r="D4910" s="5">
        <v>1.5845210000000001</v>
      </c>
    </row>
    <row r="4911" spans="1:4" x14ac:dyDescent="0.3">
      <c r="A4911" s="3" t="s">
        <v>8519</v>
      </c>
      <c r="B4911" s="4" t="s">
        <v>8520</v>
      </c>
      <c r="C4911" s="3" t="s">
        <v>8521</v>
      </c>
      <c r="D4911" s="5">
        <v>-2.5813869999999999</v>
      </c>
    </row>
    <row r="4912" spans="1:4" x14ac:dyDescent="0.3">
      <c r="A4912" s="3" t="s">
        <v>8522</v>
      </c>
      <c r="B4912" s="4" t="s">
        <v>8523</v>
      </c>
      <c r="C4912" s="3" t="s">
        <v>8524</v>
      </c>
      <c r="D4912" s="5">
        <v>1.003414</v>
      </c>
    </row>
    <row r="4913" spans="1:4" x14ac:dyDescent="0.3">
      <c r="A4913" s="3" t="s">
        <v>8525</v>
      </c>
      <c r="B4913" s="4" t="s">
        <v>8526</v>
      </c>
      <c r="C4913" s="3" t="s">
        <v>8527</v>
      </c>
      <c r="D4913" s="5">
        <v>-2.748281</v>
      </c>
    </row>
    <row r="4914" spans="1:4" x14ac:dyDescent="0.3">
      <c r="A4914" s="3" t="s">
        <v>8528</v>
      </c>
      <c r="B4914" s="4" t="s">
        <v>8529</v>
      </c>
      <c r="C4914" s="3" t="s">
        <v>8530</v>
      </c>
      <c r="D4914" s="5">
        <v>-2.5403199999999999</v>
      </c>
    </row>
    <row r="4915" spans="1:4" x14ac:dyDescent="0.3">
      <c r="A4915" s="3" t="s">
        <v>8531</v>
      </c>
      <c r="B4915" s="4" t="s">
        <v>8532</v>
      </c>
      <c r="C4915" s="3" t="s">
        <v>8533</v>
      </c>
      <c r="D4915" s="5">
        <v>-2.6270090000000001</v>
      </c>
    </row>
    <row r="4916" spans="1:4" x14ac:dyDescent="0.3">
      <c r="A4916" s="3" t="s">
        <v>8534</v>
      </c>
      <c r="B4916" s="4" t="s">
        <v>8535</v>
      </c>
      <c r="C4916" s="3" t="s">
        <v>8536</v>
      </c>
      <c r="D4916" s="5">
        <v>-4.1571449999999999</v>
      </c>
    </row>
    <row r="4917" spans="1:4" x14ac:dyDescent="0.3">
      <c r="A4917" s="3" t="s">
        <v>8537</v>
      </c>
      <c r="B4917" s="4" t="s">
        <v>8538</v>
      </c>
      <c r="C4917" s="3" t="s">
        <v>8539</v>
      </c>
      <c r="D4917" s="5">
        <v>-4.8394120000000003</v>
      </c>
    </row>
    <row r="4918" spans="1:4" x14ac:dyDescent="0.3">
      <c r="A4918" s="3" t="s">
        <v>8540</v>
      </c>
      <c r="B4918" s="4" t="s">
        <v>8541</v>
      </c>
      <c r="C4918" s="3" t="s">
        <v>8542</v>
      </c>
      <c r="D4918" s="5">
        <v>-2.0467170000000001</v>
      </c>
    </row>
    <row r="4919" spans="1:4" x14ac:dyDescent="0.3">
      <c r="A4919" s="3" t="s">
        <v>8543</v>
      </c>
      <c r="B4919" s="4" t="s">
        <v>8544</v>
      </c>
      <c r="C4919" s="3" t="s">
        <v>8545</v>
      </c>
      <c r="D4919" s="5">
        <v>-1.4354579999999999</v>
      </c>
    </row>
    <row r="4920" spans="1:4" x14ac:dyDescent="0.3">
      <c r="A4920" s="3" t="s">
        <v>8546</v>
      </c>
      <c r="B4920" s="4" t="s">
        <v>8547</v>
      </c>
      <c r="C4920" s="3" t="s">
        <v>8548</v>
      </c>
      <c r="D4920" s="5">
        <v>-1.77742</v>
      </c>
    </row>
    <row r="4921" spans="1:4" x14ac:dyDescent="0.3">
      <c r="A4921" s="3" t="s">
        <v>8549</v>
      </c>
      <c r="B4921" s="4" t="s">
        <v>8550</v>
      </c>
      <c r="C4921" s="3" t="s">
        <v>8551</v>
      </c>
      <c r="D4921" s="5">
        <v>-1.588616</v>
      </c>
    </row>
    <row r="4922" spans="1:4" x14ac:dyDescent="0.3">
      <c r="A4922" s="3" t="s">
        <v>8552</v>
      </c>
      <c r="B4922" s="4" t="s">
        <v>8553</v>
      </c>
      <c r="C4922" s="3" t="s">
        <v>8554</v>
      </c>
      <c r="D4922" s="5">
        <v>-1.9265220000000001</v>
      </c>
    </row>
    <row r="4923" spans="1:4" x14ac:dyDescent="0.3">
      <c r="A4923" s="3" t="s">
        <v>8555</v>
      </c>
      <c r="B4923" s="4"/>
      <c r="C4923" s="3" t="s">
        <v>8556</v>
      </c>
      <c r="D4923" s="5">
        <v>-2.7724280000000001</v>
      </c>
    </row>
    <row r="4924" spans="1:4" ht="18" thickBot="1" x14ac:dyDescent="0.35">
      <c r="A4924" s="6" t="s">
        <v>8557</v>
      </c>
      <c r="B4924" s="7" t="s">
        <v>8558</v>
      </c>
      <c r="C4924" s="6" t="s">
        <v>8559</v>
      </c>
      <c r="D4924" s="8">
        <v>-2.1969630000000002</v>
      </c>
    </row>
  </sheetData>
  <phoneticPr fontId="2" type="noConversion"/>
  <conditionalFormatting sqref="D2:D4924">
    <cfRule type="cellIs" dxfId="2" priority="1" operator="lessThanOrEqual">
      <formula>-2</formula>
    </cfRule>
    <cfRule type="cellIs" dxfId="1" priority="2" operator="greaterThanOrEqual">
      <formula>2</formula>
    </cfRule>
  </conditionalFormatting>
  <conditionalFormatting sqref="A1:A1048576">
    <cfRule type="duplicateValues" dxfId="0" priority="3"/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C83FF161F3B841941599B364E7044C" ma:contentTypeVersion="7" ma:contentTypeDescription="Create a new document." ma:contentTypeScope="" ma:versionID="b335c58d47bbffc078f80549843333cf">
  <xsd:schema xmlns:xsd="http://www.w3.org/2001/XMLSchema" xmlns:p="http://schemas.microsoft.com/office/2006/metadata/properties" xmlns:ns2="3f9d1bc5-151b-4dd0-b288-06f212744711" targetNamespace="http://schemas.microsoft.com/office/2006/metadata/properties" ma:root="true" ma:fieldsID="46480fc9d121ec2d3a4c8722f7a88dd3" ns2:_="">
    <xsd:import namespace="3f9d1bc5-151b-4dd0-b288-06f212744711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f9d1bc5-151b-4dd0-b288-06f212744711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Id xmlns="3f9d1bc5-151b-4dd0-b288-06f212744711">Table 2.XLSX</DocumentId>
    <IsDeleted xmlns="3f9d1bc5-151b-4dd0-b288-06f212744711">false</IsDeleted>
    <StageName xmlns="3f9d1bc5-151b-4dd0-b288-06f212744711" xsi:nil="true"/>
    <Checked_x0020_Out_x0020_To xmlns="3f9d1bc5-151b-4dd0-b288-06f212744711">
      <UserInfo>
        <DisplayName/>
        <AccountId xsi:nil="true"/>
        <AccountType/>
      </UserInfo>
    </Checked_x0020_Out_x0020_To>
    <DocumentType xmlns="3f9d1bc5-151b-4dd0-b288-06f212744711">Table</DocumentType>
    <FileFormat xmlns="3f9d1bc5-151b-4dd0-b288-06f212744711">XLSX</FileFormat>
    <TitleName xmlns="3f9d1bc5-151b-4dd0-b288-06f212744711">Table 2.XLSX</TitleName>
  </documentManagement>
</p:properties>
</file>

<file path=customXml/itemProps1.xml><?xml version="1.0" encoding="utf-8"?>
<ds:datastoreItem xmlns:ds="http://schemas.openxmlformats.org/officeDocument/2006/customXml" ds:itemID="{D6C970FB-19D0-4ED4-9496-3725682D237C}"/>
</file>

<file path=customXml/itemProps2.xml><?xml version="1.0" encoding="utf-8"?>
<ds:datastoreItem xmlns:ds="http://schemas.openxmlformats.org/officeDocument/2006/customXml" ds:itemID="{617F9CE9-EA67-4166-898A-0E1FCFA32BF8}"/>
</file>

<file path=customXml/itemProps3.xml><?xml version="1.0" encoding="utf-8"?>
<ds:datastoreItem xmlns:ds="http://schemas.openxmlformats.org/officeDocument/2006/customXml" ds:itemID="{A9D8A745-A6FE-4298-8894-C89174AE0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김혜영</cp:lastModifiedBy>
  <dcterms:created xsi:type="dcterms:W3CDTF">2017-01-30T14:33:04Z</dcterms:created>
  <dcterms:modified xsi:type="dcterms:W3CDTF">2017-02-04T05:45:14Z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0x01010077C83FF161F3B841941599B364E7044C</vt:lpwstr>
  </property>
</Properties>
</file>