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Default Extension="xml" ContentType="application/xml"/>
  <Override PartName="/xl/_rels/workbook.xml.rels" ContentType="application/vnd.openxmlformats-package.relationship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_rels/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actions" sheetId="1" state="visible" r:id="rId2"/>
    <sheet name="Exchanges" sheetId="2" state="visible" r:id="rId3"/>
    <sheet name="Metabolites" sheetId="3" state="visible" r:id="rId4"/>
    <sheet name="Optimal Flux Distribution" sheetId="4" state="visible" r:id="rId5"/>
    <sheet name="Exchange Patterns" sheetId="5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<sst xmlns="http://schemas.openxmlformats.org/spreadsheetml/2006/main" count="5625" uniqueCount="3521">
  <si>
    <t xml:space="preserve">R_ID</t>
  </si>
  <si>
    <t xml:space="preserve">Name</t>
  </si>
  <si>
    <t xml:space="preserve">Reaction formula</t>
  </si>
  <si>
    <t xml:space="preserve">Subsystem</t>
  </si>
  <si>
    <t xml:space="preserve">EC Number</t>
  </si>
  <si>
    <t xml:space="preserve">LB</t>
  </si>
  <si>
    <t xml:space="preserve">UB</t>
  </si>
  <si>
    <t xml:space="preserve">Gene_reaction_rule</t>
  </si>
  <si>
    <t xml:space="preserve">System_growth</t>
  </si>
  <si>
    <t xml:space="preserve">0.9 Aphid_Cc_Biomass_e + 0.05 BCc_Biomass_e + 0.05 SCc_Biomass_e --&gt;</t>
  </si>
  <si>
    <t xml:space="preserve">Growth</t>
  </si>
  <si>
    <t xml:space="preserve">UNIVERSAL</t>
  </si>
  <si>
    <t xml:space="preserve">Aphid_Cc_Biomass</t>
  </si>
  <si>
    <t xml:space="preserve">0.23386887 arg_L_e + 2e-06 btn_e + 0.062365032 cys_L_e + 0.000223 fad_e + 0.093547548 his_L_e + 0.306628074 ile_L_e + 0.436555224 leu_L_e + 3e-06 lipopb_e + 0.400175622 lys_L_e + 0.119532978 met_L_e + 0.197489268 phe_L_e + 0.000446 pheme_e + 0.000223 pydx5p_e + 0.000223 ribflv_e + 0.000669 thf_e + 0.000223 thmpp_e + 0.280642644 thr_L_e + 0.041576688 trp_L_e + 0.166306752 tyr_L_e + 0.374190192 val_L_e --&gt; Aphid_Cc_Biomass_e</t>
  </si>
  <si>
    <t xml:space="preserve">Aphid Metabolism</t>
  </si>
  <si>
    <t xml:space="preserve">Ccedri</t>
  </si>
  <si>
    <t xml:space="preserve">Aphid_Cc_cys2amet</t>
  </si>
  <si>
    <t xml:space="preserve">cys_L_e --&gt; amet_e</t>
  </si>
  <si>
    <t xml:space="preserve">Aphid_Cc_cys2hcys</t>
  </si>
  <si>
    <t xml:space="preserve">cys_L_e --&gt; hcys_L_e</t>
  </si>
  <si>
    <t xml:space="preserve">Aphid_Cc_cys2met</t>
  </si>
  <si>
    <t xml:space="preserve">cys_L_e --&gt; met_L_e</t>
  </si>
  <si>
    <t xml:space="preserve">Aphid_Cc_H2S2lipopb</t>
  </si>
  <si>
    <t xml:space="preserve">2.0 h2s_e --&gt; lipopb_e</t>
  </si>
  <si>
    <t xml:space="preserve">Aphid_Cc_phe2tyr</t>
  </si>
  <si>
    <t xml:space="preserve">phe_L_e --&gt; tyr_L_e</t>
  </si>
  <si>
    <t xml:space="preserve">BCc_8AONNt</t>
  </si>
  <si>
    <t xml:space="preserve">8-amino-7-oxononanoate synthase</t>
  </si>
  <si>
    <t xml:space="preserve">BCc_8aonn_bcc --&gt; 8aonn_e</t>
  </si>
  <si>
    <t xml:space="preserve">Cofactor and Prosthetic Group Biosynthesis</t>
  </si>
  <si>
    <t xml:space="preserve">2.3.1.47</t>
  </si>
  <si>
    <t xml:space="preserve">BCc_ORPHAN</t>
  </si>
  <si>
    <t xml:space="preserve">BCc_ACHBS</t>
  </si>
  <si>
    <t xml:space="preserve">R_2_aceto_2_hydroxybutanoate_synthase</t>
  </si>
  <si>
    <t xml:space="preserve">BCc_2obut_bcc + BCc_h_bcc + BCc_pyr_bcc --&gt; BCc_2ahbut_bcc + BCc_co2_bcc</t>
  </si>
  <si>
    <t xml:space="preserve">Valine Leucine and Isoleucine Metabolism</t>
  </si>
  <si>
    <t xml:space="preserve">2.2.1.6</t>
  </si>
  <si>
    <t xml:space="preserve">( ( BCc_139  and  BCc_138 ) )</t>
  </si>
  <si>
    <t xml:space="preserve">BCc_ACKr</t>
  </si>
  <si>
    <t xml:space="preserve">R_acetate_kinase</t>
  </si>
  <si>
    <t xml:space="preserve">BCc_ac_bcc + BCc_atp_bcc &lt;=&gt; BCc_actp_bcc + BCc_adp_bcc</t>
  </si>
  <si>
    <t xml:space="preserve">Pyruvate Metabolism</t>
  </si>
  <si>
    <t xml:space="preserve">2.7.2.1</t>
  </si>
  <si>
    <t xml:space="preserve">( BCc_114 )</t>
  </si>
  <si>
    <t xml:space="preserve">BCc_ACLS</t>
  </si>
  <si>
    <t xml:space="preserve">R_acetolactate_synthase</t>
  </si>
  <si>
    <t xml:space="preserve">BCc_h_bcc + 2.0 BCc_pyr_bcc --&gt; BCc_alac_S_bcc + BCc_co2_bcc</t>
  </si>
  <si>
    <t xml:space="preserve">4.1.3.18</t>
  </si>
  <si>
    <t xml:space="preserve">BCc_ACt</t>
  </si>
  <si>
    <t xml:space="preserve">R_Acetate_putative_transporter</t>
  </si>
  <si>
    <t xml:space="preserve">ac_e --&gt; BCc_ac_bcc</t>
  </si>
  <si>
    <t xml:space="preserve">Transport, Extracellular</t>
  </si>
  <si>
    <t xml:space="preserve">BCc_ADK1</t>
  </si>
  <si>
    <t xml:space="preserve">R_adenylate_kinase</t>
  </si>
  <si>
    <t xml:space="preserve">BCc_amp_bcc + BCc_atp_bcc --&gt; 2.0 BCc_adp_bcc</t>
  </si>
  <si>
    <t xml:space="preserve">Nucleotide Salvage Pathway</t>
  </si>
  <si>
    <t xml:space="preserve">2.7.4.3</t>
  </si>
  <si>
    <t xml:space="preserve">( BCc_303 )</t>
  </si>
  <si>
    <t xml:space="preserve">BCc_AICARt</t>
  </si>
  <si>
    <t xml:space="preserve">R_AICAR_putative_transporter</t>
  </si>
  <si>
    <t xml:space="preserve">BCc_aicar_bcc --&gt; aicar_e</t>
  </si>
  <si>
    <t xml:space="preserve">BCc_AKGDH</t>
  </si>
  <si>
    <t xml:space="preserve">R_2_Oxogluterate_dehydrogenase</t>
  </si>
  <si>
    <t xml:space="preserve">BCc_akg_bcc + BCc_coa_bcc + BCc_nad_bcc --&gt; BCc_co2_bcc + BCc_nadh_bcc + BCc_succoa_bcc</t>
  </si>
  <si>
    <t xml:space="preserve">Citric Acid Cycle</t>
  </si>
  <si>
    <t xml:space="preserve">( ( BCc_133  and  BCc_184  and  BCc_185 ) )</t>
  </si>
  <si>
    <t xml:space="preserve">BCc_AKGt</t>
  </si>
  <si>
    <t xml:space="preserve">R_2_Oxoglutarate_putative_transporter</t>
  </si>
  <si>
    <t xml:space="preserve">BCc_akg_bcc --&gt; akg_e</t>
  </si>
  <si>
    <t xml:space="preserve">BCc_ALAt</t>
  </si>
  <si>
    <t xml:space="preserve">R_L_Alanine_putative_transporter</t>
  </si>
  <si>
    <t xml:space="preserve">ala_L_e --&gt; BCc_ala_L_bcc</t>
  </si>
  <si>
    <t xml:space="preserve">BCc_AMETt</t>
  </si>
  <si>
    <t xml:space="preserve">R_S-Adenosyl-L-methionine_putative_transporter</t>
  </si>
  <si>
    <t xml:space="preserve">amet_e --&gt; BCc_amet_bcc</t>
  </si>
  <si>
    <t xml:space="preserve">BCc_AMPt</t>
  </si>
  <si>
    <t xml:space="preserve">R_amp_putative_transporter</t>
  </si>
  <si>
    <t xml:space="preserve">amp_e --&gt; BCc_amp_bcc</t>
  </si>
  <si>
    <t xml:space="preserve">BCc_ANS</t>
  </si>
  <si>
    <t xml:space="preserve">R_anthranilate_synthase</t>
  </si>
  <si>
    <t xml:space="preserve">BCc_chor_bcc + BCc_gln_L_bcc --&gt; BCc_anth_bcc + BCc_glu_L_bcc + BCc_h_bcc + BCc_pyr_bcc</t>
  </si>
  <si>
    <t xml:space="preserve">Tyrosine Tryptophan and Phenylalanine Metabolism</t>
  </si>
  <si>
    <t xml:space="preserve">4.1.3.27</t>
  </si>
  <si>
    <t xml:space="preserve">( ( BCc_pT01  and  BCc_pT02 ) )</t>
  </si>
  <si>
    <t xml:space="preserve">BCc_ANTHt</t>
  </si>
  <si>
    <t xml:space="preserve">Anthranilate_putative_transporter</t>
  </si>
  <si>
    <t xml:space="preserve">BCc_anth_bcc --&gt; anth_e</t>
  </si>
  <si>
    <t xml:space="preserve">BCc_AOXSr2</t>
  </si>
  <si>
    <t xml:space="preserve">BCc_ala_L_bcc + BCc_pimACP_bcc --&gt; BCc_8aonn_bcc + BCc_ACP_bcc + BCc_co2_bcc</t>
  </si>
  <si>
    <t xml:space="preserve">BCc_ARGSL</t>
  </si>
  <si>
    <t xml:space="preserve">R_argininosuccinate_lyase</t>
  </si>
  <si>
    <t xml:space="preserve">BCc_argsuc_bcc --&gt; BCc_arg_L_bcc + BCc_fum_bcc</t>
  </si>
  <si>
    <t xml:space="preserve">Arginine and Proline Metabolism</t>
  </si>
  <si>
    <t xml:space="preserve">4.3.2.1</t>
  </si>
  <si>
    <t xml:space="preserve">( BCc_033 )</t>
  </si>
  <si>
    <t xml:space="preserve">BCc_ARGSS</t>
  </si>
  <si>
    <t xml:space="preserve">R_argininosuccinate_synthase</t>
  </si>
  <si>
    <t xml:space="preserve">BCc_asp_L_bcc + BCc_atp_bcc + BCc_citr_L_bcc --&gt; BCc_amp_bcc + BCc_argsuc_bcc + BCc_h_bcc + BCc_ppi_bcc</t>
  </si>
  <si>
    <t xml:space="preserve">6.3.4.5</t>
  </si>
  <si>
    <t xml:space="preserve">( BCc_032 )</t>
  </si>
  <si>
    <t xml:space="preserve">BCc_ARGt</t>
  </si>
  <si>
    <t xml:space="preserve">R_L_Arginine_putative_transporter</t>
  </si>
  <si>
    <t xml:space="preserve">BCc_arg_L_bcc --&gt; arg_L_e</t>
  </si>
  <si>
    <t xml:space="preserve">BCc_ASAD</t>
  </si>
  <si>
    <t xml:space="preserve">R_aspartate_semialdehyde_dehydrogenase</t>
  </si>
  <si>
    <t xml:space="preserve">BCc_4pasp_bcc + BCc_h_bcc + BCc_nadph_bcc --&gt; BCc_aspsa_bcc + BCc_nadp_bcc + BCc_pi_bcc</t>
  </si>
  <si>
    <t xml:space="preserve">Threonine and Lysine Metabolism</t>
  </si>
  <si>
    <t xml:space="preserve">1.2.1.11</t>
  </si>
  <si>
    <t xml:space="preserve">( BCc_277 )</t>
  </si>
  <si>
    <t xml:space="preserve">BCc_ASNt</t>
  </si>
  <si>
    <t xml:space="preserve">R_asparagine_L_putative_transporter</t>
  </si>
  <si>
    <t xml:space="preserve">asn_L_e --&gt; BCc_asn_L_bcc</t>
  </si>
  <si>
    <t xml:space="preserve">BCc_ASPK</t>
  </si>
  <si>
    <t xml:space="preserve">R_aspartate_kinase</t>
  </si>
  <si>
    <t xml:space="preserve">BCc_asp_L_bcc + BCc_atp_bcc --&gt; BCc_4pasp_bcc + BCc_adp_bcc</t>
  </si>
  <si>
    <t xml:space="preserve">2.7.2.4</t>
  </si>
  <si>
    <t xml:space="preserve">( BCc_127 )</t>
  </si>
  <si>
    <t xml:space="preserve">BCc_ASPt</t>
  </si>
  <si>
    <t xml:space="preserve">R_L_Aspartate_putative_transporter</t>
  </si>
  <si>
    <t xml:space="preserve">asp_L_e --&gt; BCc_asp_L_bcc</t>
  </si>
  <si>
    <t xml:space="preserve">BCc_ATPM</t>
  </si>
  <si>
    <t xml:space="preserve">ATP maintenance requirement</t>
  </si>
  <si>
    <t xml:space="preserve">BCc_atp_bcc + BCc_h2o_bcc --&gt; BCc_adp_bcc + BCc_h_bcc + BCc_pi_bcc</t>
  </si>
  <si>
    <t xml:space="preserve">Unassigned</t>
  </si>
  <si>
    <t xml:space="preserve">SPONTANEOUS</t>
  </si>
  <si>
    <t xml:space="preserve">BCc_ATPPRT</t>
  </si>
  <si>
    <t xml:space="preserve">R_ATP_phosphoribosyltransferase</t>
  </si>
  <si>
    <t xml:space="preserve">BCc_atp_bcc + BCc_prpp_bcc --&gt; BCc_ppi_bcc + BCc_prbatp_bcc</t>
  </si>
  <si>
    <t xml:space="preserve">Histidine Metabolism</t>
  </si>
  <si>
    <t xml:space="preserve">2.4.2.17</t>
  </si>
  <si>
    <t xml:space="preserve">( BCc_063 )</t>
  </si>
  <si>
    <t xml:space="preserve">BCc_BTNt</t>
  </si>
  <si>
    <t xml:space="preserve">Biotin_putative_transport</t>
  </si>
  <si>
    <t xml:space="preserve">btn_e --&gt; BCc_btn_bcc</t>
  </si>
  <si>
    <t xml:space="preserve">BCc_Biomass_whith_lipids_BCc</t>
  </si>
  <si>
    <t xml:space="preserve">Biomass_whith_lipids_BCc</t>
  </si>
  <si>
    <t xml:space="preserve">0.000223 BCc_10fthf_bcc + 0.000223 BCc_5mthf_bcc + 0.499149 BCc_ala_L_bcc + 0.000223 BCc_amet_bcc + 0.28742 BCc_arg_L_bcc + 0.234232 BCc_asn_L_bcc + 0.234232 BCc_asp_L_bcc + 54.119975 BCc_atp_bcc + 2e-05 BCc_btn_bcc + 0.000168 BCc_coa_bcc + 0.129799 BCc_ctp_bcc + 0.088988 BCc_cys_L_bcc + 0.024805 BCc_datp_bcc + 0.025612 BCc_dctp_bcc + 0.025612 BCc_dgtp_bcc + 0.024805 BCc_dttp_bcc + 0.000223 BCc_fad_bcc + 0.255712 BCc_gln_L_bcc + 0.255712 BCc_glu_L_bcc + 0.595297 BCc_gly_bcc + 0.209121 BCc_gtp_bcc + 48.752916 BCc_h2o_bcc + 0.000223 BCc_hemeO_bcc + 0.092056 BCc_his_L_bcc + 0.282306 BCc_ile_L_bcc + 0.437778 BCc_leu_L_bcc + 3e-05 BCc_lipopb_bcc + 0.333448 BCc_lys_L_bcc + 0.149336 BCc_met_L_bcc + 0.000223 BCc_mlthf_bcc + 0.001787 BCc_nad_bcc + 0.000112 BCc_nadp_bcc + 0.012366 BCc_ocdca_bcc + 0.21565 BCc_palm_bcc + 0.180021 BCc_phe_L_bcc + 0.214798 BCc_pro_L_bcc + 0.000223 BCc_pydx5p_bcc + 0.000223 BCc_q8_bcc + 0.000223 BCc_ribflv_bcc + 0.209684 BCc_ser_L_bcc + 0.000223 BCc_thf_bcc + 0.000223 BCc_thmpp_bcc + 0.246506 BCc_thr_L_bcc + 0.055234 BCc_trp_L_bcc + 0.133993 BCc_tyr_L_bcc + 0.140101 BCc_utp_bcc + 0.411184 BCc_val_L_bcc --&gt; BCc_Biomass_e + 53.95 BCc_adp_bcc + 53.95 BCc_h_bcc + 53.945874 BCc_pi_bcc + 0.749831 BCc_ppi_bcc</t>
  </si>
  <si>
    <t xml:space="preserve">BCc_C160SN</t>
  </si>
  <si>
    <t xml:space="preserve">R_Fatty_acid_biosynthesis__n_C160_</t>
  </si>
  <si>
    <t xml:space="preserve">BCc_actACP_bcc + 19.0 BCc_h_bcc + 6.0 BCc_malACP_bcc + 14.0 BCc_nadph_bcc --&gt; 7.0 BCc_ACP_bcc + 6.0 BCc_co2_bcc + 6.0 BCc_h2o_bcc + 14.0 BCc_nadp_bcc + BCc_palm_bcc</t>
  </si>
  <si>
    <t xml:space="preserve">Membrane Lipid Metabolism</t>
  </si>
  <si>
    <t xml:space="preserve">( ( BCc_056  and  BCc_217  and  BCc_167  and  BCc_147 ) )</t>
  </si>
  <si>
    <t xml:space="preserve">BCc_C180SN</t>
  </si>
  <si>
    <t xml:space="preserve">R_Fatty_acid_biosynthesis__n_C180_</t>
  </si>
  <si>
    <t xml:space="preserve">BCc_actACP_bcc + 22.0 BCc_h_bcc + 7.0 BCc_malACP_bcc + 16.0 BCc_nadph_bcc --&gt; 8.0 BCc_ACP_bcc + 7.0 BCc_co2_bcc + 7.0 BCc_h2o_bcc + 16.0 BCc_nadp_bcc + BCc_ocdca_bcc</t>
  </si>
  <si>
    <t xml:space="preserve">BCc_C80SN</t>
  </si>
  <si>
    <t xml:space="preserve">R_Fatty_acid_biosynthesis__n_C80_</t>
  </si>
  <si>
    <t xml:space="preserve">BCc_actACP_bcc + 23.0 BCc_h_bcc + 7.0 BCc_malACP_bcc + 16.0 BCc_nadph_bcc --&gt; 8.0 BCc_ACP_bcc + 7.0 BCc_co2_bcc + 8.0 BCc_h2o_bcc + 16.0 BCc_nadp_bcc + BCc_octa_bcc</t>
  </si>
  <si>
    <t xml:space="preserve">BCc_CBPS</t>
  </si>
  <si>
    <t xml:space="preserve">R_carbamoyl_phosphate_synthase__glutamine_hydrolysing_</t>
  </si>
  <si>
    <t xml:space="preserve">2.0 BCc_atp_bcc + BCc_gln_L_bcc + BCc_h2o_bcc + BCc_hco3_bcc --&gt; 2.0 BCc_adp_bcc + BCc_cbp_bcc + BCc_glu_L_bcc + 2.0 BCc_h_bcc + BCc_pi_bcc</t>
  </si>
  <si>
    <t xml:space="preserve">6.3.5.5</t>
  </si>
  <si>
    <t xml:space="preserve">( ( BCc_091  and  BCc_090 ) )</t>
  </si>
  <si>
    <t xml:space="preserve">BCc_CHORM</t>
  </si>
  <si>
    <t xml:space="preserve">R_chorismate_mutase</t>
  </si>
  <si>
    <t xml:space="preserve">BCc_chor_bcc --&gt; BCc_pphn_bcc</t>
  </si>
  <si>
    <t xml:space="preserve">5.4.99.5</t>
  </si>
  <si>
    <t xml:space="preserve">( BCc_244 )</t>
  </si>
  <si>
    <t xml:space="preserve">BCc_CHORS</t>
  </si>
  <si>
    <t xml:space="preserve">R_chorismate_synthase</t>
  </si>
  <si>
    <t xml:space="preserve">BCc_3psme_bcc --&gt; BCc_chor_bcc + BCc_pi_bcc</t>
  </si>
  <si>
    <t xml:space="preserve">4.2.3.5</t>
  </si>
  <si>
    <t xml:space="preserve">( BCc_061 )</t>
  </si>
  <si>
    <t xml:space="preserve">BCc_CO2t</t>
  </si>
  <si>
    <t xml:space="preserve">R_CO2_diffusion</t>
  </si>
  <si>
    <t xml:space="preserve">BCc_co2_bcc --&gt; co2_e</t>
  </si>
  <si>
    <t xml:space="preserve">BCc_COAt</t>
  </si>
  <si>
    <t xml:space="preserve">R_Coenzyme_A_putative_transporter</t>
  </si>
  <si>
    <t xml:space="preserve">BCc_coa_bcc --&gt; coa_e</t>
  </si>
  <si>
    <t xml:space="preserve">BCc_CTPt</t>
  </si>
  <si>
    <t xml:space="preserve">R_CTP_putative_transporter</t>
  </si>
  <si>
    <t xml:space="preserve">ctp_e --&gt; BCc_ctp_bcc</t>
  </si>
  <si>
    <t xml:space="preserve">BCc_CYSt</t>
  </si>
  <si>
    <t xml:space="preserve">R_L_Cysteine_putative_transporter</t>
  </si>
  <si>
    <t xml:space="preserve">cys_L_e --&gt; BCc_cys_L_bcc</t>
  </si>
  <si>
    <t xml:space="preserve">BCc_CYTBO3</t>
  </si>
  <si>
    <t xml:space="preserve">R_cytochrome_oxidase_bo3__ubiquinol_8_25_protons_</t>
  </si>
  <si>
    <t xml:space="preserve">2.0 BCc_h_bcc + 0.5 BCc_o2_bcc + BCc_q8h2_bcc --&gt; BCc_h2o_bcc + BCc_q8_bcc + 2.0 h_e</t>
  </si>
  <si>
    <t xml:space="preserve">Oxidative Phosphorylation</t>
  </si>
  <si>
    <t xml:space="preserve">( ( BCc_288  and  BCc_289  and  BCc_290  and  BCc_291 ) )</t>
  </si>
  <si>
    <t xml:space="preserve">BCc_DAD5t</t>
  </si>
  <si>
    <t xml:space="preserve">R_5_Deoxyadenosine_putative_transporter</t>
  </si>
  <si>
    <t xml:space="preserve">BCc_dad_5_bcc --&gt; dad_5_e</t>
  </si>
  <si>
    <t xml:space="preserve">BCc_DAPDC</t>
  </si>
  <si>
    <t xml:space="preserve">R_diaminopimelate_decarboxylase</t>
  </si>
  <si>
    <t xml:space="preserve">BCc_26dap_M_bcc + BCc_h_bcc --&gt; BCc_co2_bcc + BCc_lys_L_bcc</t>
  </si>
  <si>
    <t xml:space="preserve">4.1.1.20</t>
  </si>
  <si>
    <t xml:space="preserve">( BCc_271 )</t>
  </si>
  <si>
    <t xml:space="preserve">BCc_DAPE</t>
  </si>
  <si>
    <t xml:space="preserve">R_diaminopimelate_epimerase</t>
  </si>
  <si>
    <t xml:space="preserve">BCc_26dap_LL_bcc --&gt; BCc_26dap_M_bcc</t>
  </si>
  <si>
    <t xml:space="preserve">5.1.1.7</t>
  </si>
  <si>
    <t xml:space="preserve">( BCc_380 )</t>
  </si>
  <si>
    <t xml:space="preserve">BCc_dATPt</t>
  </si>
  <si>
    <t xml:space="preserve">R_dATP_putative_transporter</t>
  </si>
  <si>
    <t xml:space="preserve">datp_e --&gt; BCc_datp_bcc</t>
  </si>
  <si>
    <t xml:space="preserve">BCc_dCTPt</t>
  </si>
  <si>
    <t xml:space="preserve">R_dCTP_putative_transporter</t>
  </si>
  <si>
    <t xml:space="preserve">dctp_e --&gt; BCc_dctp_bcc</t>
  </si>
  <si>
    <t xml:space="preserve">BCc_DDPA</t>
  </si>
  <si>
    <t xml:space="preserve">R_3_deoxy_D_arabino_heptulosonate_7_phosphate_synthetase</t>
  </si>
  <si>
    <t xml:space="preserve">BCc_e4p_bcc + BCc_h2o_bcc + BCc_pep_bcc --&gt; BCc_2dda7p_bcc + BCc_pi_bcc</t>
  </si>
  <si>
    <t xml:space="preserve">4.1.2.15</t>
  </si>
  <si>
    <t xml:space="preserve">( BCc_077 )</t>
  </si>
  <si>
    <t xml:space="preserve">BCc_dGTPt</t>
  </si>
  <si>
    <t xml:space="preserve">R_dGTP_putative_transporter</t>
  </si>
  <si>
    <t xml:space="preserve">dgtp_e --&gt; BCc_dgtp_bcc</t>
  </si>
  <si>
    <t xml:space="preserve">BCc_DHAD1</t>
  </si>
  <si>
    <t xml:space="preserve">R_dihydroxy_acid_dehydratase__2_3_dihydroxy_3_methylbutanoate_</t>
  </si>
  <si>
    <t xml:space="preserve">BCc_23dhmb_bcc --&gt; BCc_3mob_bcc + BCc_h2o_bcc</t>
  </si>
  <si>
    <t xml:space="preserve">4.2.1.9</t>
  </si>
  <si>
    <t xml:space="preserve">( BCc_389 )</t>
  </si>
  <si>
    <t xml:space="preserve">BCc_DHAD2</t>
  </si>
  <si>
    <t xml:space="preserve">R_Dihydroxy_acid_dehydratase__2_3_dihydroxy_3_methylpentanoate_</t>
  </si>
  <si>
    <t xml:space="preserve">BCc_23dhmp_bcc --&gt; BCc_3mop_bcc + BCc_h2o_bcc</t>
  </si>
  <si>
    <t xml:space="preserve">BCc_DHDPRy</t>
  </si>
  <si>
    <t xml:space="preserve">R_dihydrodipicolinate_reductase__NADPH_</t>
  </si>
  <si>
    <t xml:space="preserve">BCc_23dhdp_bcc + BCc_h_bcc + BCc_nadph_bcc --&gt; BCc_nadp_bcc + BCc_thdp_bcc</t>
  </si>
  <si>
    <t xml:space="preserve">1.3.1.26</t>
  </si>
  <si>
    <t xml:space="preserve">( BCc_092 )</t>
  </si>
  <si>
    <t xml:space="preserve">BCc_DHDPS</t>
  </si>
  <si>
    <t xml:space="preserve">R_dihydrodipicolinate_synthase</t>
  </si>
  <si>
    <t xml:space="preserve">BCc_aspsa_bcc + BCc_pyr_bcc --&gt; BCc_23dhdp_bcc + 2.0 BCc_h2o_bcc + BCc_h_bcc</t>
  </si>
  <si>
    <t xml:space="preserve">4.2.1.52</t>
  </si>
  <si>
    <t xml:space="preserve">( BCc_060 )</t>
  </si>
  <si>
    <t xml:space="preserve">BCc_DHQD</t>
  </si>
  <si>
    <t xml:space="preserve">R_3_dehydroquinate_dehydratase</t>
  </si>
  <si>
    <t xml:space="preserve">BCc_3dhq_bcc --&gt; BCc_3dhsk_bcc + BCc_h2o_bcc</t>
  </si>
  <si>
    <t xml:space="preserve">4.2.1.10</t>
  </si>
  <si>
    <t xml:space="preserve">( BCc_251 )</t>
  </si>
  <si>
    <t xml:space="preserve">BCc_DHQS</t>
  </si>
  <si>
    <t xml:space="preserve">R_3_dehydroquinate_synthase</t>
  </si>
  <si>
    <t xml:space="preserve">BCc_2dda7p_bcc --&gt; BCc_3dhq_bcc + BCc_pi_bcc</t>
  </si>
  <si>
    <t xml:space="preserve">4.2.3.4</t>
  </si>
  <si>
    <t xml:space="preserve">( BCc_352 )</t>
  </si>
  <si>
    <t xml:space="preserve">BCc_DM_ahcys_c</t>
  </si>
  <si>
    <t xml:space="preserve">Sink for S-Adenosyl-L-homocysteine</t>
  </si>
  <si>
    <t xml:space="preserve">BCc_ahcys_bcc --&gt; </t>
  </si>
  <si>
    <t xml:space="preserve">BCc_dTTPt</t>
  </si>
  <si>
    <t xml:space="preserve">R_dTTP_putative_transporter</t>
  </si>
  <si>
    <t xml:space="preserve">dttp_e --&gt; BCc_dttp_bcc</t>
  </si>
  <si>
    <t xml:space="preserve">BCc_EGMEACPR</t>
  </si>
  <si>
    <t xml:space="preserve">Enoylglutaryl-[ACP] methyl ester reductase</t>
  </si>
  <si>
    <t xml:space="preserve">BCc_egmeACP_bcc + BCc_h_bcc + BCc_nadh_bcc --&gt; BCc_gmeACP_bcc + BCc_nad_bcc</t>
  </si>
  <si>
    <t xml:space="preserve">1.3.1.9</t>
  </si>
  <si>
    <t xml:space="preserve">BCc_167</t>
  </si>
  <si>
    <t xml:space="preserve">BCc_ENO</t>
  </si>
  <si>
    <t xml:space="preserve">R_enolase</t>
  </si>
  <si>
    <t xml:space="preserve">BCc_2pg_bcc --&gt; BCc_h2o_bcc + BCc_pep_bcc</t>
  </si>
  <si>
    <t xml:space="preserve">GlycolysisGluconeogenesis</t>
  </si>
  <si>
    <t xml:space="preserve">4.2.1.11</t>
  </si>
  <si>
    <t xml:space="preserve">( BCc_264 )</t>
  </si>
  <si>
    <t xml:space="preserve">BCc_EPMEACPR</t>
  </si>
  <si>
    <t xml:space="preserve">Enoylpimeloyl-[ACP] methyl ester reductase</t>
  </si>
  <si>
    <t xml:space="preserve">BCc_epmeACP_bcc + BCc_h_bcc + BCc_nadh_bcc --&gt; BCc_nad_bcc + BCc_pmeACP_bcc</t>
  </si>
  <si>
    <t xml:space="preserve">BCc_FADt</t>
  </si>
  <si>
    <t xml:space="preserve">R_FAD_putative_transporter</t>
  </si>
  <si>
    <t xml:space="preserve">fad_e --&gt; BCc_fad_bcc</t>
  </si>
  <si>
    <t xml:space="preserve">BCc_FBA</t>
  </si>
  <si>
    <t xml:space="preserve">R_fructose_bisphosphate_aldolase</t>
  </si>
  <si>
    <t xml:space="preserve">BCc_fdp_bcc --&gt; BCc_dhap_bcc + BCc_g3p_bcc</t>
  </si>
  <si>
    <t xml:space="preserve">4.1.2.13</t>
  </si>
  <si>
    <t xml:space="preserve">( BCc_279 )</t>
  </si>
  <si>
    <t xml:space="preserve">BCc_FRDPt</t>
  </si>
  <si>
    <t xml:space="preserve">R_Farnesyl_diphosphate_putative_transporter</t>
  </si>
  <si>
    <t xml:space="preserve">frdp_e --&gt; BCc_frdp_bcc</t>
  </si>
  <si>
    <t xml:space="preserve">BCc_FUMt</t>
  </si>
  <si>
    <t xml:space="preserve">R_Fumarate_putative_transporter</t>
  </si>
  <si>
    <t xml:space="preserve">BCc_fum_bcc --&gt; fum_e</t>
  </si>
  <si>
    <t xml:space="preserve">BCc_G6PDH2r</t>
  </si>
  <si>
    <t xml:space="preserve">R_glucose_6_phosphate_dehydrogenase</t>
  </si>
  <si>
    <t xml:space="preserve">BCc_g6p_bcc + BCc_nadp_bcc --&gt; BCc_6pgl_bcc + BCc_h_bcc + BCc_nadph_bcc</t>
  </si>
  <si>
    <t xml:space="preserve">Pentose Phosphate Pathway</t>
  </si>
  <si>
    <t xml:space="preserve">1.1.1.49</t>
  </si>
  <si>
    <t xml:space="preserve">( BCc_199 )</t>
  </si>
  <si>
    <t xml:space="preserve">BCc_G6Pt</t>
  </si>
  <si>
    <t xml:space="preserve">R_M_D_Glucose_C6H11O9P_putative_transporter</t>
  </si>
  <si>
    <t xml:space="preserve">g6p_e --&gt; BCc_g6p_bcc</t>
  </si>
  <si>
    <t xml:space="preserve">BCc_GAPD</t>
  </si>
  <si>
    <t xml:space="preserve">R_glyceraldehyde_3_phosphate_dehydrogenase</t>
  </si>
  <si>
    <t xml:space="preserve">BCc_g3p_bcc + BCc_nad_bcc + BCc_pi_bcc --&gt; BCc_13dpg_bcc + BCc_h_bcc + BCc_nadh_bcc</t>
  </si>
  <si>
    <t xml:space="preserve">1.2.1.12</t>
  </si>
  <si>
    <t xml:space="preserve">( BCc_181 )</t>
  </si>
  <si>
    <t xml:space="preserve">BCc_GHMT2</t>
  </si>
  <si>
    <t xml:space="preserve">R_glycine_hydroxymethyltransferase</t>
  </si>
  <si>
    <t xml:space="preserve">BCc_ser_L_bcc + BCc_thf_bcc --&gt; BCc_gly_bcc + BCc_h2o_bcc + BCc_mlthf_bcc</t>
  </si>
  <si>
    <t xml:space="preserve">Glycine and Serine Metabolism</t>
  </si>
  <si>
    <t xml:space="preserve">2.1.2.1</t>
  </si>
  <si>
    <t xml:space="preserve">( BCc_178 )</t>
  </si>
  <si>
    <t xml:space="preserve">BCc_GLNt</t>
  </si>
  <si>
    <t xml:space="preserve">R_L_Glutamine_putative_transporter</t>
  </si>
  <si>
    <t xml:space="preserve">gln_L_e --&gt; BCc_gln_L_bcc</t>
  </si>
  <si>
    <t xml:space="preserve">BCc_GLUt</t>
  </si>
  <si>
    <t xml:space="preserve">R_L_Glutamate_putative_transporter</t>
  </si>
  <si>
    <t xml:space="preserve">glu_L_e --&gt; BCc_glu_L_bcc</t>
  </si>
  <si>
    <t xml:space="preserve">BCc_GLYt</t>
  </si>
  <si>
    <t xml:space="preserve">R_Glycine_putative_transporter</t>
  </si>
  <si>
    <t xml:space="preserve">gly_e --&gt; BCc_gly_bcc</t>
  </si>
  <si>
    <t xml:space="preserve">BCc_GND</t>
  </si>
  <si>
    <t xml:space="preserve">R_phosphogluconate_dehydrogenase</t>
  </si>
  <si>
    <t xml:space="preserve">BCc_6pgc_bcc + BCc_nadp_bcc --&gt; BCc_co2_bcc + BCc_nadph_bcc + BCc_ru5p_D_bcc</t>
  </si>
  <si>
    <t xml:space="preserve">1.1.1.44</t>
  </si>
  <si>
    <t xml:space="preserve">( BCc_071 )</t>
  </si>
  <si>
    <t xml:space="preserve">BCc_GTPt</t>
  </si>
  <si>
    <t xml:space="preserve">R_GTP_putative_transporter</t>
  </si>
  <si>
    <t xml:space="preserve">gtp_e --&gt; BCc_gtp_bcc</t>
  </si>
  <si>
    <t xml:space="preserve">BCc_H2Ot</t>
  </si>
  <si>
    <t xml:space="preserve">R_H2O_diffussion</t>
  </si>
  <si>
    <t xml:space="preserve">h2o_e &lt;=&gt; BCc_h2o_bcc</t>
  </si>
  <si>
    <t xml:space="preserve">(SPONTANEOUS)</t>
  </si>
  <si>
    <t xml:space="preserve">BCc_H2St</t>
  </si>
  <si>
    <t xml:space="preserve">R_H2S_diffusion</t>
  </si>
  <si>
    <t xml:space="preserve">h2s_e --&gt; BCc_h2s_bcc</t>
  </si>
  <si>
    <t xml:space="preserve">BCc_HCO3E</t>
  </si>
  <si>
    <t xml:space="preserve">R_HCO3_equilibration_reaction</t>
  </si>
  <si>
    <t xml:space="preserve">BCc_co2_bcc + BCc_h2o_bcc --&gt; BCc_h_bcc + BCc_hco3_bcc</t>
  </si>
  <si>
    <t xml:space="preserve">4.2.1.1</t>
  </si>
  <si>
    <t xml:space="preserve">BCc_HCYSt</t>
  </si>
  <si>
    <t xml:space="preserve">R_L_Homocysteine_putative_transporter</t>
  </si>
  <si>
    <t xml:space="preserve">hcys_L_e --&gt; BCc_hcys_L_bcc</t>
  </si>
  <si>
    <t xml:space="preserve">BCc_HEMEOS</t>
  </si>
  <si>
    <t xml:space="preserve">R_Heme_O_synthase</t>
  </si>
  <si>
    <t xml:space="preserve">BCc_frdp_bcc + BCc_h2o_bcc + BCc_pheme_bcc --&gt; BCc_hemeO_bcc + BCc_ppi_bcc</t>
  </si>
  <si>
    <t xml:space="preserve">2.5.1.-</t>
  </si>
  <si>
    <t xml:space="preserve">( BCc_287 )</t>
  </si>
  <si>
    <t xml:space="preserve">BCc_HISt</t>
  </si>
  <si>
    <t xml:space="preserve">R_L_Histidine_putative_transporter</t>
  </si>
  <si>
    <t xml:space="preserve">BCc_his_L_bcc --&gt; his_L_e</t>
  </si>
  <si>
    <t xml:space="preserve">BCc_HISTD</t>
  </si>
  <si>
    <t xml:space="preserve">R_histidinol_dehydrogenase</t>
  </si>
  <si>
    <t xml:space="preserve">BCc_h2o_bcc + BCc_histd_bcc + 2.0 BCc_nad_bcc --&gt; 3.0 BCc_h_bcc + BCc_his_L_bcc + 2.0 BCc_nadh_bcc</t>
  </si>
  <si>
    <t xml:space="preserve">1.1.1.23</t>
  </si>
  <si>
    <t xml:space="preserve">( BCc_064 )</t>
  </si>
  <si>
    <t xml:space="preserve">BCc_HISTP</t>
  </si>
  <si>
    <t xml:space="preserve">R_histidinol_phosphatase</t>
  </si>
  <si>
    <t xml:space="preserve">BCc_h2o_bcc + BCc_hisp_bcc --&gt; BCc_histd_bcc + BCc_pi_bcc</t>
  </si>
  <si>
    <t xml:space="preserve">3.1.3.15</t>
  </si>
  <si>
    <t xml:space="preserve">( BCc_066 )</t>
  </si>
  <si>
    <t xml:space="preserve">BCc_HSDy</t>
  </si>
  <si>
    <t xml:space="preserve">R_homoserine_dehydrogenase__NADPH_</t>
  </si>
  <si>
    <t xml:space="preserve">BCc_aspsa_bcc + BCc_h_bcc + BCc_nadph_bcc --&gt; BCc_hom_L_bcc + BCc_nadp_bcc</t>
  </si>
  <si>
    <t xml:space="preserve">1.1.1.3</t>
  </si>
  <si>
    <t xml:space="preserve">BCc_HSK</t>
  </si>
  <si>
    <t xml:space="preserve">R_homoserine_kinase</t>
  </si>
  <si>
    <t xml:space="preserve">BCc_atp_bcc + BCc_hom_L_bcc --&gt; BCc_adp_bcc + BCc_h_bcc + BCc_phom_bcc</t>
  </si>
  <si>
    <t xml:space="preserve">2.7.1.39</t>
  </si>
  <si>
    <t xml:space="preserve">( BCc_126 )</t>
  </si>
  <si>
    <t xml:space="preserve">BCc_HSTPT</t>
  </si>
  <si>
    <t xml:space="preserve">R_histidinol_phosphate_transaminase</t>
  </si>
  <si>
    <t xml:space="preserve">BCc_glu_L_bcc + BCc_imacp_bcc --&gt; BCc_akg_bcc + BCc_hisp_bcc</t>
  </si>
  <si>
    <t xml:space="preserve">2.6.1.9</t>
  </si>
  <si>
    <t xml:space="preserve">( BCc_065 )</t>
  </si>
  <si>
    <t xml:space="preserve">BCc_Ht</t>
  </si>
  <si>
    <t xml:space="preserve">R_proton_motive_force_dissipation</t>
  </si>
  <si>
    <t xml:space="preserve">h_e --&gt; BCc_h_bcc</t>
  </si>
  <si>
    <t xml:space="preserve">BCc_IG3PS</t>
  </si>
  <si>
    <t xml:space="preserve">R_Imidazole_glycerol_3_phosphate_synthase</t>
  </si>
  <si>
    <t xml:space="preserve">BCc_gln_L_bcc + BCc_prlp_bcc --&gt; BCc_aicar_bcc + BCc_eig3p_bcc + BCc_glu_L_bcc + BCc_h_bcc</t>
  </si>
  <si>
    <t xml:space="preserve">2.4.2.-</t>
  </si>
  <si>
    <t xml:space="preserve">( ( BCc_067  and  BCc_069 ) )</t>
  </si>
  <si>
    <t xml:space="preserve">BCc_IGPDH</t>
  </si>
  <si>
    <t xml:space="preserve">R_imidazoleglycerol_phosphate_dehydratase</t>
  </si>
  <si>
    <t xml:space="preserve">BCc_eig3p_bcc --&gt; BCc_h2o_bcc + BCc_imacp_bcc</t>
  </si>
  <si>
    <t xml:space="preserve">4.2.1.19</t>
  </si>
  <si>
    <t xml:space="preserve">BCc_ILEt</t>
  </si>
  <si>
    <t xml:space="preserve">R_L_Isoleucine_putative_transporter</t>
  </si>
  <si>
    <t xml:space="preserve">BCc_ile_L_bcc --&gt; ile_L_e</t>
  </si>
  <si>
    <t xml:space="preserve">BCc_ILETA</t>
  </si>
  <si>
    <t xml:space="preserve">R_isoleucine_transaminase</t>
  </si>
  <si>
    <t xml:space="preserve">BCc_3mop_bcc + BCc_glu_L_bcc --&gt; BCc_akg_bcc + BCc_ile_L_bcc</t>
  </si>
  <si>
    <t xml:space="preserve">2.6.1.42</t>
  </si>
  <si>
    <t xml:space="preserve">BCc_IPMD</t>
  </si>
  <si>
    <t xml:space="preserve">R_3_isopropylmalate_dehydrogenase</t>
  </si>
  <si>
    <t xml:space="preserve">BCc_3c2hmp_bcc + BCc_nad_bcc --&gt; BCc_3c4mop_bcc + BCc_h_bcc + BCc_nadh_bcc</t>
  </si>
  <si>
    <t xml:space="preserve">1.1.1.85</t>
  </si>
  <si>
    <t xml:space="preserve">( BCc_pL03 )</t>
  </si>
  <si>
    <t xml:space="preserve">BCc_IPPMIa</t>
  </si>
  <si>
    <t xml:space="preserve">R_3_isopropylmalate_dehydratase</t>
  </si>
  <si>
    <t xml:space="preserve">BCc_2ippm_bcc + BCc_h2o_bcc --&gt; BCc_3c2hmp_bcc</t>
  </si>
  <si>
    <t xml:space="preserve">4.2.1.33</t>
  </si>
  <si>
    <t xml:space="preserve">( ( BCc_pL05  and  BCc_pL04 ) )</t>
  </si>
  <si>
    <t xml:space="preserve">BCc_IPPMIb</t>
  </si>
  <si>
    <t xml:space="preserve">R_2_isopropylmalate_hydratase</t>
  </si>
  <si>
    <t xml:space="preserve">BCc_3c3hmp_bcc --&gt; BCc_2ippm_bcc + BCc_h2o_bcc</t>
  </si>
  <si>
    <t xml:space="preserve">BCc_IPPS</t>
  </si>
  <si>
    <t xml:space="preserve">R_2_isopropylmalate_synthase</t>
  </si>
  <si>
    <t xml:space="preserve">BCc_3mob_bcc + BCc_accoa_bcc + BCc_h2o_bcc --&gt; BCc_3c3hmp_bcc + BCc_coa_bcc + BCc_h_bcc</t>
  </si>
  <si>
    <t xml:space="preserve">2.3.3.13</t>
  </si>
  <si>
    <t xml:space="preserve">( BCc_pL01 )</t>
  </si>
  <si>
    <t xml:space="preserve">BCc_KARA1i</t>
  </si>
  <si>
    <t xml:space="preserve">R_acetohydroxy_acid_isomeroreductase</t>
  </si>
  <si>
    <t xml:space="preserve">BCc_alac_S_bcc + BCc_h_bcc + BCc_nadph_bcc --&gt; BCc_23dhmb_bcc + BCc_nadp_bcc</t>
  </si>
  <si>
    <t xml:space="preserve">1.1.1.86</t>
  </si>
  <si>
    <t xml:space="preserve">( BCc_388 )</t>
  </si>
  <si>
    <t xml:space="preserve">BCc_KARA2i</t>
  </si>
  <si>
    <t xml:space="preserve">R_ketol_acid_reductoisomerase__2_Aceto_2_hydroxybutanoate_</t>
  </si>
  <si>
    <t xml:space="preserve">BCc_2ahbut_bcc + BCc_h_bcc + BCc_nadph_bcc --&gt; BCc_23dhmp_bcc + BCc_nadp_bcc</t>
  </si>
  <si>
    <t xml:space="preserve">BCc_KAS14</t>
  </si>
  <si>
    <t xml:space="preserve">R_beta_ketoacyl_ACP_synthase</t>
  </si>
  <si>
    <t xml:space="preserve">BCc_acACP_bcc + BCc_h_bcc + BCc_malACP_bcc --&gt; BCc_ACP_bcc + BCc_actACP_bcc + BCc_co2_bcc</t>
  </si>
  <si>
    <t xml:space="preserve">2.3.1.41</t>
  </si>
  <si>
    <t xml:space="preserve">( BCc_056 )</t>
  </si>
  <si>
    <t xml:space="preserve">BCc_LEUt</t>
  </si>
  <si>
    <t xml:space="preserve">R_L_Leucine_putative_transporter</t>
  </si>
  <si>
    <t xml:space="preserve">BCc_leu_L_bcc --&gt; leu_L_e</t>
  </si>
  <si>
    <t xml:space="preserve">BCc_LEUTAi</t>
  </si>
  <si>
    <t xml:space="preserve">R_leucine_transaminase</t>
  </si>
  <si>
    <t xml:space="preserve">BCc_4mop_bcc + BCc_glu_L_bcc --&gt; BCc_akg_bcc + BCc_leu_L_bcc</t>
  </si>
  <si>
    <t xml:space="preserve">BCc_LIPOPBt</t>
  </si>
  <si>
    <t xml:space="preserve">R_lipoate_putative_transporter</t>
  </si>
  <si>
    <t xml:space="preserve">BCc_lipopb_bcc --&gt; lipopb_e</t>
  </si>
  <si>
    <t xml:space="preserve">BCc_LIPOS</t>
  </si>
  <si>
    <t xml:space="preserve">Lipoate synthase</t>
  </si>
  <si>
    <t xml:space="preserve">2.0 BCc_amet_bcc + 2.0 BCc_h2s_bcc + BCc_nad_bcc + BCc_octapb_bcc --&gt; 2.0 BCc_dad_5_bcc + 3.0 BCc_h_bcc + BCc_lipopb_bcc + 2.0 BCc_met_L_bcc + BCc_nadh_bcc</t>
  </si>
  <si>
    <t xml:space="preserve">2.8.1.8</t>
  </si>
  <si>
    <t xml:space="preserve">BCc_170</t>
  </si>
  <si>
    <t xml:space="preserve">BCc_LYSt</t>
  </si>
  <si>
    <t xml:space="preserve">R_L_Lysine_putative_transporter</t>
  </si>
  <si>
    <t xml:space="preserve">BCc_lys_L_bcc --&gt; lys_L_e</t>
  </si>
  <si>
    <t xml:space="preserve">BCc_MACPD</t>
  </si>
  <si>
    <t xml:space="preserve">R_Malonyl_ACP_decarboxylase</t>
  </si>
  <si>
    <t xml:space="preserve">BCc_h_bcc + BCc_malACP_bcc --&gt; BCc_acACP_bcc + BCc_co2_bcc</t>
  </si>
  <si>
    <t xml:space="preserve">2.3.1.-</t>
  </si>
  <si>
    <t xml:space="preserve">BCc_MALCOAMT</t>
  </si>
  <si>
    <t xml:space="preserve">Malonyl-CoA methyltransferase</t>
  </si>
  <si>
    <t xml:space="preserve">BCc_amet_bcc + BCc_malcoa_bcc --&gt; BCc_ahcys_bcc + BCc_malcoame_bcc</t>
  </si>
  <si>
    <t xml:space="preserve">2.1.1.197</t>
  </si>
  <si>
    <t xml:space="preserve">BCc_malcoat</t>
  </si>
  <si>
    <t xml:space="preserve">R_MalonylCoA_putative_transporter</t>
  </si>
  <si>
    <t xml:space="preserve">malcoa_e --&gt; BCc_malcoa_bcc</t>
  </si>
  <si>
    <t xml:space="preserve">BCc_MCOATA</t>
  </si>
  <si>
    <t xml:space="preserve">R_Malonyl_CoA_ACP_transacylase</t>
  </si>
  <si>
    <t xml:space="preserve">BCc_ACP_bcc + BCc_malcoa_bcc --&gt; BCc_coa_bcc + BCc_malACP_bcc</t>
  </si>
  <si>
    <t xml:space="preserve">2.3.1.39</t>
  </si>
  <si>
    <t xml:space="preserve">( BCc_216 )</t>
  </si>
  <si>
    <t xml:space="preserve">BCc_MEOHt</t>
  </si>
  <si>
    <t xml:space="preserve">methanol transport difussion</t>
  </si>
  <si>
    <t xml:space="preserve">BCc_meoh_bcc --&gt; meoh_e</t>
  </si>
  <si>
    <t xml:space="preserve">BCc_METS</t>
  </si>
  <si>
    <t xml:space="preserve">R_methionine_synthase</t>
  </si>
  <si>
    <t xml:space="preserve">BCc_5mthf_bcc + BCc_hcys_L_bcc --&gt; BCc_h_bcc + BCc_met_L_bcc + BCc_thf_bcc</t>
  </si>
  <si>
    <t xml:space="preserve">Methionine Metabolism</t>
  </si>
  <si>
    <t xml:space="preserve">2.1.1.13</t>
  </si>
  <si>
    <t xml:space="preserve">( BCc_017 )</t>
  </si>
  <si>
    <t xml:space="preserve">BCc_METt</t>
  </si>
  <si>
    <t xml:space="preserve">R_L_Methionine_putative_transporter</t>
  </si>
  <si>
    <t xml:space="preserve">met_L_e --&gt; BCc_met_L_bcc</t>
  </si>
  <si>
    <t xml:space="preserve">BCc_MTHFC</t>
  </si>
  <si>
    <t xml:space="preserve">R_methenyltetrahydrofolate_cyclohydrolase</t>
  </si>
  <si>
    <t xml:space="preserve">BCc_h2o_bcc + BCc_methf_bcc --&gt; BCc_10fthf_bcc + BCc_h_bcc</t>
  </si>
  <si>
    <t xml:space="preserve">Folate Metabolism</t>
  </si>
  <si>
    <t xml:space="preserve">3.5.4.9</t>
  </si>
  <si>
    <t xml:space="preserve">( BCc_305 )</t>
  </si>
  <si>
    <t xml:space="preserve">BCc_MTHFD</t>
  </si>
  <si>
    <t xml:space="preserve">R_methylenetetrahydrofolate_dehydrogenase__NADP_</t>
  </si>
  <si>
    <t xml:space="preserve">BCc_mlthf_bcc + BCc_nadp_bcc --&gt; BCc_methf_bcc + BCc_nadph_bcc</t>
  </si>
  <si>
    <t xml:space="preserve">1.5.1.5</t>
  </si>
  <si>
    <t xml:space="preserve">BCc_MTHFR2</t>
  </si>
  <si>
    <t xml:space="preserve">R_5_10_methylenetetrahydrofolate_reductase__NADH_</t>
  </si>
  <si>
    <t xml:space="preserve">2.0 BCc_h_bcc + BCc_mlthf_bcc + BCc_nadh_bcc --&gt; BCc_5mthf_bcc + BCc_nad_bcc</t>
  </si>
  <si>
    <t xml:space="preserve">1.5.1.20</t>
  </si>
  <si>
    <t xml:space="preserve">( BCc_030 )</t>
  </si>
  <si>
    <t xml:space="preserve">BCc_NADH16</t>
  </si>
  <si>
    <t xml:space="preserve">R_NADH_dehydrogenase__ubiquinone_8__35_protons_</t>
  </si>
  <si>
    <t xml:space="preserve">4.0 BCc_h_bcc + BCc_nadh_bcc + BCc_q8_bcc --&gt; BCc_nad_bcc + BCc_q8h2_bcc + 3.0 h_e</t>
  </si>
  <si>
    <t xml:space="preserve">1.6.5.11</t>
  </si>
  <si>
    <t xml:space="preserve">( ( BCc_109  and  BCc_108  and  BCc_107  and  BCc_106  and  BCc_105  and  BCc_104  and  BCc_103  and  BCc_102  and  BCc_101  and  BCc_100  and  BCc_099  and  BCc_098  and  BCc_097 ) )</t>
  </si>
  <si>
    <t xml:space="preserve">BCc_NADH5</t>
  </si>
  <si>
    <t xml:space="preserve">BCc_h_bcc + BCc_nadh_bcc + BCc_q8_bcc --&gt; BCc_nad_bcc + BCc_q8h2_bcc</t>
  </si>
  <si>
    <t xml:space="preserve">1.6.5.3</t>
  </si>
  <si>
    <t xml:space="preserve">BCc_NADPt</t>
  </si>
  <si>
    <t xml:space="preserve">R_Nicotinamide_adenine_dinucleotide_phosphate_putative_transporter</t>
  </si>
  <si>
    <t xml:space="preserve">nadp_e --&gt; BCc_nadp_bcc</t>
  </si>
  <si>
    <t xml:space="preserve">BCc_NADt</t>
  </si>
  <si>
    <t xml:space="preserve">R_Nicotinamide_adenine_dinucleotide_putative_transporter</t>
  </si>
  <si>
    <t xml:space="preserve">nad_e --&gt; BCc_nad_bcc</t>
  </si>
  <si>
    <t xml:space="preserve">BCc_NH4t</t>
  </si>
  <si>
    <t xml:space="preserve">R_Ammonia_diffusion</t>
  </si>
  <si>
    <t xml:space="preserve">BCc_nh4_bcc --&gt; nh4_e</t>
  </si>
  <si>
    <t xml:space="preserve">BCc_O2t</t>
  </si>
  <si>
    <t xml:space="preserve">o2 transport (diffusion)</t>
  </si>
  <si>
    <t xml:space="preserve">o2_e --&gt; BCc_o2_bcc</t>
  </si>
  <si>
    <t xml:space="preserve">BCc_OCBT</t>
  </si>
  <si>
    <t xml:space="preserve">R_ornithine_carbamoyltransferase</t>
  </si>
  <si>
    <t xml:space="preserve">BCc_cbp_bcc + BCc_orn_bcc --&gt; BCc_citr_L_bcc + BCc_h_bcc + BCc_pi_bcc</t>
  </si>
  <si>
    <t xml:space="preserve">2.1.3.3</t>
  </si>
  <si>
    <t xml:space="preserve">( BCc_224 )</t>
  </si>
  <si>
    <t xml:space="preserve">BCc_OCTNLL</t>
  </si>
  <si>
    <t xml:space="preserve">Octanoate non-lipoylated apo domain ligase</t>
  </si>
  <si>
    <t xml:space="preserve">BCc_atp_bcc + BCc_h_bcc + BCc_octa_bcc --&gt; BCc_amp_bcc + BCc_octapb_bcc + BCc_ppi_bcc</t>
  </si>
  <si>
    <t xml:space="preserve">2.3.1.181</t>
  </si>
  <si>
    <t xml:space="preserve">(BCc_169)</t>
  </si>
  <si>
    <t xml:space="preserve">BCc_OGMEACPD</t>
  </si>
  <si>
    <t xml:space="preserve">3-Oxo-glutaryl-[ACP] methyl ester dehydratase</t>
  </si>
  <si>
    <t xml:space="preserve">BCc_hgmeACP_bcc --&gt; BCc_egmeACP_bcc + BCc_h2o_bcc</t>
  </si>
  <si>
    <t xml:space="preserve">4.2.1.59</t>
  </si>
  <si>
    <t xml:space="preserve">BCc_147</t>
  </si>
  <si>
    <t xml:space="preserve">BCc_OGMEACPR</t>
  </si>
  <si>
    <t xml:space="preserve">3-Oxo-glutaryl-[ACP] methyl ester reductase</t>
  </si>
  <si>
    <t xml:space="preserve">BCc_h_bcc + BCc_nadph_bcc + BCc_ogmeACP_bcc --&gt; BCc_hgmeACP_bcc + BCc_nadp_bcc</t>
  </si>
  <si>
    <t xml:space="preserve">1.1.1.100</t>
  </si>
  <si>
    <t xml:space="preserve">BCc_217</t>
  </si>
  <si>
    <t xml:space="preserve">BCc_OGMEACPS</t>
  </si>
  <si>
    <t xml:space="preserve">3-Oxo-glutaryl-[ACP] methyl ester synthase</t>
  </si>
  <si>
    <t xml:space="preserve">BCc_h_bcc + BCc_malACP_bcc + BCc_malcoame_bcc --&gt; BCc_co2_bcc + BCc_coa_bcc + BCc_ogmeACP_bcc</t>
  </si>
  <si>
    <t xml:space="preserve">BCc_056</t>
  </si>
  <si>
    <t xml:space="preserve">BCc_OMCDC</t>
  </si>
  <si>
    <t xml:space="preserve">R_2_Oxo_4_methyl_3_carboxypentanoate_decarboxylation</t>
  </si>
  <si>
    <t xml:space="preserve">BCc_3c4mop_bcc + BCc_h_bcc --&gt; BCc_4mop_bcc + BCc_co2_bcc</t>
  </si>
  <si>
    <t xml:space="preserve">BCc_OPMEACPD</t>
  </si>
  <si>
    <t xml:space="preserve">3-Oxo-pimeloyl-[ACP] methyl ester dehydratase</t>
  </si>
  <si>
    <t xml:space="preserve">BCc_hpmeACP_bcc --&gt; BCc_epmeACP_bcc + BCc_h2o_bcc</t>
  </si>
  <si>
    <t xml:space="preserve">BCc_OPMEACPR</t>
  </si>
  <si>
    <t xml:space="preserve">3-Oxo-pimeloyl-[ACP] methyl ester reductase</t>
  </si>
  <si>
    <t xml:space="preserve">BCc_h_bcc + BCc_nadph_bcc + BCc_opmeACP_bcc --&gt; BCc_hpmeACP_bcc + BCc_nadp_bcc</t>
  </si>
  <si>
    <t xml:space="preserve">BCc_OPMEACPS</t>
  </si>
  <si>
    <t xml:space="preserve">3-Oxo-pimeloyl-[ACP] methyl ester synthase</t>
  </si>
  <si>
    <t xml:space="preserve">BCc_gmeACP_bcc + BCc_h_bcc + BCc_malACP_bcc --&gt; BCc_ACP_bcc + BCc_co2_bcc + BCc_opmeACP_bcc</t>
  </si>
  <si>
    <t xml:space="preserve">BCc_ORNITHINEt</t>
  </si>
  <si>
    <t xml:space="preserve">R_Ornithine_putative_transporter</t>
  </si>
  <si>
    <t xml:space="preserve">orn_e --&gt; BCc_orn_bcc</t>
  </si>
  <si>
    <t xml:space="preserve">BCc_PDH</t>
  </si>
  <si>
    <t xml:space="preserve">R_pyruvate_dehydrogenase</t>
  </si>
  <si>
    <t xml:space="preserve">BCc_coa_bcc + BCc_nad_bcc + BCc_pyr_bcc --&gt; BCc_accoa_bcc + BCc_co2_bcc + BCc_nadh_bcc</t>
  </si>
  <si>
    <t xml:space="preserve">2.3.1.12</t>
  </si>
  <si>
    <t xml:space="preserve">( ( BCc_131  and  BCc_132  and  BCc_133 ) )</t>
  </si>
  <si>
    <t xml:space="preserve">BCc_PFK</t>
  </si>
  <si>
    <t xml:space="preserve">R_phosphofructokinase</t>
  </si>
  <si>
    <t xml:space="preserve">BCc_atp_bcc + BCc_f6p_bcc --&gt; BCc_adp_bcc + BCc_fdp_bcc + BCc_h_bcc</t>
  </si>
  <si>
    <t xml:space="preserve">2.7.1.11</t>
  </si>
  <si>
    <t xml:space="preserve">( BCc_187 )</t>
  </si>
  <si>
    <t xml:space="preserve">BCc_PGI</t>
  </si>
  <si>
    <t xml:space="preserve">R_glucose_6_phosphate_isomerase</t>
  </si>
  <si>
    <t xml:space="preserve">BCc_g6p_bcc &lt;=&gt; BCc_f6p_bcc</t>
  </si>
  <si>
    <t xml:space="preserve">5.3.1.9</t>
  </si>
  <si>
    <t xml:space="preserve">( BCc_372 )</t>
  </si>
  <si>
    <t xml:space="preserve">BCc_PGK</t>
  </si>
  <si>
    <t xml:space="preserve">R_phosphoglycerate_kinase</t>
  </si>
  <si>
    <t xml:space="preserve">BCc_13dpg_bcc + BCc_adp_bcc --&gt; BCc_3pg_bcc + BCc_atp_bcc</t>
  </si>
  <si>
    <t xml:space="preserve">2.7.2.3</t>
  </si>
  <si>
    <t xml:space="preserve">( BCc_278 )</t>
  </si>
  <si>
    <t xml:space="preserve">BCc_PGL</t>
  </si>
  <si>
    <t xml:space="preserve">R_6_phosphogluconolactonase</t>
  </si>
  <si>
    <t xml:space="preserve">BCc_6pgl_bcc + BCc_h2o_bcc --&gt; BCc_6pgc_bcc + BCc_h_bcc</t>
  </si>
  <si>
    <t xml:space="preserve">3.1.1.31</t>
  </si>
  <si>
    <t xml:space="preserve">( BCc_179 )</t>
  </si>
  <si>
    <t xml:space="preserve">BCc_PGM</t>
  </si>
  <si>
    <t xml:space="preserve">R_phosphoglycerate_mutase</t>
  </si>
  <si>
    <t xml:space="preserve">BCc_3pg_bcc --&gt; BCc_2pg_bcc</t>
  </si>
  <si>
    <t xml:space="preserve">5.4.2.1</t>
  </si>
  <si>
    <t xml:space="preserve">( BCc_186 )</t>
  </si>
  <si>
    <t xml:space="preserve">BCc_PHEMEt</t>
  </si>
  <si>
    <t xml:space="preserve">R_Protoheme_putative_transporter</t>
  </si>
  <si>
    <t xml:space="preserve">pheme_e --&gt; BCc_pheme_bcc</t>
  </si>
  <si>
    <t xml:space="preserve">BCc_PHEt</t>
  </si>
  <si>
    <t xml:space="preserve">R_L_Phenylalanine_putative_transporter</t>
  </si>
  <si>
    <t xml:space="preserve">BCc_phe_L_bcc --&gt; phe_L_e</t>
  </si>
  <si>
    <t xml:space="preserve">BCc_PHETA</t>
  </si>
  <si>
    <t xml:space="preserve">R_phenylalanine_transaminase</t>
  </si>
  <si>
    <t xml:space="preserve">BCc_glu_L_bcc + BCc_phpyr_bcc --&gt; BCc_akg_bcc + BCc_phe_L_bcc</t>
  </si>
  <si>
    <t xml:space="preserve">2.6.1.58</t>
  </si>
  <si>
    <t xml:space="preserve">BCc_PIt</t>
  </si>
  <si>
    <t xml:space="preserve">R_Phosphate_putative_transporter</t>
  </si>
  <si>
    <t xml:space="preserve">BCc_pi_bcc --&gt; pi_e</t>
  </si>
  <si>
    <t xml:space="preserve">BCc_PMEACPE</t>
  </si>
  <si>
    <t xml:space="preserve">Pimeloyl-[ACP] methyl ester esterase</t>
  </si>
  <si>
    <t xml:space="preserve">BCc_h2o_bcc + BCc_pmeACP_bcc --&gt; BCc_meoh_bcc + BCc_pimACP_bcc</t>
  </si>
  <si>
    <t xml:space="preserve">3.1.1.85</t>
  </si>
  <si>
    <t xml:space="preserve">BCc_356</t>
  </si>
  <si>
    <t xml:space="preserve">BCc_PPA</t>
  </si>
  <si>
    <t xml:space="preserve">R_inorganic_diphosphatase</t>
  </si>
  <si>
    <t xml:space="preserve">BCc_h2o_bcc + BCc_ppi_bcc --&gt; BCc_h_bcc + 2.0 BCc_pi_bcc</t>
  </si>
  <si>
    <t xml:space="preserve">Anaplerotic reactions</t>
  </si>
  <si>
    <t xml:space="preserve">3.6.1.1</t>
  </si>
  <si>
    <t xml:space="preserve">( BCc_053 )</t>
  </si>
  <si>
    <t xml:space="preserve">BCc_PPNDH</t>
  </si>
  <si>
    <t xml:space="preserve">R_prephenate_dehydratase</t>
  </si>
  <si>
    <t xml:space="preserve">BCc_h_bcc + BCc_pphn_bcc --&gt; BCc_co2_bcc + BCc_h2o_bcc + BCc_phpyr_bcc</t>
  </si>
  <si>
    <t xml:space="preserve">4.2.1.51</t>
  </si>
  <si>
    <t xml:space="preserve">BCc_PRAMPC</t>
  </si>
  <si>
    <t xml:space="preserve">R_phosphoribosyl_AMP_cyclohydrolase</t>
  </si>
  <si>
    <t xml:space="preserve">BCc_h2o_bcc + BCc_prbamp_bcc --&gt; BCc_prfp_bcc</t>
  </si>
  <si>
    <t xml:space="preserve">3.5.4.19</t>
  </si>
  <si>
    <t xml:space="preserve">( BCc_070 )</t>
  </si>
  <si>
    <t xml:space="preserve">BCc_PRATPP</t>
  </si>
  <si>
    <t xml:space="preserve">R_phosphoribosyl_ATP_pyrophosphatase</t>
  </si>
  <si>
    <t xml:space="preserve">BCc_h2o_bcc + BCc_prbatp_bcc --&gt; BCc_h_bcc + BCc_ppi_bcc + BCc_prbamp_bcc</t>
  </si>
  <si>
    <t xml:space="preserve">3.6.1.31</t>
  </si>
  <si>
    <t xml:space="preserve">BCc_PRMICIi</t>
  </si>
  <si>
    <t xml:space="preserve">R_1__5_phosphoribosyl__5__5_phosphoribosylamino_methylideneamino_imidazole_4_carboxamide_isomerase__reversible_</t>
  </si>
  <si>
    <t xml:space="preserve">BCc_prfp_bcc --&gt; BCc_prlp_bcc</t>
  </si>
  <si>
    <t xml:space="preserve">5.3.1.16</t>
  </si>
  <si>
    <t xml:space="preserve">( BCc_068 )</t>
  </si>
  <si>
    <t xml:space="preserve">BCc_PROt</t>
  </si>
  <si>
    <t xml:space="preserve">R_L_proline_putative_transporter</t>
  </si>
  <si>
    <t xml:space="preserve">pro_L_e --&gt; BCc_pro_L_bcc</t>
  </si>
  <si>
    <t xml:space="preserve">BCc_PRPPS</t>
  </si>
  <si>
    <t xml:space="preserve">R_phosphoribosylpyrophosphate_synthetase</t>
  </si>
  <si>
    <t xml:space="preserve">BCc_atp_bcc + BCc_r5p_bcc --&gt; BCc_amp_bcc + BCc_h_bcc + BCc_prpp_bcc</t>
  </si>
  <si>
    <t xml:space="preserve">2.7.6.1</t>
  </si>
  <si>
    <t xml:space="preserve">( BCc_110 )</t>
  </si>
  <si>
    <t xml:space="preserve">BCc_PSCVT</t>
  </si>
  <si>
    <t xml:space="preserve">R_3_phosphoshikimate_1_carboxyvinyltransferase</t>
  </si>
  <si>
    <t xml:space="preserve">BCc_pep_bcc + BCc_skm5p_bcc --&gt; BCc_3psme_bcc + BCc_pi_bcc</t>
  </si>
  <si>
    <t xml:space="preserve">2.5.1.19</t>
  </si>
  <si>
    <t xml:space="preserve">( BCc_191 )</t>
  </si>
  <si>
    <t xml:space="preserve">BCc_PTAr</t>
  </si>
  <si>
    <t xml:space="preserve">R_phosphotransacetylase</t>
  </si>
  <si>
    <t xml:space="preserve">BCc_accoa_bcc + BCc_pi_bcc &lt;=&gt; BCc_actp_bcc + BCc_coa_bcc</t>
  </si>
  <si>
    <t xml:space="preserve">2.3.1.8</t>
  </si>
  <si>
    <t xml:space="preserve">( BCc_115 )</t>
  </si>
  <si>
    <t xml:space="preserve">BCc_PYDX5Pt</t>
  </si>
  <si>
    <t xml:space="preserve">R_Pyridoxal 5-phosphate_putative_transporter</t>
  </si>
  <si>
    <t xml:space="preserve">pydx5p_e --&gt; BCc_pydx5p_bcc</t>
  </si>
  <si>
    <t xml:space="preserve">BCc_PYK</t>
  </si>
  <si>
    <t xml:space="preserve">R_pyruvate_kinase</t>
  </si>
  <si>
    <t xml:space="preserve">BCc_adp_bcc + BCc_h_bcc + BCc_pep_bcc --&gt; BCc_atp_bcc + BCc_pyr_bcc</t>
  </si>
  <si>
    <t xml:space="preserve">2.7.1.40</t>
  </si>
  <si>
    <t xml:space="preserve">( BCc_198 )</t>
  </si>
  <si>
    <t xml:space="preserve">BCc_Q8t</t>
  </si>
  <si>
    <t xml:space="preserve">R_Ubiquinone_8_putative_transporter</t>
  </si>
  <si>
    <t xml:space="preserve">q8_e --&gt; BCc_q8_bcc</t>
  </si>
  <si>
    <t xml:space="preserve">BCc_RIBFLVt</t>
  </si>
  <si>
    <t xml:space="preserve">R_Riboflavin_putative_transporter</t>
  </si>
  <si>
    <t xml:space="preserve">ribflv_e --&gt; BCc_ribflv_bcc</t>
  </si>
  <si>
    <t xml:space="preserve">BCc_RPE</t>
  </si>
  <si>
    <t xml:space="preserve">R_ribulose_5_phosphate_3_epimerase</t>
  </si>
  <si>
    <t xml:space="preserve">BCc_ru5p_D_bcc &lt;=&gt; BCc_xu5p_D_bcc</t>
  </si>
  <si>
    <t xml:space="preserve">5.1.3.1</t>
  </si>
  <si>
    <t xml:space="preserve">( BCc_351 )</t>
  </si>
  <si>
    <t xml:space="preserve">BCc_RPI</t>
  </si>
  <si>
    <t xml:space="preserve">R_ribose_5_phosphate_isomerase</t>
  </si>
  <si>
    <t xml:space="preserve">BCc_ru5p_D_bcc --&gt; BCc_r5p_bcc</t>
  </si>
  <si>
    <t xml:space="preserve">5.3.1.6</t>
  </si>
  <si>
    <t xml:space="preserve">( BCc_259 )</t>
  </si>
  <si>
    <t xml:space="preserve">BCc_SDPDS</t>
  </si>
  <si>
    <t xml:space="preserve">R_succinyl_diaminopimelate_desuccinylase</t>
  </si>
  <si>
    <t xml:space="preserve">BCc_h2o_bcc + BCc_sl26da_bcc --&gt; BCc_26dap_LL_bcc + BCc_succ_bcc</t>
  </si>
  <si>
    <t xml:space="preserve">3.5.1.18</t>
  </si>
  <si>
    <t xml:space="preserve">( BCc_059 )</t>
  </si>
  <si>
    <t xml:space="preserve">BCc_SDPTA</t>
  </si>
  <si>
    <t xml:space="preserve">R_succinyldiaminopimelate_transaminase</t>
  </si>
  <si>
    <t xml:space="preserve">BCc_glu_L_bcc + BCc_sl2a6o_bcc --&gt; BCc_akg_bcc + BCc_sl26da_bcc</t>
  </si>
  <si>
    <t xml:space="preserve">2.6.1.17</t>
  </si>
  <si>
    <t xml:space="preserve">BCc_192</t>
  </si>
  <si>
    <t xml:space="preserve">BCc_SERt</t>
  </si>
  <si>
    <t xml:space="preserve">R_L_Serine_putative_transporter</t>
  </si>
  <si>
    <t xml:space="preserve">ser_L_e --&gt; BCc_ser_L_bcc</t>
  </si>
  <si>
    <t xml:space="preserve">BCc_SHK3Dr</t>
  </si>
  <si>
    <t xml:space="preserve">R_shikimate_dehydrogenase</t>
  </si>
  <si>
    <t xml:space="preserve">BCc_3dhsk_bcc + BCc_h_bcc + BCc_nadph_bcc --&gt; BCc_nadp_bcc + BCc_skm_bcc</t>
  </si>
  <si>
    <t xml:space="preserve">1.1.1.25</t>
  </si>
  <si>
    <t xml:space="preserve">( BCc_312 )</t>
  </si>
  <si>
    <t xml:space="preserve">BCc_SHKK</t>
  </si>
  <si>
    <t xml:space="preserve">R_shikimate_kinase</t>
  </si>
  <si>
    <t xml:space="preserve">BCc_atp_bcc + BCc_skm_bcc --&gt; BCc_adp_bcc + BCc_h_bcc + BCc_skm5p_bcc</t>
  </si>
  <si>
    <t xml:space="preserve">2.7.1.71</t>
  </si>
  <si>
    <t xml:space="preserve">( BCc_353 )</t>
  </si>
  <si>
    <t xml:space="preserve">BCc_SKMt</t>
  </si>
  <si>
    <t xml:space="preserve">R_shikimate_putative_transporter</t>
  </si>
  <si>
    <t xml:space="preserve">BCc_skm_bcc --&gt; skm_e</t>
  </si>
  <si>
    <t xml:space="preserve">BCc_SUCCt</t>
  </si>
  <si>
    <t xml:space="preserve">R_Succinate_putative_transporter</t>
  </si>
  <si>
    <t xml:space="preserve">BCc_succ_bcc --&gt; succ_e</t>
  </si>
  <si>
    <t xml:space="preserve">BCc_TALA</t>
  </si>
  <si>
    <t xml:space="preserve">R_transaldolase</t>
  </si>
  <si>
    <t xml:space="preserve">BCc_g3p_bcc + BCc_s7p_bcc &lt;=&gt; BCc_e4p_bcc + BCc_f6p_bcc</t>
  </si>
  <si>
    <t xml:space="preserve">2.2.1.2</t>
  </si>
  <si>
    <t xml:space="preserve">( BCc_057 )</t>
  </si>
  <si>
    <t xml:space="preserve">BCc_THDPS</t>
  </si>
  <si>
    <t xml:space="preserve">R_tetrahydrodipicolinate_succinylase</t>
  </si>
  <si>
    <t xml:space="preserve">BCc_h2o_bcc + BCc_succoa_bcc + BCc_thdp_bcc --&gt; BCc_coa_bcc + BCc_sl2a6o_bcc</t>
  </si>
  <si>
    <t xml:space="preserve">2.3.1.117</t>
  </si>
  <si>
    <t xml:space="preserve">( BCc_140 )</t>
  </si>
  <si>
    <t xml:space="preserve">BCc_THFt</t>
  </si>
  <si>
    <t xml:space="preserve">R_Tetrahydrofolate_putative_transporter</t>
  </si>
  <si>
    <t xml:space="preserve">thf_e --&gt; BCc_thf_bcc</t>
  </si>
  <si>
    <t xml:space="preserve">BCc_THMPPt</t>
  </si>
  <si>
    <t xml:space="preserve">R_Thiamine diphosphate_putative_transporter</t>
  </si>
  <si>
    <t xml:space="preserve">thmpp_e --&gt; BCc_thmpp_bcc</t>
  </si>
  <si>
    <t xml:space="preserve">BCc_THRD_L</t>
  </si>
  <si>
    <t xml:space="preserve">R_L_threonine_deaminase</t>
  </si>
  <si>
    <t xml:space="preserve">BCc_thr_L_bcc --&gt; BCc_2obut_bcc + BCc_nh4_bcc</t>
  </si>
  <si>
    <t xml:space="preserve">4.3.1.19</t>
  </si>
  <si>
    <t xml:space="preserve">BCc_THRS</t>
  </si>
  <si>
    <t xml:space="preserve">R_threonine_synthase</t>
  </si>
  <si>
    <t xml:space="preserve">BCc_h2o_bcc + BCc_phom_bcc --&gt; BCc_pi_bcc + BCc_thr_L_bcc</t>
  </si>
  <si>
    <t xml:space="preserve">4.2.3.1</t>
  </si>
  <si>
    <t xml:space="preserve">( BCc_125 )</t>
  </si>
  <si>
    <t xml:space="preserve">BCc_THRt</t>
  </si>
  <si>
    <t xml:space="preserve">R_L_Threonine_putative_transporter</t>
  </si>
  <si>
    <t xml:space="preserve">BCc_thr_L_bcc --&gt; thr_L_e</t>
  </si>
  <si>
    <t xml:space="preserve">BCc_TKT1</t>
  </si>
  <si>
    <t xml:space="preserve">R_transketolase</t>
  </si>
  <si>
    <t xml:space="preserve">BCc_r5p_bcc + BCc_xu5p_D_bcc &lt;=&gt; BCc_g3p_bcc + BCc_s7p_bcc</t>
  </si>
  <si>
    <t xml:space="preserve">2.2.1.1</t>
  </si>
  <si>
    <t xml:space="preserve">( BCc_058 )</t>
  </si>
  <si>
    <t xml:space="preserve">BCc_TKT2</t>
  </si>
  <si>
    <t xml:space="preserve">BCc_e4p_bcc + BCc_xu5p_D_bcc &lt;=&gt; BCc_f6p_bcc + BCc_g3p_bcc</t>
  </si>
  <si>
    <t xml:space="preserve">BCc_TPI</t>
  </si>
  <si>
    <t xml:space="preserve">R_triose_phosphate_isomerase</t>
  </si>
  <si>
    <t xml:space="preserve">BCc_dhap_bcc --&gt; BCc_g3p_bcc</t>
  </si>
  <si>
    <t xml:space="preserve">5.3.1.1</t>
  </si>
  <si>
    <t xml:space="preserve">( BCc_188 )</t>
  </si>
  <si>
    <t xml:space="preserve">BCc_TRPt</t>
  </si>
  <si>
    <t xml:space="preserve">R_L_Tryptophan_putative_transporter</t>
  </si>
  <si>
    <t xml:space="preserve">trp_L_e --&gt; BCc_trp_L_bcc</t>
  </si>
  <si>
    <t xml:space="preserve">BCc_TYRLt</t>
  </si>
  <si>
    <t xml:space="preserve">R_tyrosine_L_putative_transporter</t>
  </si>
  <si>
    <t xml:space="preserve">tyr_L_e --&gt; BCc_tyr_L_bcc</t>
  </si>
  <si>
    <t xml:space="preserve">BCc_UTPt</t>
  </si>
  <si>
    <t xml:space="preserve">R_UTP_putative_transporter</t>
  </si>
  <si>
    <t xml:space="preserve">utp_e --&gt; BCc_utp_bcc</t>
  </si>
  <si>
    <t xml:space="preserve">BCc_VALt</t>
  </si>
  <si>
    <t xml:space="preserve">R_L_Valine_putative_transporter</t>
  </si>
  <si>
    <t xml:space="preserve">BCc_val_L_bcc --&gt; val_L_e</t>
  </si>
  <si>
    <t xml:space="preserve">BCc_VALTA</t>
  </si>
  <si>
    <t xml:space="preserve">R_valine_transaminase</t>
  </si>
  <si>
    <t xml:space="preserve">BCc_3mob_bcc + BCc_glu_L_bcc --&gt; BCc_akg_bcc + BCc_val_L_bcc</t>
  </si>
  <si>
    <t xml:space="preserve">SCc_4AMPMt</t>
  </si>
  <si>
    <t xml:space="preserve">4AMPM_putative_transport</t>
  </si>
  <si>
    <t xml:space="preserve">SCc_4ampm_scc --&gt; 4ampm_e</t>
  </si>
  <si>
    <t xml:space="preserve">SCc_ORPHAN</t>
  </si>
  <si>
    <t xml:space="preserve">SCc_4PASPt</t>
  </si>
  <si>
    <t xml:space="preserve">4-Phospho-L-aspartate_putative_transporter</t>
  </si>
  <si>
    <t xml:space="preserve">4pasp_e --&gt; SCc_4pasp_scc</t>
  </si>
  <si>
    <t xml:space="preserve">SCc_8AONNt</t>
  </si>
  <si>
    <t xml:space="preserve">8-Amino-7-oxononanoate reversible transport via proton symport</t>
  </si>
  <si>
    <t xml:space="preserve">8aonn_e --&gt; SCc_8aonn_scc</t>
  </si>
  <si>
    <t xml:space="preserve">SCc_A5PISO</t>
  </si>
  <si>
    <t xml:space="preserve">arabinose-5-phosphate isomerase</t>
  </si>
  <si>
    <t xml:space="preserve">SCc_ru5p_D_scc --&gt; SCc_ara5p_scc</t>
  </si>
  <si>
    <t xml:space="preserve">(SCc_610)</t>
  </si>
  <si>
    <t xml:space="preserve">SCc_ACCOACr</t>
  </si>
  <si>
    <t xml:space="preserve">acetyl-CoA carboxylase, reversible reaction</t>
  </si>
  <si>
    <t xml:space="preserve">SCc_accoa_scc + SCc_atp_scc + SCc_hco3_scc --&gt; SCc_adp_scc + SCc_h_scc + SCc_malcoa_scc + SCc_pi_scc</t>
  </si>
  <si>
    <t xml:space="preserve">(SCc_220 and SCc_738 and SCc_737 and SCc_493)</t>
  </si>
  <si>
    <t xml:space="preserve">SCc_ACKr</t>
  </si>
  <si>
    <t xml:space="preserve">acetate kinase</t>
  </si>
  <si>
    <t xml:space="preserve">SCc_actp_scc + SCc_adp_scc --&gt; SCc_ac_scc + SCc_atp_scc</t>
  </si>
  <si>
    <t xml:space="preserve">(SCc_499)</t>
  </si>
  <si>
    <t xml:space="preserve">SCc_ACOATA</t>
  </si>
  <si>
    <t xml:space="preserve">Acetyl-CoA ACP transacylase</t>
  </si>
  <si>
    <t xml:space="preserve">SCc_ACP_scc + SCc_accoa_scc &lt;=&gt; SCc_acACP_scc + SCc_coa_scc</t>
  </si>
  <si>
    <t xml:space="preserve">(SCc_433)</t>
  </si>
  <si>
    <t xml:space="preserve">SCc_ACt</t>
  </si>
  <si>
    <t xml:space="preserve">acetate_putative_transport</t>
  </si>
  <si>
    <t xml:space="preserve">SCc_ac_scc --&gt; ac_e</t>
  </si>
  <si>
    <t xml:space="preserve">Alternate Carbon Metabolism</t>
  </si>
  <si>
    <t xml:space="preserve">5.3.1.13</t>
  </si>
  <si>
    <t xml:space="preserve">SCc_ADCL</t>
  </si>
  <si>
    <t xml:space="preserve">4-aminobenzoate synthase</t>
  </si>
  <si>
    <t xml:space="preserve">SCc_4adcho_scc --&gt; SCc_4abz_scc + SCc_h_scc + SCc_pyr_scc</t>
  </si>
  <si>
    <t xml:space="preserve">6.4.1.2</t>
  </si>
  <si>
    <t xml:space="preserve">SCc_438</t>
  </si>
  <si>
    <t xml:space="preserve">SCc_ADCS</t>
  </si>
  <si>
    <t xml:space="preserve">4_amino_4_deoxychorismate_synthase</t>
  </si>
  <si>
    <t xml:space="preserve">SCc_chor_scc + SCc_gln_L_scc --&gt; SCc_4adcho_scc + SCc_glu_L_scc</t>
  </si>
  <si>
    <t xml:space="preserve">SCc_516</t>
  </si>
  <si>
    <t xml:space="preserve">SCc_ADK1</t>
  </si>
  <si>
    <t xml:space="preserve">adenylate kinase</t>
  </si>
  <si>
    <t xml:space="preserve">SCc_amp_scc + SCc_atp_scc --&gt; 2.0 SCc_adp_scc</t>
  </si>
  <si>
    <t xml:space="preserve">2.3.1.38</t>
  </si>
  <si>
    <t xml:space="preserve">(SCc_364)</t>
  </si>
  <si>
    <t xml:space="preserve">SCc_ADSK</t>
  </si>
  <si>
    <t xml:space="preserve">adenylyl-sulfate kinase</t>
  </si>
  <si>
    <t xml:space="preserve">SCc_aps_scc + SCc_atp_scc --&gt; SCc_adp_scc + SCc_h_scc + SCc_paps_scc</t>
  </si>
  <si>
    <t xml:space="preserve">(SCc_160)</t>
  </si>
  <si>
    <t xml:space="preserve">SCc_ADSL1r</t>
  </si>
  <si>
    <t xml:space="preserve">adenylsuccinate lyase</t>
  </si>
  <si>
    <t xml:space="preserve">SCc_dcamp_scc --&gt; SCc_amp_scc + SCc_fum_scc</t>
  </si>
  <si>
    <t xml:space="preserve">4.1.3.38</t>
  </si>
  <si>
    <t xml:space="preserve">(SCc_406)</t>
  </si>
  <si>
    <t xml:space="preserve">SCc_ADSS</t>
  </si>
  <si>
    <t xml:space="preserve">adenylosuccinate synthase</t>
  </si>
  <si>
    <t xml:space="preserve">SCc_asp_L_scc + SCc_gtp_scc + SCc_imp_scc --&gt; SCc_dcamp_scc + SCc_gdp_scc + 2.0 SCc_h_scc + SCc_pi_scc</t>
  </si>
  <si>
    <t xml:space="preserve">2.6.1.85</t>
  </si>
  <si>
    <t xml:space="preserve">(SCc_087)</t>
  </si>
  <si>
    <t xml:space="preserve">SCc_AGMHE</t>
  </si>
  <si>
    <t xml:space="preserve">ADP-D-glycero-D-manno-heptose epimerase</t>
  </si>
  <si>
    <t xml:space="preserve">SCc_adphep_DD_scc --&gt; SCc_adphep_LD_scc</t>
  </si>
  <si>
    <t xml:space="preserve">(SCc_043)</t>
  </si>
  <si>
    <t xml:space="preserve">SCc_AHCYSt</t>
  </si>
  <si>
    <t xml:space="preserve">Adenosyl-homocysteine_putative_transporter</t>
  </si>
  <si>
    <t xml:space="preserve">SCc_ahcys_scc --&gt; ahcys_e</t>
  </si>
  <si>
    <t xml:space="preserve">Cysteine Metabolism</t>
  </si>
  <si>
    <t xml:space="preserve">2.7.1.25</t>
  </si>
  <si>
    <t xml:space="preserve">SCc_AKGt</t>
  </si>
  <si>
    <t xml:space="preserve">2-oxoglutarate reversible transport via symport</t>
  </si>
  <si>
    <t xml:space="preserve">SCc_akg_scc --&gt; akg_e</t>
  </si>
  <si>
    <t xml:space="preserve">Purine and Pyrimidine Biosynthesis</t>
  </si>
  <si>
    <t xml:space="preserve">4.3.2.2</t>
  </si>
  <si>
    <t xml:space="preserve">SCc_ALAALAr</t>
  </si>
  <si>
    <t xml:space="preserve">D-alanine-D-alanine ligase (reversible)</t>
  </si>
  <si>
    <t xml:space="preserve">2.0 SCc_ala_D_scc + SCc_atp_scc --&gt; SCc_adp_scc + SCc_alaala_scc + SCc_h_scc + SCc_pi_scc</t>
  </si>
  <si>
    <t xml:space="preserve">6.3.4.4</t>
  </si>
  <si>
    <t xml:space="preserve">(SCc_139)</t>
  </si>
  <si>
    <t xml:space="preserve">SCc_ALAt</t>
  </si>
  <si>
    <t xml:space="preserve">L-alanine reversible transport via proton symport</t>
  </si>
  <si>
    <t xml:space="preserve">ala_L_e + h_e --&gt; SCc_ala_L_scc + SCc_h_scc</t>
  </si>
  <si>
    <t xml:space="preserve">Cell Envelope Biosynthesis</t>
  </si>
  <si>
    <t xml:space="preserve">5.1.3.20</t>
  </si>
  <si>
    <t xml:space="preserve">(SCc_361)</t>
  </si>
  <si>
    <t xml:space="preserve">SCc_AMAOTr</t>
  </si>
  <si>
    <t xml:space="preserve">adenosylmethionine-8-amino-7-oxononanoate transaminase</t>
  </si>
  <si>
    <t xml:space="preserve">SCc_8aonn_scc + SCc_amet_scc --&gt; SCc_amob_scc + SCc_dann_scc</t>
  </si>
  <si>
    <t xml:space="preserve">(SCc_554)</t>
  </si>
  <si>
    <t xml:space="preserve">SCc_AMETt</t>
  </si>
  <si>
    <t xml:space="preserve">S-Adenosyl-L-methionine_putative_transporter</t>
  </si>
  <si>
    <t xml:space="preserve">amet_e --&gt; SCc_amet_scc</t>
  </si>
  <si>
    <t xml:space="preserve">SCc_AMOBt</t>
  </si>
  <si>
    <t xml:space="preserve">S-Adenosyl-4-methylthio-2-oxobutanoate_putative_transporter</t>
  </si>
  <si>
    <t xml:space="preserve">SCc_amob_scc --&gt; amob_e</t>
  </si>
  <si>
    <t xml:space="preserve">6.3.2.4</t>
  </si>
  <si>
    <t xml:space="preserve">SCc_AMPMS2</t>
  </si>
  <si>
    <t xml:space="preserve">4_amino_2_methyl_5_phosphomethylpyrimidine_synthetase</t>
  </si>
  <si>
    <t xml:space="preserve">SCc_air_scc + SCc_h2o_scc + SCc_nad_scc --&gt; SCc_4ampm_scc + 2.0 SCc_for_scc + 3.0 SCc_h_scc + SCc_nadh_scc</t>
  </si>
  <si>
    <t xml:space="preserve">SCc_720</t>
  </si>
  <si>
    <t xml:space="preserve">SCc_AMPt</t>
  </si>
  <si>
    <t xml:space="preserve">AMP_putative_transporter</t>
  </si>
  <si>
    <t xml:space="preserve">SCc_amp_scc --&gt; amp_e</t>
  </si>
  <si>
    <t xml:space="preserve">2.6.1.62</t>
  </si>
  <si>
    <t xml:space="preserve">SCc_ANPRT</t>
  </si>
  <si>
    <t xml:space="preserve">anthranilate phosphoribosyltransferase</t>
  </si>
  <si>
    <t xml:space="preserve">SCc_anth_scc + SCc_prpp_scc --&gt; SCc_ppi_scc + SCc_pran_scc</t>
  </si>
  <si>
    <t xml:space="preserve">(SCc_377)</t>
  </si>
  <si>
    <t xml:space="preserve">SCc_ANTHt</t>
  </si>
  <si>
    <t xml:space="preserve">anthranilate_putative_transport</t>
  </si>
  <si>
    <t xml:space="preserve">anth_e --&gt; SCc_anth_scc</t>
  </si>
  <si>
    <t xml:space="preserve">SCc_APRAUR</t>
  </si>
  <si>
    <t xml:space="preserve">5-amino-6-(5-phosphoribosylamino)uracil reductase</t>
  </si>
  <si>
    <t xml:space="preserve">SCc_5apru_scc + SCc_h_scc + SCc_nadph_scc --&gt; SCc_5aprbu_scc + SCc_nadp_scc</t>
  </si>
  <si>
    <t xml:space="preserve">(SCc_468)</t>
  </si>
  <si>
    <t xml:space="preserve">SCc_ARGt</t>
  </si>
  <si>
    <t xml:space="preserve">L-arginine reversible transport via proton symport</t>
  </si>
  <si>
    <t xml:space="preserve">arg_L_e + h_e --&gt; SCc_arg_L_scc + SCc_h_scc</t>
  </si>
  <si>
    <t xml:space="preserve">(SCc_625)</t>
  </si>
  <si>
    <t xml:space="preserve">SCc_ASAD</t>
  </si>
  <si>
    <t xml:space="preserve">aspartate-semialdehyde dehydrogenase</t>
  </si>
  <si>
    <t xml:space="preserve">SCc_4pasp_scc + SCc_h_scc + SCc_nadph_scc --&gt; SCc_aspsa_scc + SCc_nadp_scc + SCc_pi_scc</t>
  </si>
  <si>
    <t xml:space="preserve">Tyrosine, Tryptophan, and Phenylalanine Metabolism</t>
  </si>
  <si>
    <t xml:space="preserve">2.4.2.18</t>
  </si>
  <si>
    <t xml:space="preserve">(SCc_627)</t>
  </si>
  <si>
    <t xml:space="preserve">SCc_ASNN</t>
  </si>
  <si>
    <t xml:space="preserve">L-asparaginase</t>
  </si>
  <si>
    <t xml:space="preserve">SCc_asn_L_scc + SCc_h2o_scc --&gt; SCc_asp_L_scc + SCc_nh4_scc</t>
  </si>
  <si>
    <t xml:space="preserve">(SCc_449)</t>
  </si>
  <si>
    <t xml:space="preserve">SCc_ASNt</t>
  </si>
  <si>
    <t xml:space="preserve">L-asparagine reversible transport via proton symport</t>
  </si>
  <si>
    <t xml:space="preserve">asn_L_e + h_e --&gt; SCc_asn_L_scc + SCc_h_scc</t>
  </si>
  <si>
    <t xml:space="preserve">1.1.1.193</t>
  </si>
  <si>
    <t xml:space="preserve">(SCc_548)</t>
  </si>
  <si>
    <t xml:space="preserve">SCc_ASPCT</t>
  </si>
  <si>
    <t xml:space="preserve">aspartate carbamoyltransferase</t>
  </si>
  <si>
    <t xml:space="preserve">SCc_asp_L_scc + SCc_cbp_scc --&gt; SCc_cbasp_scc + SCc_h_scc + SCc_pi_scc</t>
  </si>
  <si>
    <t xml:space="preserve">(SCc_770)</t>
  </si>
  <si>
    <t xml:space="preserve">SCc_ASPt2</t>
  </si>
  <si>
    <t xml:space="preserve">L-aspartate transport in via proton symport</t>
  </si>
  <si>
    <t xml:space="preserve">asp_L_e + 2.0 h_e --&gt; SCc_asp_L_scc + 2.0 SCc_h_scc</t>
  </si>
  <si>
    <t xml:space="preserve">(SCc_075)</t>
  </si>
  <si>
    <t xml:space="preserve">SCc_ATPM</t>
  </si>
  <si>
    <t xml:space="preserve">SCc_atp_scc + SCc_h2o_scc --&gt; SCc_adp_scc + SCc_h_scc + SCc_pi_scc</t>
  </si>
  <si>
    <t xml:space="preserve">Alanine and Aspartate Metabolism</t>
  </si>
  <si>
    <t xml:space="preserve">3.5.1.1</t>
  </si>
  <si>
    <t xml:space="preserve">SCc_ATPS4r</t>
  </si>
  <si>
    <t xml:space="preserve">ATP synthase (four protons for one ATP)</t>
  </si>
  <si>
    <t xml:space="preserve">SCc_adp_scc + SCc_pi_scc + 4.0 h_e --&gt; SCc_atp_scc + SCc_h2o_scc + 3.0 SCc_h_scc</t>
  </si>
  <si>
    <t xml:space="preserve">((SCc_002 and SCc_003 and SCc_001) and (SCc_004 and SCc_005 and SCc_006 and SCc_007 and SCc_008))</t>
  </si>
  <si>
    <t xml:space="preserve">SCc_BPNT</t>
  </si>
  <si>
    <t xml:space="preserve">3,5-bisphosphate nucleotidase</t>
  </si>
  <si>
    <t xml:space="preserve">SCc_h2o_scc + SCc_pap_scc --&gt; SCc_amp_scc + SCc_pi_scc</t>
  </si>
  <si>
    <t xml:space="preserve">SCc_094</t>
  </si>
  <si>
    <t xml:space="preserve">SCc_BTNt</t>
  </si>
  <si>
    <t xml:space="preserve">Biotin_putative_transporter</t>
  </si>
  <si>
    <t xml:space="preserve">btn_e --&gt; SCc_btn_scc</t>
  </si>
  <si>
    <t xml:space="preserve">SCc_BTS5</t>
  </si>
  <si>
    <t xml:space="preserve">Biotin synthase</t>
  </si>
  <si>
    <t xml:space="preserve">SCc_amet_scc + SCc_dtbt_scc + SCc_h2s_scc --&gt; SCc_btn_scc + SCc_dad_5_scc + 3.0 SCc_h_scc + SCc_met_L_scc</t>
  </si>
  <si>
    <t xml:space="preserve">3.6.3.14</t>
  </si>
  <si>
    <t xml:space="preserve">(SCc_553)</t>
  </si>
  <si>
    <t xml:space="preserve">SCc_Biomass_whith_wall_SCc</t>
  </si>
  <si>
    <t xml:space="preserve">Biomass_whith_wall_SCc</t>
  </si>
  <si>
    <t xml:space="preserve">0.000223 SCc_10fthf_scc + 0.499149 SCc_ala_L_scc + 0.000223 SCc_amet_scc + 0.28742 SCc_arg_L_scc + 0.234232 SCc_asn_L_scc + 0.234232 SCc_asp_L_scc + 54.119975 SCc_atp_scc + 2e-06 SCc_btn_scc + 0.000129 SCc_clpn_scc + 0.000168 SCc_coa_scc + 0.129799 SCc_ctp_scc + 0.088988 SCc_cys_L_scc + 0.024805 SCc_datp_scc + 0.025612 SCc_dctp_scc + 0.025612 SCc_dgtp_scc + 0.024805 SCc_dttp_scc + 0.000223 SCc_fad_scc + 0.255712 SCc_gln_L_scc + 0.255712 SCc_glu_L_scc + 0.595297 SCc_gly_scc + 0.000223 SCc_gthrd_scc + 0.209121 SCc_gtp_scc + 48.752916 SCc_h2o_scc + 0.000223 SCc_hemeO_scc + 0.092056 SCc_his_L_scc + 0.282306 SCc_ile_L_scc + 0.1776 SCc_k_scc + 0.437778 SCc_leu_L_scc + 0.0084 SCc_lps_scc + 0.333448 SCc_lys_L_scc + 0.149336 SCc_met_L_scc + 0.000223 SCc_mlthf_scc + 0.001787 SCc_nad_scc + 0.000112 SCc_nadp_scc + 0.001935 SCc_pe_scc + 0.0276 SCc_peptido_scc + 0.000464 SCc_pg_scc + 0.180021 SCc_phe_L_scc + 0.214798 SCc_pro_L_scc + 5.2e-05 SCc_ps_scc + 0.000223 SCc_pydx5p_scc + 0.000223 SCc_ribflv_scc + 0.209684 SCc_ser_L_scc + 0.000223 SCc_sheme_scc + 0.000223 SCc_thf_scc + 0.000223 SCc_thmpp_scc + 0.246506 SCc_thr_L_scc + 0.055234 SCc_trp_L_scc + 0.133993 SCc_tyr_L_scc + 5.5e-05 SCc_udcpdp_scc + 0.140101 SCc_utp_scc + 0.411184 SCc_val_L_scc + 0.003158 SCc_zn2_scc + 0.01945 kdo2lipid4L_e --&gt; SCc_Biomass_e + 53.95 SCc_adp_scc + 53.95 SCc_h_scc + 53.945874 SCc_pi_scc + 0.749831 SCc_ppi_scc</t>
  </si>
  <si>
    <t xml:space="preserve">SCc_C120SN</t>
  </si>
  <si>
    <t xml:space="preserve">Fatty acid biosynthesis (n-C12:0)</t>
  </si>
  <si>
    <t xml:space="preserve">SCc_actACP_scc + 14.0 SCc_h_scc + 4.0 SCc_malACP_scc + 10.0 SCc_nadph_scc --&gt; 4.0 SCc_ACP_scc + 4.0 SCc_co2_scc + SCc_ddcaACP_scc + 5.0 SCc_h2o_scc + 10.0 SCc_nadp_scc</t>
  </si>
  <si>
    <t xml:space="preserve">((SCc_216) and (SCc_437) and (SCc_435)) or ((SCc_616) and (SCc_216) and (SCc_435)) or ((SCc_616) and (SCc_503) and (SCc_435)) or ((SCc_503) and (SCc_437) and (SCc_435))</t>
  </si>
  <si>
    <t xml:space="preserve">SCc_C140SN</t>
  </si>
  <si>
    <t xml:space="preserve">Fatty acid biosynthesis (n-C14:0)</t>
  </si>
  <si>
    <t xml:space="preserve">SCc_actACP_scc + 17.0 SCc_h_scc + 5.0 SCc_malACP_scc + 12.0 SCc_nadph_scc --&gt; 5.0 SCc_ACP_scc + 5.0 SCc_co2_scc + 6.0 SCc_h2o_scc + SCc_myrsACP_scc + 12.0 SCc_nadp_scc</t>
  </si>
  <si>
    <t xml:space="preserve">3.1.3.7</t>
  </si>
  <si>
    <t xml:space="preserve">((SCc_216) and (SCc_616) and (SCc_435)) or ((SCc_616) and (SCc_503) and (SCc_435)) or ((SCc_503) and (SCc_437) and (SCc_435)) or ((SCc_216) and (SCc_437) and (SCc_435))</t>
  </si>
  <si>
    <t xml:space="preserve">SCc_C141SN</t>
  </si>
  <si>
    <t xml:space="preserve">Fatty acid biosynthesis (n-C14:1)</t>
  </si>
  <si>
    <t xml:space="preserve">SCc_actACP_scc + 16.0 SCc_h_scc + 5.0 SCc_malACP_scc + 11.0 SCc_nadph_scc --&gt; 5.0 SCc_ACP_scc + 5.0 SCc_co2_scc + 6.0 SCc_h2o_scc + 11.0 SCc_nadp_scc + SCc_tdeACP_scc</t>
  </si>
  <si>
    <t xml:space="preserve">((SCc_616) and (SCc_216) and (SCc_503) and (SCc_435))</t>
  </si>
  <si>
    <t xml:space="preserve">SCc_C160SN</t>
  </si>
  <si>
    <t xml:space="preserve">Fatty acid biosynthesis (n-C16:0)</t>
  </si>
  <si>
    <t xml:space="preserve">SCc_actACP_scc + 20.0 SCc_h_scc + 6.0 SCc_malACP_scc + 14.0 SCc_nadph_scc --&gt; 6.0 SCc_ACP_scc + 6.0 SCc_co2_scc + 7.0 SCc_h2o_scc + 14.0 SCc_nadp_scc + SCc_palmACP_scc</t>
  </si>
  <si>
    <t xml:space="preserve">2.8.1.6</t>
  </si>
  <si>
    <t xml:space="preserve">SCc_C161SN</t>
  </si>
  <si>
    <t xml:space="preserve">Fatty acid biosynthesis (n-C16:1)</t>
  </si>
  <si>
    <t xml:space="preserve">SCc_actACP_scc + 19.0 SCc_h_scc + 6.0 SCc_malACP_scc + 13.0 SCc_nadph_scc --&gt; 6.0 SCc_ACP_scc + 6.0 SCc_co2_scc + 7.0 SCc_h2o_scc + SCc_hdeACP_scc + 13.0 SCc_nadp_scc</t>
  </si>
  <si>
    <t xml:space="preserve">SCc_C181SN</t>
  </si>
  <si>
    <t xml:space="preserve">Fatty acid biosynthesis (n-C18:1)</t>
  </si>
  <si>
    <t xml:space="preserve">SCc_actACP_scc + 22.0 SCc_h_scc + 7.0 SCc_malACP_scc + 15.0 SCc_nadph_scc --&gt; 7.0 SCc_ACP_scc + 7.0 SCc_co2_scc + 8.0 SCc_h2o_scc + 15.0 SCc_nadp_scc + SCc_octeACP_scc</t>
  </si>
  <si>
    <t xml:space="preserve">((SCc_616) and (SCc_216) and (SCc_503) and (SCc_437) and (SCc_435))</t>
  </si>
  <si>
    <t xml:space="preserve">SCc_CBPS</t>
  </si>
  <si>
    <t xml:space="preserve">carbamoyl-phosphate synthase (glutamine-hydrolysing)</t>
  </si>
  <si>
    <t xml:space="preserve">2.0 SCc_atp_scc + SCc_gln_L_scc + SCc_h2o_scc + SCc_hco3_scc --&gt; 2.0 SCc_adp_scc + SCc_cbp_scc + SCc_glu_L_scc + 2.0 SCc_h_scc + SCc_pi_scc</t>
  </si>
  <si>
    <t xml:space="preserve">(SCc_116 and SCc_117)</t>
  </si>
  <si>
    <t xml:space="preserve">SCc_CDPMEK</t>
  </si>
  <si>
    <t xml:space="preserve">4-(cytidine 5-diphospho)-2-C-methyl-D-erythritol kinase</t>
  </si>
  <si>
    <t xml:space="preserve">SCc_4c2me_scc + SCc_atp_scc --&gt; SCc_2p4c2me_scc + SCc_adp_scc + SCc_h_scc</t>
  </si>
  <si>
    <t xml:space="preserve">(SCc_418)</t>
  </si>
  <si>
    <t xml:space="preserve">SCc_CHORS</t>
  </si>
  <si>
    <t xml:space="preserve">chorismate_synthase</t>
  </si>
  <si>
    <t xml:space="preserve">SCc_3psme_scc --&gt; SCc_chor_scc + SCc_pi_scc</t>
  </si>
  <si>
    <t xml:space="preserve">( SCc_617 )</t>
  </si>
  <si>
    <t xml:space="preserve">SCc_CLPNS_SCc</t>
  </si>
  <si>
    <t xml:space="preserve">Cardiolipin Synthase (SCc)</t>
  </si>
  <si>
    <t xml:space="preserve">0.04 SCc_pg_scc --&gt; 0.02 SCc_clpn_scc + SCc_glyc_scc</t>
  </si>
  <si>
    <t xml:space="preserve">(SCc_338)</t>
  </si>
  <si>
    <t xml:space="preserve">SCc_CO2t</t>
  </si>
  <si>
    <t xml:space="preserve">CO2 transporter via diffusion</t>
  </si>
  <si>
    <t xml:space="preserve">SCc_co2_scc --&gt; co2_e</t>
  </si>
  <si>
    <t xml:space="preserve">SCc_CPPPGO</t>
  </si>
  <si>
    <t xml:space="preserve">coproporphyrinogen oxidase (O2 required)</t>
  </si>
  <si>
    <t xml:space="preserve">SCc_cpppg3_scc + 2.0 SCc_h_scc + SCc_o2_scc --&gt; 2.0 SCc_co2_scc + 2.0 SCc_h2o_scc + SCc_pppg9_scc</t>
  </si>
  <si>
    <t xml:space="preserve">(SCc_333)</t>
  </si>
  <si>
    <t xml:space="preserve">SCc_CTPS2</t>
  </si>
  <si>
    <t xml:space="preserve">CTP synthase (glutamine)</t>
  </si>
  <si>
    <t xml:space="preserve">SCc_atp_scc + SCc_gln_L_scc + SCc_h2o_scc + SCc_utp_scc --&gt; SCc_adp_scc + SCc_ctp_scc + SCc_glu_L_scc + 2.0 SCc_h_scc + SCc_pi_scc</t>
  </si>
  <si>
    <t xml:space="preserve">(SCc_149)</t>
  </si>
  <si>
    <t xml:space="preserve">SCc_CTPt</t>
  </si>
  <si>
    <t xml:space="preserve">CTP_putative_transporter</t>
  </si>
  <si>
    <t xml:space="preserve">SCc_ctp_scc --&gt; ctp_e</t>
  </si>
  <si>
    <t xml:space="preserve">2.7.8.-</t>
  </si>
  <si>
    <t xml:space="preserve">SCc_CYSS</t>
  </si>
  <si>
    <t xml:space="preserve">cysteine synthase</t>
  </si>
  <si>
    <t xml:space="preserve">SCc_acser_scc + SCc_h2s_scc --&gt; SCc_ac_scc + SCc_cys_L_scc + SCc_h_scc</t>
  </si>
  <si>
    <t xml:space="preserve">(SCc_313)</t>
  </si>
  <si>
    <t xml:space="preserve">SCc_CYSt</t>
  </si>
  <si>
    <t xml:space="preserve">L-cysteine_putative_transporter</t>
  </si>
  <si>
    <t xml:space="preserve">SCc_cys_L_scc --&gt; cys_L_e</t>
  </si>
  <si>
    <t xml:space="preserve">1.3.3.3</t>
  </si>
  <si>
    <t xml:space="preserve">SCc_CYTBO3</t>
  </si>
  <si>
    <t xml:space="preserve">cytochrome oxidase bo3</t>
  </si>
  <si>
    <t xml:space="preserve">2.5 SCc_h_scc + 0.5 SCc_o2_scc + SCc_q8h2_scc --&gt; SCc_h2o_scc + SCc_q8_scc + 2.5 h_e</t>
  </si>
  <si>
    <t xml:space="preserve">6.3.4.2</t>
  </si>
  <si>
    <t xml:space="preserve">(SCc_479 and SCc_478 and SCc_476 and SCc_477)</t>
  </si>
  <si>
    <t xml:space="preserve">SCc_CYTK1</t>
  </si>
  <si>
    <t xml:space="preserve">cytidylate kinase (CMP)</t>
  </si>
  <si>
    <t xml:space="preserve">SCc_atp_scc + SCc_cmp_scc --&gt; SCc_adp_scc + SCc_cdp_scc</t>
  </si>
  <si>
    <t xml:space="preserve">(SCc_514)</t>
  </si>
  <si>
    <t xml:space="preserve">SCc_DAD5t</t>
  </si>
  <si>
    <t xml:space="preserve">5_Deoxyadenosine_putative_transport</t>
  </si>
  <si>
    <t xml:space="preserve">SCc_dad_5_scc --&gt; dad_5_e</t>
  </si>
  <si>
    <t xml:space="preserve">SCc_DAGK_SCc</t>
  </si>
  <si>
    <t xml:space="preserve">Diacylglycerol kinase</t>
  </si>
  <si>
    <t xml:space="preserve">0.02 SCc_12dgr_scc + SCc_atp_scc --&gt; SCc_adp_scc + SCc_h_scc + 0.02 SCc_pa_scc</t>
  </si>
  <si>
    <t xml:space="preserve">SCc_DALAt</t>
  </si>
  <si>
    <t xml:space="preserve">D-alanine transport via proton symport</t>
  </si>
  <si>
    <t xml:space="preserve">ala_D_e + h_e --&gt; SCc_ala_D_scc + SCc_h_scc</t>
  </si>
  <si>
    <t xml:space="preserve">SCc_DAPE</t>
  </si>
  <si>
    <t xml:space="preserve">diaminopimelate epimerase</t>
  </si>
  <si>
    <t xml:space="preserve">SCc_26dap_LL_scc --&gt; SCc_26dap_M_scc</t>
  </si>
  <si>
    <t xml:space="preserve">2.7.4.14</t>
  </si>
  <si>
    <t xml:space="preserve">(SCc_682)</t>
  </si>
  <si>
    <t xml:space="preserve">SCc_DASYN_SCc</t>
  </si>
  <si>
    <t xml:space="preserve">CDP-Diacylglycerol synthetase (SCc)</t>
  </si>
  <si>
    <t xml:space="preserve">SCc_ctp_scc + SCc_h_scc + 0.02 SCc_pa_scc --&gt; 0.02 SCc_cdpdag_scc + SCc_ppi_scc</t>
  </si>
  <si>
    <t xml:space="preserve">(SCc_211)</t>
  </si>
  <si>
    <t xml:space="preserve">SCc_dATPt</t>
  </si>
  <si>
    <t xml:space="preserve">dATP_putative_transporter</t>
  </si>
  <si>
    <t xml:space="preserve">SCc_datp_scc --&gt; datp_e</t>
  </si>
  <si>
    <t xml:space="preserve">2.7.1.107</t>
  </si>
  <si>
    <t xml:space="preserve">SCc_DB4PS</t>
  </si>
  <si>
    <t xml:space="preserve">3,4-Dihydroxy-2-butanone-4-phosphate synthase</t>
  </si>
  <si>
    <t xml:space="preserve">SCc_ru5p_D_scc --&gt; SCc_db4p_scc + SCc_for_scc + SCc_h_scc</t>
  </si>
  <si>
    <t xml:space="preserve">(SCc_596)</t>
  </si>
  <si>
    <t xml:space="preserve">SCc_DBTSr</t>
  </si>
  <si>
    <t xml:space="preserve">dethiobiotin synthase</t>
  </si>
  <si>
    <t xml:space="preserve">SCc_atp_scc + SCc_co2_scc + SCc_dann_scc --&gt; SCc_adp_scc + SCc_dtbt_scc + 3.0 SCc_h_scc + SCc_pi_scc</t>
  </si>
  <si>
    <t xml:space="preserve">(SCc_552)</t>
  </si>
  <si>
    <t xml:space="preserve">SCc_DCTPD</t>
  </si>
  <si>
    <t xml:space="preserve">dCTP_deaminase</t>
  </si>
  <si>
    <t xml:space="preserve">SCc_dctp_scc + SCc_h2o_scc + SCc_h_scc --&gt; SCc_dutp_scc + SCc_nh4_scc</t>
  </si>
  <si>
    <t xml:space="preserve">2.7.7.41</t>
  </si>
  <si>
    <t xml:space="preserve">(SCc_536)</t>
  </si>
  <si>
    <t xml:space="preserve">SCc_dCTPt</t>
  </si>
  <si>
    <t xml:space="preserve">dCTP_putative_transporter</t>
  </si>
  <si>
    <t xml:space="preserve">SCc_dctp_scc --&gt; dctp_e</t>
  </si>
  <si>
    <t xml:space="preserve">SCc_dGTPt</t>
  </si>
  <si>
    <t xml:space="preserve">dGTP_putative_transporter</t>
  </si>
  <si>
    <t xml:space="preserve">SCc_dgtp_scc --&gt; dgtp_e</t>
  </si>
  <si>
    <t xml:space="preserve">4.1.99.12</t>
  </si>
  <si>
    <t xml:space="preserve">SCc_DHDPRy</t>
  </si>
  <si>
    <t xml:space="preserve">dihydrodipicolinate reductase (NADPH)</t>
  </si>
  <si>
    <t xml:space="preserve">SCc_23dhdp_scc + SCc_h_scc + SCc_nadph_scc --&gt; SCc_nadp_scc + SCc_thdp_scc</t>
  </si>
  <si>
    <t xml:space="preserve">6.3.3.3</t>
  </si>
  <si>
    <t xml:space="preserve">(SCc_115)</t>
  </si>
  <si>
    <t xml:space="preserve">SCc_DHDPS</t>
  </si>
  <si>
    <t xml:space="preserve">dihydrodipicolinate synthase</t>
  </si>
  <si>
    <t xml:space="preserve">SCc_aspsa_scc + SCc_pyr_scc --&gt; SCc_23dhdp_scc + 2.0 SCc_h2o_scc + SCc_h_scc</t>
  </si>
  <si>
    <t xml:space="preserve">3.5.4.13</t>
  </si>
  <si>
    <t xml:space="preserve">(SCc_305)</t>
  </si>
  <si>
    <t xml:space="preserve">SCc_DHFR</t>
  </si>
  <si>
    <t xml:space="preserve">dihydrofolate reductase</t>
  </si>
  <si>
    <t xml:space="preserve">SCc_dhf_scc + SCc_h_scc + SCc_nadph_scc --&gt; SCc_nadp_scc + SCc_thf_scc</t>
  </si>
  <si>
    <t xml:space="preserve">(SCc_118)</t>
  </si>
  <si>
    <t xml:space="preserve">SCc_DHFS</t>
  </si>
  <si>
    <t xml:space="preserve">dihydrofolate synthase</t>
  </si>
  <si>
    <t xml:space="preserve">SCc_atp_scc + SCc_dhpt_scc + SCc_glu_L_scc --&gt; SCc_adp_scc + SCc_dhf_scc + SCc_h_scc + SCc_pi_scc</t>
  </si>
  <si>
    <t xml:space="preserve">(SCc_494)</t>
  </si>
  <si>
    <t xml:space="preserve">SCc_DHNPA2</t>
  </si>
  <si>
    <t xml:space="preserve">dihydroneopterin aldolase</t>
  </si>
  <si>
    <t xml:space="preserve">SCc_dhnpt_scc --&gt; SCc_6hmhpt_scc + SCc_gcald_scc</t>
  </si>
  <si>
    <t xml:space="preserve">1.17.1.8</t>
  </si>
  <si>
    <t xml:space="preserve">SCc_DHORD2</t>
  </si>
  <si>
    <t xml:space="preserve">dihydoorotic acid dehydrogenase (quinone8)</t>
  </si>
  <si>
    <t xml:space="preserve">SCc_dhor_S_scc + SCc_q8_scc --&gt; SCc_orot_scc + SCc_q8h2_scc</t>
  </si>
  <si>
    <t xml:space="preserve">(SCc_504)</t>
  </si>
  <si>
    <t xml:space="preserve">SCc_DHORTS</t>
  </si>
  <si>
    <t xml:space="preserve">dihydroorotase</t>
  </si>
  <si>
    <t xml:space="preserve">SCc_cbasp_scc + SCc_h_scc --&gt; SCc_dhor_S_scc + SCc_h2o_scc</t>
  </si>
  <si>
    <t xml:space="preserve">1.5.1.3</t>
  </si>
  <si>
    <t xml:space="preserve">(SCc_428)</t>
  </si>
  <si>
    <t xml:space="preserve">SCc_DHPPDA2</t>
  </si>
  <si>
    <t xml:space="preserve">diaminohydroxyphosphoribosylaminopryrimidine deaminase (25drapp)</t>
  </si>
  <si>
    <t xml:space="preserve">SCc_25drapp_scc + SCc_h2o_scc + SCc_h_scc --&gt; SCc_5apru_scc + SCc_nh4_scc</t>
  </si>
  <si>
    <t xml:space="preserve">6.3.2.12</t>
  </si>
  <si>
    <t xml:space="preserve">SCc_DHPS2</t>
  </si>
  <si>
    <t xml:space="preserve">dihydropteroate synthase</t>
  </si>
  <si>
    <t xml:space="preserve">SCc_4abz_scc + SCc_6hmhptpp_scc --&gt; SCc_dhpt_scc + SCc_ppi_scc</t>
  </si>
  <si>
    <t xml:space="preserve">4.1.2.25</t>
  </si>
  <si>
    <t xml:space="preserve">(SCc_061)</t>
  </si>
  <si>
    <t xml:space="preserve">SCc_DMATT</t>
  </si>
  <si>
    <t xml:space="preserve">dimethylallyltranstransferase</t>
  </si>
  <si>
    <t xml:space="preserve">SCc_dmpp_scc + SCc_ipdp_scc --&gt; SCc_grdp_scc + SCc_ppi_scc</t>
  </si>
  <si>
    <t xml:space="preserve">1.3.3.2</t>
  </si>
  <si>
    <t xml:space="preserve">(SCc_474)</t>
  </si>
  <si>
    <t xml:space="preserve">SCc_DMPPS</t>
  </si>
  <si>
    <t xml:space="preserve">1-hydroxy-2-methyl-2-(E)-butenyl 4-diphosphate reductase (dmpp)</t>
  </si>
  <si>
    <t xml:space="preserve">SCc_h2mb4p_scc + SCc_h_scc + SCc_nadh_scc --&gt; SCc_dmpp_scc + SCc_h2o_scc + SCc_nad_scc</t>
  </si>
  <si>
    <t xml:space="preserve">3.5.2.3</t>
  </si>
  <si>
    <t xml:space="preserve">(SCc_114)</t>
  </si>
  <si>
    <t xml:space="preserve">SCc_DNMPPA</t>
  </si>
  <si>
    <t xml:space="preserve">Dihydroneopterin monophosphate dephosphorylase</t>
  </si>
  <si>
    <t xml:space="preserve">SCc_dhpmp_scc + SCc_h2o_scc --&gt; SCc_dhnpt_scc + SCc_pi_scc</t>
  </si>
  <si>
    <t xml:space="preserve">3.5.4.26</t>
  </si>
  <si>
    <t xml:space="preserve">SCc_DNTPPA</t>
  </si>
  <si>
    <t xml:space="preserve">Dihydroneopterin triphosphate pyrophosphatase</t>
  </si>
  <si>
    <t xml:space="preserve">SCc_ahdt_scc + SCc_h2o_scc --&gt; SCc_dhpmp_scc + SCc_h_scc + SCc_ppi_scc</t>
  </si>
  <si>
    <t xml:space="preserve">SCc_DPCOAK</t>
  </si>
  <si>
    <t xml:space="preserve">dephospho-CoA kinase</t>
  </si>
  <si>
    <t xml:space="preserve">SCc_atp_scc + SCc_dpcoa_scc --&gt; SCc_adp_scc + SCc_coa_scc + SCc_h_scc</t>
  </si>
  <si>
    <t xml:space="preserve">2.5.1.1</t>
  </si>
  <si>
    <t xml:space="preserve">(SCc_146)</t>
  </si>
  <si>
    <t xml:space="preserve">SCc_DTMPK</t>
  </si>
  <si>
    <t xml:space="preserve">dTMP kinase</t>
  </si>
  <si>
    <t xml:space="preserve">SCc_atp_scc + SCc_dtmp_scc --&gt; SCc_adp_scc + SCc_dtdp_scc</t>
  </si>
  <si>
    <t xml:space="preserve">(SCc_439)</t>
  </si>
  <si>
    <t xml:space="preserve">SCc_dTTPt</t>
  </si>
  <si>
    <t xml:space="preserve">dTTP_putative_transporter</t>
  </si>
  <si>
    <t xml:space="preserve">SCc_dttp_scc --&gt; dttp_e</t>
  </si>
  <si>
    <t xml:space="preserve">3.6.1.</t>
  </si>
  <si>
    <t xml:space="preserve">SCc_DUTPDP</t>
  </si>
  <si>
    <t xml:space="preserve">dUTP_diphosphatase</t>
  </si>
  <si>
    <t xml:space="preserve">SCc_dutp_scc + SCc_h2o_scc --&gt; SCc_dump_scc + SCc_h_scc + SCc_ppi_scc</t>
  </si>
  <si>
    <t xml:space="preserve">3.6.1.37</t>
  </si>
  <si>
    <t xml:space="preserve">(SCc_028)</t>
  </si>
  <si>
    <t xml:space="preserve">SCc_DXPRIi</t>
  </si>
  <si>
    <t xml:space="preserve">1-deoxy-D-xylulose reductoisomerase</t>
  </si>
  <si>
    <t xml:space="preserve">SCc_dxyl5p_scc + SCc_h_scc + SCc_nadph_scc --&gt; SCc_2me4p_scc + SCc_nadp_scc</t>
  </si>
  <si>
    <t xml:space="preserve">2.7.1.24</t>
  </si>
  <si>
    <t xml:space="preserve">(SCc_209)</t>
  </si>
  <si>
    <t xml:space="preserve">SCc_DXPS</t>
  </si>
  <si>
    <t xml:space="preserve">1-deoxy-D-xylulose 5-phosphate synthase</t>
  </si>
  <si>
    <t xml:space="preserve">SCc_g3p_scc + SCc_h_scc + SCc_pyr_scc --&gt; SCc_co2_scc + SCc_dxyl5p_scc</t>
  </si>
  <si>
    <t xml:space="preserve">2.7.4.9</t>
  </si>
  <si>
    <t xml:space="preserve">(SCc_473)</t>
  </si>
  <si>
    <t xml:space="preserve">SCc_E4PD</t>
  </si>
  <si>
    <t xml:space="preserve">Erythrose 4-phosphate dehydrogenase</t>
  </si>
  <si>
    <t xml:space="preserve">SCc_e4p_scc + SCc_h2o_scc + SCc_nad_scc --&gt; SCc_4per_scc + 2.0 SCc_h_scc + SCc_nadh_scc</t>
  </si>
  <si>
    <t xml:space="preserve">(SCc_448)</t>
  </si>
  <si>
    <t xml:space="preserve">SCc_EDTXS1</t>
  </si>
  <si>
    <t xml:space="preserve">Endotoxin Synthesis (lauroyl transferase)</t>
  </si>
  <si>
    <t xml:space="preserve">SCc_ddcaACP_scc + SCc_kdo2lipid4_scc --&gt; SCc_ACP_scc + SCc_kdo2lipid4L_scc</t>
  </si>
  <si>
    <t xml:space="preserve">3.6.1.23</t>
  </si>
  <si>
    <t xml:space="preserve">(SCc_322)</t>
  </si>
  <si>
    <t xml:space="preserve">SCc_EDTXS2</t>
  </si>
  <si>
    <t xml:space="preserve">Endotoxin Synthesis (myristoyl transferase)</t>
  </si>
  <si>
    <t xml:space="preserve">SCc_kdo2lipid4L_scc + SCc_myrsACP_scc --&gt; SCc_ACP_scc + SCc_lipa_scc</t>
  </si>
  <si>
    <t xml:space="preserve">SCc_ENO</t>
  </si>
  <si>
    <t xml:space="preserve">enolase</t>
  </si>
  <si>
    <t xml:space="preserve">SCc_2pg_scc --&gt; SCc_h2o_scc + SCc_pep_scc</t>
  </si>
  <si>
    <t xml:space="preserve">(SCc_150)</t>
  </si>
  <si>
    <t xml:space="preserve">SCc_FADt</t>
  </si>
  <si>
    <t xml:space="preserve">fad_putative_transporter</t>
  </si>
  <si>
    <t xml:space="preserve">SCc_fad_scc --&gt; fad_e</t>
  </si>
  <si>
    <t xml:space="preserve">SCc_FBA</t>
  </si>
  <si>
    <t xml:space="preserve">fructose-bisphosphate aldolase</t>
  </si>
  <si>
    <t xml:space="preserve">SCc_fdp_scc --&gt; SCc_dhap_scc + SCc_g3p_scc</t>
  </si>
  <si>
    <t xml:space="preserve">2.3.1.241</t>
  </si>
  <si>
    <t xml:space="preserve">(SCc_186)</t>
  </si>
  <si>
    <t xml:space="preserve">SCc_FCLT</t>
  </si>
  <si>
    <t xml:space="preserve">Ferrochelatase</t>
  </si>
  <si>
    <t xml:space="preserve">SCc_fe2_scc + SCc_ppp9_scc --&gt; 2.0 SCc_h_scc + SCc_pheme_scc</t>
  </si>
  <si>
    <t xml:space="preserve">2.3.1.243</t>
  </si>
  <si>
    <t xml:space="preserve">(SCc_363)</t>
  </si>
  <si>
    <t xml:space="preserve">SCc_FE2abc</t>
  </si>
  <si>
    <t xml:space="preserve">iron (II) transport via ABC system</t>
  </si>
  <si>
    <t xml:space="preserve">SCc_atp_scc + SCc_h2o_scc + fe2_e --&gt; SCc_adp_scc + SCc_fe2_scc + SCc_h_scc + SCc_pi_scc</t>
  </si>
  <si>
    <t xml:space="preserve">Glycolysis/Gluconeogenesis</t>
  </si>
  <si>
    <t xml:space="preserve">(SCc_629 and SCc_630)</t>
  </si>
  <si>
    <t xml:space="preserve">SCc_FMNAT</t>
  </si>
  <si>
    <t xml:space="preserve">FMN adenylyltransferase</t>
  </si>
  <si>
    <t xml:space="preserve">SCc_atp_scc + SCc_fmn_scc + SCc_h_scc --&gt; SCc_fad_scc + SCc_ppi_scc</t>
  </si>
  <si>
    <t xml:space="preserve">(SCc_111)</t>
  </si>
  <si>
    <t xml:space="preserve">SCc_FMNt</t>
  </si>
  <si>
    <t xml:space="preserve">FMN_putative_transporter</t>
  </si>
  <si>
    <t xml:space="preserve">SCc_fmn_scc --&gt; fmn_e</t>
  </si>
  <si>
    <t xml:space="preserve">SCc_FORt</t>
  </si>
  <si>
    <t xml:space="preserve">formate transport via diffusion</t>
  </si>
  <si>
    <t xml:space="preserve">SCc_for_scc --&gt; for_e</t>
  </si>
  <si>
    <t xml:space="preserve">4.99.1.1</t>
  </si>
  <si>
    <t xml:space="preserve">SCc_FRUK</t>
  </si>
  <si>
    <t xml:space="preserve">fructose-1-phosphate kinase</t>
  </si>
  <si>
    <t xml:space="preserve">SCc_atp_scc + SCc_f1p_scc --&gt; SCc_adp_scc + SCc_fdp_scc + SCc_h_scc</t>
  </si>
  <si>
    <t xml:space="preserve">(SCc_621)</t>
  </si>
  <si>
    <t xml:space="preserve">SCc_FRUpts</t>
  </si>
  <si>
    <t xml:space="preserve">D-fructose transport via PEP:Pyr PTS</t>
  </si>
  <si>
    <t xml:space="preserve">SCc_pep_scc + fru_e --&gt; SCc_f1p_scc + SCc_pyr_scc</t>
  </si>
  <si>
    <t xml:space="preserve">2.7.7.2</t>
  </si>
  <si>
    <t xml:space="preserve">((SCc_312) and (SCc_311) and (SCc_622) and (SCc_620))</t>
  </si>
  <si>
    <t xml:space="preserve">SCc_FUMt2_2</t>
  </si>
  <si>
    <t xml:space="preserve">Fumarate transport via proton symport (2 H)</t>
  </si>
  <si>
    <t xml:space="preserve">SCc_fum_scc + 2.0 SCc_h_scc --&gt; fum_e + 2.0 h_e</t>
  </si>
  <si>
    <t xml:space="preserve">SCc_G1PACT</t>
  </si>
  <si>
    <t xml:space="preserve">glucosamine-1-phosphate N-acetyltransferase</t>
  </si>
  <si>
    <t xml:space="preserve">SCc_accoa_scc + SCc_gam1p_scc --&gt; SCc_acgam1p_scc + SCc_coa_scc + SCc_h_scc</t>
  </si>
  <si>
    <t xml:space="preserve">(SCc_009)</t>
  </si>
  <si>
    <t xml:space="preserve">SCc_G3PD2</t>
  </si>
  <si>
    <t xml:space="preserve">glycerol-3-phosphate dehydrogenase (NADP)</t>
  </si>
  <si>
    <t xml:space="preserve">SCc_dhap_scc + SCc_h_scc + SCc_nadph_scc --&gt; SCc_glyc3p_scc + SCc_nadp_scc</t>
  </si>
  <si>
    <t xml:space="preserve">2.7.1.56</t>
  </si>
  <si>
    <t xml:space="preserve">(SCc_038)</t>
  </si>
  <si>
    <t xml:space="preserve">SCc_G6PDH2r</t>
  </si>
  <si>
    <t xml:space="preserve">glucose 6-phosphate dehydrogenase</t>
  </si>
  <si>
    <t xml:space="preserve">SCc_g6p_scc + SCc_nadp_scc --&gt; SCc_6pgl_scc + SCc_h_scc + SCc_nadph_scc</t>
  </si>
  <si>
    <t xml:space="preserve">(SCc_354)</t>
  </si>
  <si>
    <t xml:space="preserve">SCc_GALU</t>
  </si>
  <si>
    <t xml:space="preserve">UTP-glucose-1-phosphate uridylyltransferase</t>
  </si>
  <si>
    <t xml:space="preserve">SCc_g1p_scc + SCc_h_scc + SCc_utp_scc --&gt; SCc_ppi_scc + SCc_udpg_scc</t>
  </si>
  <si>
    <t xml:space="preserve">(SCc_334)</t>
  </si>
  <si>
    <t xml:space="preserve">SCc_GAPD</t>
  </si>
  <si>
    <t xml:space="preserve">glyceraldehyde-3-phosphate dehydrogenase</t>
  </si>
  <si>
    <t xml:space="preserve">SCc_g3p_scc + SCc_nad_scc + SCc_pi_scc --&gt; SCc_13dpg_scc + SCc_h_scc + SCc_nadh_scc</t>
  </si>
  <si>
    <t xml:space="preserve">2.3.1.157</t>
  </si>
  <si>
    <t xml:space="preserve">SCc_GARFT</t>
  </si>
  <si>
    <t xml:space="preserve">phosphoribosylglycinamide formyltransferase</t>
  </si>
  <si>
    <t xml:space="preserve">SCc_10fthf_scc + SCc_gar_scc --&gt; SCc_fgam_scc + SCc_h_scc + SCc_thf_scc</t>
  </si>
  <si>
    <t xml:space="preserve">1.1.1.94</t>
  </si>
  <si>
    <t xml:space="preserve">(SCc_302)</t>
  </si>
  <si>
    <t xml:space="preserve">SCc_GCALDt</t>
  </si>
  <si>
    <t xml:space="preserve">glycolaldehyde_putative_transport</t>
  </si>
  <si>
    <t xml:space="preserve">SCc_gcald_scc --&gt; gcald_e</t>
  </si>
  <si>
    <t xml:space="preserve">SCc_GF6PTA</t>
  </si>
  <si>
    <t xml:space="preserve">glutamine-fructose-6-phosphate transaminase</t>
  </si>
  <si>
    <t xml:space="preserve">SCc_f6p_scc + SCc_gln_L_scc --&gt; SCc_gam6p_scc + SCc_glu_L_scc</t>
  </si>
  <si>
    <t xml:space="preserve">2.7.7.9</t>
  </si>
  <si>
    <t xml:space="preserve">(SCc_010)</t>
  </si>
  <si>
    <t xml:space="preserve">SCc_GHMT2</t>
  </si>
  <si>
    <t xml:space="preserve">glycine hydroxymethyltransferase</t>
  </si>
  <si>
    <t xml:space="preserve">SCc_ser_L_scc + SCc_thf_scc --&gt; SCc_gly_scc + SCc_h2o_scc + SCc_mlthf_scc</t>
  </si>
  <si>
    <t xml:space="preserve">(SCc_568)</t>
  </si>
  <si>
    <t xml:space="preserve">SCc_GK1</t>
  </si>
  <si>
    <t xml:space="preserve">guanylate kinase (GMP:ATP)</t>
  </si>
  <si>
    <t xml:space="preserve">SCc_atp_scc + SCc_gmp_scc --&gt; SCc_adp_scc + SCc_gdp_scc</t>
  </si>
  <si>
    <t xml:space="preserve">2.1.2.2</t>
  </si>
  <si>
    <t xml:space="preserve">(SCc_762)</t>
  </si>
  <si>
    <t xml:space="preserve">SCc_GLCpts</t>
  </si>
  <si>
    <t xml:space="preserve">D-glucose transport via PEP:Pyr PTS</t>
  </si>
  <si>
    <t xml:space="preserve">SCc_pep_scc + glc_D_e --&gt; SCc_g6p_scc + SCc_pyr_scc</t>
  </si>
  <si>
    <t xml:space="preserve">(SCc_312 and SCc_311 and SCc_442 and SCc_614)</t>
  </si>
  <si>
    <t xml:space="preserve">SCc_GLNabc</t>
  </si>
  <si>
    <t xml:space="preserve">L-glutamine transport via ABC system</t>
  </si>
  <si>
    <t xml:space="preserve">SCc_atp_scc + SCc_h2o_scc + gln_L_e --&gt; SCc_adp_scc + SCc_gln_L_scc + SCc_h_scc + SCc_pi_scc</t>
  </si>
  <si>
    <t xml:space="preserve">2.6.1.16</t>
  </si>
  <si>
    <t xml:space="preserve">((SCc_544) and (SCc_543) and (SCc_545))</t>
  </si>
  <si>
    <t xml:space="preserve">SCc_GLUCYS</t>
  </si>
  <si>
    <t xml:space="preserve">gamma-glutamylcysteine synthetase</t>
  </si>
  <si>
    <t xml:space="preserve">SCc_atp_scc + SCc_cys_L_scc + SCc_glu_L_scc --&gt; SCc_adp_scc + SCc_glucys_scc + SCc_h_scc + SCc_pi_scc</t>
  </si>
  <si>
    <t xml:space="preserve">(SCc_171)</t>
  </si>
  <si>
    <t xml:space="preserve">SCc_GLUPRT</t>
  </si>
  <si>
    <t xml:space="preserve">glutamine phosphoribosyldiphosphate amidotransferase</t>
  </si>
  <si>
    <t xml:space="preserve">SCc_gln_L_scc + SCc_h2o_scc + SCc_prpp_scc --&gt; SCc_glu_L_scc + SCc_ppi_scc + SCc_pram_scc</t>
  </si>
  <si>
    <t xml:space="preserve">2.7.4.8</t>
  </si>
  <si>
    <t xml:space="preserve">(SCc_497)</t>
  </si>
  <si>
    <t xml:space="preserve">SCc_GLUR</t>
  </si>
  <si>
    <t xml:space="preserve">glutamate racemase</t>
  </si>
  <si>
    <t xml:space="preserve">SCc_glu_L_scc --&gt; SCc_glu_D_scc</t>
  </si>
  <si>
    <t xml:space="preserve">(SCc_768)</t>
  </si>
  <si>
    <t xml:space="preserve">SCc_GLUt</t>
  </si>
  <si>
    <t xml:space="preserve">L-glutamate transport via proton symport, reversible</t>
  </si>
  <si>
    <t xml:space="preserve">glu_L_e + 2.0 h_e --&gt; SCc_glu_L_scc + 2.0 SCc_h_scc</t>
  </si>
  <si>
    <t xml:space="preserve">SCc_GLYCt</t>
  </si>
  <si>
    <t xml:space="preserve">glycerol_putative_transport</t>
  </si>
  <si>
    <t xml:space="preserve">SCc_glyc_scc --&gt; glyc_e</t>
  </si>
  <si>
    <t xml:space="preserve">6.3.2.2</t>
  </si>
  <si>
    <t xml:space="preserve">SCc_GLYt</t>
  </si>
  <si>
    <t xml:space="preserve">glycine reversible transport via proton symport</t>
  </si>
  <si>
    <t xml:space="preserve">gly_e + h_e --&gt; SCc_gly_scc + SCc_h_scc</t>
  </si>
  <si>
    <t xml:space="preserve">2.4.2.14</t>
  </si>
  <si>
    <t xml:space="preserve">SCc_GMHEPAT</t>
  </si>
  <si>
    <t xml:space="preserve">D-glycero-D-manno-hepose 1-phosphate adenyltransferase</t>
  </si>
  <si>
    <t xml:space="preserve">SCc_atp_scc + SCc_gmhep1p_scc + SCc_h_scc --&gt; SCc_adphep_DD_scc + SCc_ppi_scc</t>
  </si>
  <si>
    <t xml:space="preserve">5.1.1.3</t>
  </si>
  <si>
    <t xml:space="preserve">(SCc_595)</t>
  </si>
  <si>
    <t xml:space="preserve">SCc_GMHEPK</t>
  </si>
  <si>
    <t xml:space="preserve">D-glycero-D-manno-heptose 7-phosphate kinase</t>
  </si>
  <si>
    <t xml:space="preserve">SCc_atp_scc + SCc_gmhep7p_scc --&gt; SCc_adp_scc + SCc_gmhep17bp_scc + SCc_h_scc</t>
  </si>
  <si>
    <t xml:space="preserve">SCc_GMHEPPA</t>
  </si>
  <si>
    <t xml:space="preserve">D-glycero-D-manno-heptose 1,7-bisphosphate phosphatase</t>
  </si>
  <si>
    <t xml:space="preserve">SCc_gmhep17bp_scc + SCc_h2o_scc --&gt; SCc_gmhep1p_scc + SCc_pi_scc</t>
  </si>
  <si>
    <t xml:space="preserve">(SCc_224)</t>
  </si>
  <si>
    <t xml:space="preserve">SCc_GMPS2</t>
  </si>
  <si>
    <t xml:space="preserve">GMP synthase</t>
  </si>
  <si>
    <t xml:space="preserve">SCc_atp_scc + SCc_gln_L_scc + SCc_h2o_scc + SCc_xmp_scc --&gt; SCc_amp_scc + SCc_glu_L_scc + SCc_gmp_scc + 2.0 SCc_h_scc + SCc_ppi_scc</t>
  </si>
  <si>
    <t xml:space="preserve">(SCc_555)</t>
  </si>
  <si>
    <t xml:space="preserve">SCc_GND</t>
  </si>
  <si>
    <t xml:space="preserve">phosphogluconate dehydrogenase</t>
  </si>
  <si>
    <t xml:space="preserve">SCc_6pgc_scc + SCc_nadp_scc --&gt; SCc_co2_scc + SCc_nadph_scc + SCc_ru5p_D_scc</t>
  </si>
  <si>
    <t xml:space="preserve">(SCc_529)</t>
  </si>
  <si>
    <t xml:space="preserve">SCc_GRTT</t>
  </si>
  <si>
    <t xml:space="preserve">geranyltranstransferase</t>
  </si>
  <si>
    <t xml:space="preserve">SCc_grdp_scc + SCc_ipdp_scc --&gt; SCc_frdp_scc + SCc_ppi_scc</t>
  </si>
  <si>
    <t xml:space="preserve">SCc_GTHRDt</t>
  </si>
  <si>
    <t xml:space="preserve">glutathione_putative_transport</t>
  </si>
  <si>
    <t xml:space="preserve">SCc_gthrd_scc --&gt; gthrd_e</t>
  </si>
  <si>
    <t xml:space="preserve">SCc_GTHS</t>
  </si>
  <si>
    <t xml:space="preserve">glutathione synthetase</t>
  </si>
  <si>
    <t xml:space="preserve">SCc_atp_scc + SCc_glucys_scc + SCc_gly_scc --&gt; SCc_adp_scc + SCc_gthrd_scc + SCc_h_scc + SCc_pi_scc</t>
  </si>
  <si>
    <t xml:space="preserve">6.3.5.2</t>
  </si>
  <si>
    <t xml:space="preserve">(SCc_016)</t>
  </si>
  <si>
    <t xml:space="preserve">SCc_GTPCI</t>
  </si>
  <si>
    <t xml:space="preserve">GTP cyclohydrolase I</t>
  </si>
  <si>
    <t xml:space="preserve">SCc_gtp_scc + SCc_h2o_scc --&gt; SCc_ahdt_scc + SCc_for_scc + SCc_h_scc</t>
  </si>
  <si>
    <t xml:space="preserve">(SCc_538)</t>
  </si>
  <si>
    <t xml:space="preserve">SCc_GTPCII2</t>
  </si>
  <si>
    <t xml:space="preserve">GTP cyclohydrolase II (25drapp)</t>
  </si>
  <si>
    <t xml:space="preserve">SCc_gtp_scc + 3.0 SCc_h2o_scc --&gt; SCc_25drapp_scc + SCc_for_scc + 2.0 SCc_h_scc + SCc_ppi_scc</t>
  </si>
  <si>
    <t xml:space="preserve">2.5.1.10</t>
  </si>
  <si>
    <t xml:space="preserve">(SCc_372)</t>
  </si>
  <si>
    <t xml:space="preserve">SCc_GTPt</t>
  </si>
  <si>
    <t xml:space="preserve">GTP_putative_transporter</t>
  </si>
  <si>
    <t xml:space="preserve">SCc_gtp_scc --&gt; gtp_e</t>
  </si>
  <si>
    <t xml:space="preserve">SCc_H2Ot</t>
  </si>
  <si>
    <t xml:space="preserve">H2O transport via diffusion</t>
  </si>
  <si>
    <t xml:space="preserve">SCc_h2o_scc --&gt; h2o_e</t>
  </si>
  <si>
    <t xml:space="preserve">6.3.2.3</t>
  </si>
  <si>
    <t xml:space="preserve">SCc_H2St</t>
  </si>
  <si>
    <t xml:space="preserve">H2S_putative_diffusion</t>
  </si>
  <si>
    <t xml:space="preserve">SCc_h2s_scc --&gt; h2s_e</t>
  </si>
  <si>
    <t xml:space="preserve">3.5.4.16</t>
  </si>
  <si>
    <t xml:space="preserve">SCc_HCO3E</t>
  </si>
  <si>
    <t xml:space="preserve">HCO3 equilibration reaction</t>
  </si>
  <si>
    <t xml:space="preserve">SCc_co2_scc + SCc_h2o_scc --&gt; SCc_h_scc + SCc_hco3_scc</t>
  </si>
  <si>
    <t xml:space="preserve">3.5.4.25</t>
  </si>
  <si>
    <t xml:space="preserve">SCc_HEMEOS</t>
  </si>
  <si>
    <t xml:space="preserve">Heme O synthase</t>
  </si>
  <si>
    <t xml:space="preserve">SCc_frdp_scc + SCc_h2o_scc + SCc_pheme_scc --&gt; SCc_hemeO_scc + SCc_ppi_scc</t>
  </si>
  <si>
    <t xml:space="preserve">(SCc_475)</t>
  </si>
  <si>
    <t xml:space="preserve">SCc_HISt</t>
  </si>
  <si>
    <t xml:space="preserve">L-histidine reversible transport via proton symport</t>
  </si>
  <si>
    <t xml:space="preserve">h_e + his_L_e --&gt; SCc_h_scc + SCc_his_L_scc</t>
  </si>
  <si>
    <t xml:space="preserve">SCc_HMBS</t>
  </si>
  <si>
    <t xml:space="preserve">hydroxymethylbilane synthase</t>
  </si>
  <si>
    <t xml:space="preserve">SCc_h2o_scc + 4.0 SCc_ppbng_scc --&gt; SCc_hmbil_scc + 4.0 SCc_nh4_scc</t>
  </si>
  <si>
    <t xml:space="preserve">(SCc_681)</t>
  </si>
  <si>
    <t xml:space="preserve">SCc_HPPK2</t>
  </si>
  <si>
    <t xml:space="preserve">6-hydroxymethyl-dihydropterin pyrophosphokinase</t>
  </si>
  <si>
    <t xml:space="preserve">SCc_6hmhpt_scc + SCc_atp_scc --&gt; SCc_6hmhptpp_scc + SCc_amp_scc + SCc_h_scc</t>
  </si>
  <si>
    <t xml:space="preserve">(SCc_275)</t>
  </si>
  <si>
    <t xml:space="preserve">SCc_HXPRT</t>
  </si>
  <si>
    <t xml:space="preserve">hypoxanthine phosphoribosyltransferase (Hypoxanthine)</t>
  </si>
  <si>
    <t xml:space="preserve">SCc_hxan_scc + SCc_prpp_scc --&gt; SCc_imp_scc + SCc_ppi_scc</t>
  </si>
  <si>
    <t xml:space="preserve">(SCc_272)</t>
  </si>
  <si>
    <t xml:space="preserve">SCc_HYXNt</t>
  </si>
  <si>
    <t xml:space="preserve">Hypoxanthine_putative_transport</t>
  </si>
  <si>
    <t xml:space="preserve">hxan_e --&gt; SCc_hxan_scc</t>
  </si>
  <si>
    <t xml:space="preserve">SCc_IGPS</t>
  </si>
  <si>
    <t xml:space="preserve">indole-3-glycerol-phosphate synthase</t>
  </si>
  <si>
    <t xml:space="preserve">SCc_2cpr5p_scc + SCc_h_scc --&gt; SCc_3ig3p_scc + SCc_co2_scc + SCc_h2o_scc</t>
  </si>
  <si>
    <t xml:space="preserve">(SCc_378)</t>
  </si>
  <si>
    <t xml:space="preserve">SCc_ILEt</t>
  </si>
  <si>
    <t xml:space="preserve">L-isoleucine reversible transport via proton symport</t>
  </si>
  <si>
    <t xml:space="preserve">h_e + ile_L_e --&gt; SCc_h_scc + SCc_ile_L_scc</t>
  </si>
  <si>
    <t xml:space="preserve">4.3.1.8</t>
  </si>
  <si>
    <t xml:space="preserve">(SCc_286)</t>
  </si>
  <si>
    <t xml:space="preserve">SCc_IMPD</t>
  </si>
  <si>
    <t xml:space="preserve">IMP dehydrogenase</t>
  </si>
  <si>
    <t xml:space="preserve">SCc_h2o_scc + SCc_imp_scc + SCc_nad_scc --&gt; SCc_h_scc + SCc_nadh_scc + SCc_xmp_scc</t>
  </si>
  <si>
    <t xml:space="preserve">(SCc_556)</t>
  </si>
  <si>
    <t xml:space="preserve">SCc_IPDPS</t>
  </si>
  <si>
    <t xml:space="preserve">1-hydroxy-2-methyl-2-(E)-butenyl 4-diphosphate reductase (ipdp)</t>
  </si>
  <si>
    <t xml:space="preserve">SCc_h2mb4p_scc + SCc_h_scc + SCc_nadh_scc --&gt; SCc_h2o_scc + SCc_ipdp_scc + SCc_nad_scc</t>
  </si>
  <si>
    <t xml:space="preserve">2.4.2.8</t>
  </si>
  <si>
    <t xml:space="preserve">SCc_K2L4ALabc</t>
  </si>
  <si>
    <t xml:space="preserve">KDO(2)-lipid IV(A) with laurate transport via ABC system</t>
  </si>
  <si>
    <t xml:space="preserve">SCc_atp_scc + SCc_h2o_scc + SCc_kdo2lipid4L_scc --&gt; SCc_adp_scc + SCc_h_scc + SCc_pi_scc + kdo2lipid4L_e</t>
  </si>
  <si>
    <t xml:space="preserve">(SCc_511)</t>
  </si>
  <si>
    <t xml:space="preserve">SCc_KAS14</t>
  </si>
  <si>
    <t xml:space="preserve">beta-ketoacyl-ACP synthase</t>
  </si>
  <si>
    <t xml:space="preserve">SCc_acACP_scc + SCc_h_scc + SCc_malACP_scc --&gt; SCc_ACP_scc + SCc_actACP_scc + SCc_co2_scc</t>
  </si>
  <si>
    <t xml:space="preserve">4.1.1.48</t>
  </si>
  <si>
    <t xml:space="preserve">(SCc_437) or (SCc_616)</t>
  </si>
  <si>
    <t xml:space="preserve">SCc_KAS15</t>
  </si>
  <si>
    <t xml:space="preserve">beta-ketoacyl-ACP synthase (2)</t>
  </si>
  <si>
    <t xml:space="preserve">SCc_accoa_scc + SCc_h_scc + SCc_malACP_scc --&gt; SCc_actACP_scc + SCc_co2_scc + SCc_coa_scc</t>
  </si>
  <si>
    <t xml:space="preserve">SCc_KAS16</t>
  </si>
  <si>
    <t xml:space="preserve">3-hydroxy-myristoyl-ACP synthesis</t>
  </si>
  <si>
    <t xml:space="preserve">SCc_ddcaACP_scc + 2.0 SCc_h_scc + SCc_malACP_scc + SCc_nadph_scc --&gt; SCc_3hmrsACP_scc + SCc_ACP_scc + SCc_co2_scc + SCc_nadp_scc</t>
  </si>
  <si>
    <t xml:space="preserve">1.1.1.205</t>
  </si>
  <si>
    <t xml:space="preserve">((SCc_616) and (SCc_435)) or ((SCc_437) and (SCc_435))</t>
  </si>
  <si>
    <t xml:space="preserve">SCc_KDOCT2</t>
  </si>
  <si>
    <t xml:space="preserve">3-deoxy-manno-octulosonate cytidylyltransferase</t>
  </si>
  <si>
    <t xml:space="preserve">SCc_ctp_scc + SCc_kdo_scc --&gt; SCc_ckdo_scc + SCc_ppi_scc</t>
  </si>
  <si>
    <t xml:space="preserve">(SCc_508)</t>
  </si>
  <si>
    <t xml:space="preserve">SCc_KDOPP</t>
  </si>
  <si>
    <t xml:space="preserve">3-deoxy-manno-octulosonate-8-phosphatase</t>
  </si>
  <si>
    <t xml:space="preserve">SCc_h2o_scc + SCc_kdo8p_scc --&gt; SCc_kdo_scc + SCc_pi_scc</t>
  </si>
  <si>
    <t xml:space="preserve">SCc_KDOPS</t>
  </si>
  <si>
    <t xml:space="preserve">3-deoxy -D-manno-octulosonic -acid 8-phosphate synthase</t>
  </si>
  <si>
    <t xml:space="preserve">SCc_ara5p_scc + SCc_h2o_scc + SCc_pep_scc --&gt; SCc_kdo8p_scc + SCc_pi_scc</t>
  </si>
  <si>
    <t xml:space="preserve">(SCc_414)</t>
  </si>
  <si>
    <t xml:space="preserve">SCc_Kt2</t>
  </si>
  <si>
    <t xml:space="preserve">potassium_transport_in_via_proton_symport</t>
  </si>
  <si>
    <t xml:space="preserve">h_e + k_e --&gt; SCc_h_scc + SCc_k_scc</t>
  </si>
  <si>
    <t xml:space="preserve">(SCc_012 and SCc_069)</t>
  </si>
  <si>
    <t xml:space="preserve">SCc_LEUt</t>
  </si>
  <si>
    <t xml:space="preserve">L-leucine reversible transport via proton symport</t>
  </si>
  <si>
    <t xml:space="preserve">h_e + leu_L_e --&gt; SCc_h_scc + SCc_leu_L_scc</t>
  </si>
  <si>
    <t xml:space="preserve">SCc_LPADSS</t>
  </si>
  <si>
    <t xml:space="preserve">Lipid A disaccaride synthase</t>
  </si>
  <si>
    <t xml:space="preserve">SCc_lipidX_scc + SCc_u23ga_scc --&gt; SCc_h_scc + SCc_lipidAds_scc + SCc_udp_scc</t>
  </si>
  <si>
    <t xml:space="preserve">2.7.7.38</t>
  </si>
  <si>
    <t xml:space="preserve">(SCc_218)</t>
  </si>
  <si>
    <t xml:space="preserve">SCc_LPSSYN_SCc</t>
  </si>
  <si>
    <t xml:space="preserve">Lipopolysaccharide synthesis (SCc)</t>
  </si>
  <si>
    <t xml:space="preserve">3.0 SCc_adphep_LD_scc + 2.0 SCc_cdpea_scc + 3.0 SCc_ckdo_scc + SCc_lipa_scc + 2.0 SCc_udpg_scc --&gt; 3.0 SCc_adp_scc + 2.0 SCc_cdp_scc + 3.0 SCc_cmp_scc + 10.0 SCc_h_scc + SCc_lps_scc + 2.0 SCc_udp_scc</t>
  </si>
  <si>
    <t xml:space="preserve">3.1.3.45</t>
  </si>
  <si>
    <t xml:space="preserve">((SCc_101) and (SCc_047) and (SCc_045) and (SCc_044))</t>
  </si>
  <si>
    <t xml:space="preserve">SCc_LYSt</t>
  </si>
  <si>
    <t xml:space="preserve">L-lysine reversible transport via proton symport</t>
  </si>
  <si>
    <t xml:space="preserve">h_e + lys_L_e --&gt; SCc_h_scc + SCc_lys_L_scc</t>
  </si>
  <si>
    <t xml:space="preserve">2.5.1.55</t>
  </si>
  <si>
    <t xml:space="preserve">SCc_MACPD</t>
  </si>
  <si>
    <t xml:space="preserve">Malonyl-ACP decarboxylase</t>
  </si>
  <si>
    <t xml:space="preserve">SCc_h_scc + SCc_malACP_scc --&gt; SCc_acACP_scc + SCc_co2_scc</t>
  </si>
  <si>
    <t xml:space="preserve">(SCc_616)</t>
  </si>
  <si>
    <t xml:space="preserve">SCc_MCOATA</t>
  </si>
  <si>
    <t xml:space="preserve">Malonyl-CoA-ACP transacylase</t>
  </si>
  <si>
    <t xml:space="preserve">SCc_ACP_scc + SCc_malcoa_scc --&gt; SCc_coa_scc + SCc_malACP_scc</t>
  </si>
  <si>
    <t xml:space="preserve">(SCc_434 and SCc_436)</t>
  </si>
  <si>
    <t xml:space="preserve">SCc_MECDPDH</t>
  </si>
  <si>
    <t xml:space="preserve">2C-methyl-D-erythritol 2,4 cyclodiphosphate dehydratase</t>
  </si>
  <si>
    <t xml:space="preserve">SCc_2mecdp_scc + SCc_h_scc --&gt; SCc_h2mb4p_scc + SCc_h2o_scc</t>
  </si>
  <si>
    <t xml:space="preserve">2.4.1.182</t>
  </si>
  <si>
    <t xml:space="preserve">(SCc_561)</t>
  </si>
  <si>
    <t xml:space="preserve">SCc_MECDPS</t>
  </si>
  <si>
    <t xml:space="preserve">2-C-methyl-D-erythritol 2,4-cyclodiphosphate synthase</t>
  </si>
  <si>
    <t xml:space="preserve">SCc_2p4c2me_scc --&gt; SCc_2mecdp_scc + SCc_cmp_scc</t>
  </si>
  <si>
    <t xml:space="preserve">(SCc_163)</t>
  </si>
  <si>
    <t xml:space="preserve">SCc_MEPCT</t>
  </si>
  <si>
    <t xml:space="preserve">2-C-methyl-D-erythritol 4-phosphate cytidylyltransferase</t>
  </si>
  <si>
    <t xml:space="preserve">SCc_2me4p_scc + SCc_ctp_scc + SCc_h_scc --&gt; SCc_4c2me_scc + SCc_ppi_scc</t>
  </si>
  <si>
    <t xml:space="preserve">(SCc_162)</t>
  </si>
  <si>
    <t xml:space="preserve">SCc_METAT</t>
  </si>
  <si>
    <t xml:space="preserve">methionine adenosyltransferase</t>
  </si>
  <si>
    <t xml:space="preserve">SCc_atp_scc + SCc_h2o_scc + SCc_met_L_scc --&gt; SCc_amet_scc + SCc_pi_scc + SCc_ppi_scc</t>
  </si>
  <si>
    <t xml:space="preserve">(SCc_278)</t>
  </si>
  <si>
    <t xml:space="preserve">SCc_METt</t>
  </si>
  <si>
    <t xml:space="preserve">L-methionine_putative_transport</t>
  </si>
  <si>
    <t xml:space="preserve">met_L_e --&gt; SCc_met_L_scc</t>
  </si>
  <si>
    <t xml:space="preserve">SCc_METt_reverse</t>
  </si>
  <si>
    <t xml:space="preserve">SCc_met_L_scc --&gt; met_L_e</t>
  </si>
  <si>
    <t xml:space="preserve">SCc_MOAT</t>
  </si>
  <si>
    <t xml:space="preserve">3-deoxy-D-manno-octulosonic acid transferase</t>
  </si>
  <si>
    <t xml:space="preserve">SCc_ckdo_scc + SCc_lipidA_scc --&gt; SCc_cmp_scc + SCc_h_scc + SCc_kdolipid4_scc</t>
  </si>
  <si>
    <t xml:space="preserve">(SCc_035)</t>
  </si>
  <si>
    <t xml:space="preserve">SCc_MOAT2</t>
  </si>
  <si>
    <t xml:space="preserve">SCc_ckdo_scc + SCc_kdolipid4_scc --&gt; SCc_cmp_scc + SCc_h_scc + SCc_kdo2lipid4_scc</t>
  </si>
  <si>
    <t xml:space="preserve">SCc_MTHFC</t>
  </si>
  <si>
    <t xml:space="preserve">methenyltetrahydrofolate cyclohydrolase</t>
  </si>
  <si>
    <t xml:space="preserve">SCc_h2o_scc + SCc_methf_scc --&gt; SCc_10fthf_scc + SCc_h_scc</t>
  </si>
  <si>
    <t xml:space="preserve">2.5.1.6</t>
  </si>
  <si>
    <t xml:space="preserve">(SCc_329)</t>
  </si>
  <si>
    <t xml:space="preserve">SCc_MTHFD</t>
  </si>
  <si>
    <t xml:space="preserve">methylenetetrahydrofolate dehydrogenase (NADP)</t>
  </si>
  <si>
    <t xml:space="preserve">SCc_mlthf_scc + SCc_nadp_scc --&gt; SCc_methf_scc + SCc_nadph_scc</t>
  </si>
  <si>
    <t xml:space="preserve">SCc_NADH5</t>
  </si>
  <si>
    <t xml:space="preserve">NADH dehydrogenase (ubiquinone-8 )</t>
  </si>
  <si>
    <t xml:space="preserve">SCc_h_scc + SCc_nadh_scc + SCc_q8_scc --&gt; SCc_nad_scc + SCc_q8h2_scc</t>
  </si>
  <si>
    <t xml:space="preserve">(SCc_445)</t>
  </si>
  <si>
    <t xml:space="preserve">SCc_NADK</t>
  </si>
  <si>
    <t xml:space="preserve">NAD kinase</t>
  </si>
  <si>
    <t xml:space="preserve">SCc_atp_scc + SCc_nad_scc --&gt; SCc_adp_scc + SCc_h_scc + SCc_nadp_scc</t>
  </si>
  <si>
    <t xml:space="preserve">(SCc_241)</t>
  </si>
  <si>
    <t xml:space="preserve">SCc_NADPt</t>
  </si>
  <si>
    <t xml:space="preserve">NADP_putative_transporter</t>
  </si>
  <si>
    <t xml:space="preserve">SCc_nadp_scc --&gt; nadp_e</t>
  </si>
  <si>
    <t xml:space="preserve">SCc_NADS1</t>
  </si>
  <si>
    <t xml:space="preserve">NAD synthase (nh3)</t>
  </si>
  <si>
    <t xml:space="preserve">SCc_atp_scc + SCc_dnad_scc + SCc_nh4_scc --&gt; SCc_amp_scc + SCc_h_scc + SCc_nad_scc + SCc_ppi_scc</t>
  </si>
  <si>
    <t xml:space="preserve">(SCc_569)</t>
  </si>
  <si>
    <t xml:space="preserve">SCc_NADt</t>
  </si>
  <si>
    <t xml:space="preserve">NAD_putative_transporter</t>
  </si>
  <si>
    <t xml:space="preserve">SCc_nad_scc --&gt; nad_e</t>
  </si>
  <si>
    <t xml:space="preserve">1.6.5.9</t>
  </si>
  <si>
    <t xml:space="preserve">SCc_NDPK1</t>
  </si>
  <si>
    <t xml:space="preserve">nucleoside-diphosphate kinase (ATP:GDP)</t>
  </si>
  <si>
    <t xml:space="preserve">SCc_atp_scc + SCc_gdp_scc --&gt; SCc_adp_scc + SCc_gtp_scc</t>
  </si>
  <si>
    <t xml:space="preserve">2.7.1.23</t>
  </si>
  <si>
    <t xml:space="preserve">(SCc_564)</t>
  </si>
  <si>
    <t xml:space="preserve">SCc_NDPK2</t>
  </si>
  <si>
    <t xml:space="preserve">nucleoside-diphosphate kinase (ATP:UDP)</t>
  </si>
  <si>
    <t xml:space="preserve">SCc_atp_scc + SCc_udp_scc --&gt; SCc_adp_scc + SCc_utp_scc</t>
  </si>
  <si>
    <t xml:space="preserve">SCc_NDPK3</t>
  </si>
  <si>
    <t xml:space="preserve">nucleoside-diphosphate kinase (ATP:CDP)</t>
  </si>
  <si>
    <t xml:space="preserve">SCc_atp_scc + SCc_cdp_scc &lt;=&gt; SCc_adp_scc + SCc_ctp_scc</t>
  </si>
  <si>
    <t xml:space="preserve">6.3.1.5</t>
  </si>
  <si>
    <t xml:space="preserve">SCc_NDPK4</t>
  </si>
  <si>
    <t xml:space="preserve">nucleoside-diphosphate kinase (ATP:dTDP)</t>
  </si>
  <si>
    <t xml:space="preserve">SCc_atp_scc + SCc_dtdp_scc --&gt; SCc_adp_scc + SCc_dttp_scc</t>
  </si>
  <si>
    <t xml:space="preserve">SCc_NDPK5</t>
  </si>
  <si>
    <t xml:space="preserve">nucleoside-diphosphate kinase (ATP:dGDP)</t>
  </si>
  <si>
    <t xml:space="preserve">SCc_atp_scc + SCc_dgdp_scc --&gt; SCc_adp_scc + SCc_dgtp_scc</t>
  </si>
  <si>
    <t xml:space="preserve">2.7.4.6</t>
  </si>
  <si>
    <t xml:space="preserve">SCc_NDPK6</t>
  </si>
  <si>
    <t xml:space="preserve">nucleoside_diphosphate_kinase__ATPdUDP_</t>
  </si>
  <si>
    <t xml:space="preserve">SCc_atp_scc + SCc_dudp_scc &lt;=&gt; SCc_adp_scc + SCc_dutp_scc</t>
  </si>
  <si>
    <t xml:space="preserve">SCc_364</t>
  </si>
  <si>
    <t xml:space="preserve">SCc_NDPK7</t>
  </si>
  <si>
    <t xml:space="preserve">nucleoside-diphosphate kinase (ATP:dCDP)</t>
  </si>
  <si>
    <t xml:space="preserve">SCc_atp_scc + SCc_dcdp_scc --&gt; SCc_adp_scc + SCc_dctp_scc</t>
  </si>
  <si>
    <t xml:space="preserve">SCc_NDPK8</t>
  </si>
  <si>
    <t xml:space="preserve">nucleoside-diphosphate kinase (ATP:dADP)</t>
  </si>
  <si>
    <t xml:space="preserve">SCc_atp_scc + SCc_dadp_scc --&gt; SCc_adp_scc + SCc_datp_scc</t>
  </si>
  <si>
    <t xml:space="preserve">SCc_NH4t</t>
  </si>
  <si>
    <t xml:space="preserve">ammonia transport via diffusion</t>
  </si>
  <si>
    <t xml:space="preserve">nh4_e &lt;=&gt; SCc_nh4_scc</t>
  </si>
  <si>
    <t xml:space="preserve">SCc_NICRNTt</t>
  </si>
  <si>
    <t xml:space="preserve">Nicotinate_D-ribonucleotide_putative_transporter</t>
  </si>
  <si>
    <t xml:space="preserve">nicrnt_e --&gt; SCc_nicrnt_scc</t>
  </si>
  <si>
    <t xml:space="preserve">(SCc_295)</t>
  </si>
  <si>
    <t xml:space="preserve">SCc_NNAT</t>
  </si>
  <si>
    <t xml:space="preserve">nicotinate-nucleotide adenylyltransferase</t>
  </si>
  <si>
    <t xml:space="preserve">SCc_atp_scc + SCc_h_scc + SCc_nicrnt_scc --&gt; SCc_dnad_scc + SCc_ppi_scc</t>
  </si>
  <si>
    <t xml:space="preserve">(SCc_257)</t>
  </si>
  <si>
    <t xml:space="preserve">SCc_O2t</t>
  </si>
  <si>
    <t xml:space="preserve">o2_e --&gt; SCc_o2_scc</t>
  </si>
  <si>
    <t xml:space="preserve">SCc_OHPBAT</t>
  </si>
  <si>
    <t xml:space="preserve">O-Phospho-4-hydroxy-L-threonine:2-oxoglutarate aminotransferase</t>
  </si>
  <si>
    <t xml:space="preserve">SCc_glu_L_scc + SCc_ohpb_scc --&gt; SCc_akg_scc + SCc_phthr_scc</t>
  </si>
  <si>
    <t xml:space="preserve">(SCc_516)</t>
  </si>
  <si>
    <t xml:space="preserve">SCc_OMPDC</t>
  </si>
  <si>
    <t xml:space="preserve">orotidine-5-phosphate decarboxylase</t>
  </si>
  <si>
    <t xml:space="preserve">SCc_h_scc + SCc_orot5p_scc --&gt; SCc_co2_scc + SCc_ump_scc</t>
  </si>
  <si>
    <t xml:space="preserve">(SCc_711)</t>
  </si>
  <si>
    <t xml:space="preserve">SCc_ORPT</t>
  </si>
  <si>
    <t xml:space="preserve">orotate phosphoribosyltransferase</t>
  </si>
  <si>
    <t xml:space="preserve">SCc_orot_scc + SCc_prpp_scc --&gt; SCc_orot5p_scc + SCc_ppi_scc</t>
  </si>
  <si>
    <t xml:space="preserve">2.7.7.18</t>
  </si>
  <si>
    <t xml:space="preserve">(SCc_027)</t>
  </si>
  <si>
    <t xml:space="preserve">SCc_PAPPT3</t>
  </si>
  <si>
    <t xml:space="preserve">phospho-N-acetylmuramoyl-pentapeptide-transferase (meso-2,6-diaminopimelate)</t>
  </si>
  <si>
    <t xml:space="preserve">SCc_udcpp_scc + SCc_ugmda_scc --&gt; SCc_uagmda_scc + SCc_ump_scc</t>
  </si>
  <si>
    <t xml:space="preserve">(SCc_134)</t>
  </si>
  <si>
    <t xml:space="preserve">SCc_PAPSR</t>
  </si>
  <si>
    <t xml:space="preserve">phosphoadenylyl-sulfate reductase (thioredoxin)</t>
  </si>
  <si>
    <t xml:space="preserve">SCc_paps_scc + SCc_trdrd_scc --&gt; 2.0 SCc_h_scc + SCc_pap_scc + SCc_so3_scc + SCc_trdox_scc</t>
  </si>
  <si>
    <t xml:space="preserve">2.6.1.52</t>
  </si>
  <si>
    <t xml:space="preserve">((SCc_156) and (SCc_706))</t>
  </si>
  <si>
    <t xml:space="preserve">SCc_PASYN_SCc</t>
  </si>
  <si>
    <t xml:space="preserve">Phosphatidic acid synthase (SCc)</t>
  </si>
  <si>
    <t xml:space="preserve">SCc_glyc3p_scc + 0.14 SCc_hdeACP_scc + 0.04 SCc_myrsACP_scc + SCc_octeACP_scc + 0.72 SCc_palmACP_scc + 0.1 SCc_tdeACP_scc --&gt; 2.0 SCc_ACP_scc + 0.02 SCc_pa_scc</t>
  </si>
  <si>
    <t xml:space="preserve">4.1.1.23</t>
  </si>
  <si>
    <t xml:space="preserve">((SCc_587) and (SCc_015))</t>
  </si>
  <si>
    <t xml:space="preserve">SCc_PDH</t>
  </si>
  <si>
    <t xml:space="preserve">pyruvate dehydrogenase</t>
  </si>
  <si>
    <t xml:space="preserve">SCc_coa_scc + SCc_nad_scc + SCc_pyr_scc --&gt; SCc_accoa_scc + SCc_co2_scc + SCc_nadh_scc</t>
  </si>
  <si>
    <t xml:space="preserve">2.4.2.10</t>
  </si>
  <si>
    <t xml:space="preserve">((SCc_574) and (SCc_572) and (SCc_573))</t>
  </si>
  <si>
    <t xml:space="preserve">SCc_PDX5PO2</t>
  </si>
  <si>
    <t xml:space="preserve">pyridoxine-5-phosphate oxidase (anaerboic)</t>
  </si>
  <si>
    <t xml:space="preserve">SCc_nad_scc + SCc_pdx5p_scc --&gt; SCc_h_scc + SCc_nadh_scc + SCc_pydx5p_scc</t>
  </si>
  <si>
    <t xml:space="preserve">2.7.8.13</t>
  </si>
  <si>
    <t xml:space="preserve">SCc_PDX5PS</t>
  </si>
  <si>
    <t xml:space="preserve">Pyridoxine 5-phosphate synthase</t>
  </si>
  <si>
    <t xml:space="preserve">SCc_dxyl5p_scc + SCc_nad_scc + SCc_phthr_scc --&gt; SCc_co2_scc + 2.0 SCc_h2o_scc + SCc_h_scc + SCc_nadh_scc + SCc_pdx5p_scc + SCc_pi_scc</t>
  </si>
  <si>
    <t xml:space="preserve">1.8.4.8</t>
  </si>
  <si>
    <t xml:space="preserve">(SCc_249 and SCc_122)</t>
  </si>
  <si>
    <t xml:space="preserve">SCc_PEPT_SCc</t>
  </si>
  <si>
    <t xml:space="preserve">ethanolamine phosphotransferase</t>
  </si>
  <si>
    <t xml:space="preserve">SCc_cmp_scc + SCc_h_scc + 0.02 SCc_pe_scc --&gt; 0.02 SCc_12dgr_scc + SCc_cdpea_scc</t>
  </si>
  <si>
    <t xml:space="preserve">SCc_PERD</t>
  </si>
  <si>
    <t xml:space="preserve">Erythronate 4-phosphate (4per) dehydrogenase</t>
  </si>
  <si>
    <t xml:space="preserve">SCc_4per_scc + SCc_nad_scc --&gt; SCc_h_scc + SCc_nadh_scc + SCc_ohpb_scc</t>
  </si>
  <si>
    <t xml:space="preserve">1.2.5.1</t>
  </si>
  <si>
    <t xml:space="preserve">(SCc_491)</t>
  </si>
  <si>
    <t xml:space="preserve">SCc_PFK</t>
  </si>
  <si>
    <t xml:space="preserve">phosphofructokinase</t>
  </si>
  <si>
    <t xml:space="preserve">SCc_atp_scc + SCc_f6p_scc --&gt; SCc_adp_scc + SCc_fdp_scc + SCc_h_scc</t>
  </si>
  <si>
    <t xml:space="preserve">1.4.3.5</t>
  </si>
  <si>
    <t xml:space="preserve">(SCc_678)</t>
  </si>
  <si>
    <t xml:space="preserve">SCc_PGAMT</t>
  </si>
  <si>
    <t xml:space="preserve">phosphoglucosamine mutase</t>
  </si>
  <si>
    <t xml:space="preserve">SCc_gam6p_scc --&gt; SCc_gam1p_scc</t>
  </si>
  <si>
    <t xml:space="preserve">(SCc_060)</t>
  </si>
  <si>
    <t xml:space="preserve">SCc_PGI</t>
  </si>
  <si>
    <t xml:space="preserve">glucose-6-phosphate isomerase</t>
  </si>
  <si>
    <t xml:space="preserve">SCc_g6p_scc &lt;=&gt; SCc_f6p_scc</t>
  </si>
  <si>
    <t xml:space="preserve">2.7.8.1</t>
  </si>
  <si>
    <t xml:space="preserve">(SCc_014)</t>
  </si>
  <si>
    <t xml:space="preserve">SCc_PGK</t>
  </si>
  <si>
    <t xml:space="preserve">phosphoglycerate kinase</t>
  </si>
  <si>
    <t xml:space="preserve">SCc_13dpg_scc + SCc_adp_scc --&gt; SCc_3pg_scc + SCc_atp_scc</t>
  </si>
  <si>
    <t xml:space="preserve">1.1.1.290</t>
  </si>
  <si>
    <t xml:space="preserve">(SCc_185)</t>
  </si>
  <si>
    <t xml:space="preserve">SCc_PGL</t>
  </si>
  <si>
    <t xml:space="preserve">6-phosphogluconolactonase</t>
  </si>
  <si>
    <t xml:space="preserve">SCc_6pgl_scc + SCc_h2o_scc --&gt; SCc_6pgc_scc + SCc_h_scc</t>
  </si>
  <si>
    <t xml:space="preserve">(SCc_297)</t>
  </si>
  <si>
    <t xml:space="preserve">SCc_PGM</t>
  </si>
  <si>
    <t xml:space="preserve">phosphoglycerate mutase</t>
  </si>
  <si>
    <t xml:space="preserve">SCc_3pg_scc --&gt; SCc_2pg_scc</t>
  </si>
  <si>
    <t xml:space="preserve">5.4.2.10</t>
  </si>
  <si>
    <t xml:space="preserve">(SCc_296)</t>
  </si>
  <si>
    <t xml:space="preserve">SCc_PGMT</t>
  </si>
  <si>
    <t xml:space="preserve">phosphoglucomutase</t>
  </si>
  <si>
    <t xml:space="preserve">SCc_g6p_scc --&gt; SCc_g1p_scc</t>
  </si>
  <si>
    <t xml:space="preserve">(SCc_253)</t>
  </si>
  <si>
    <t xml:space="preserve">SCc_PGPP_SCc</t>
  </si>
  <si>
    <t xml:space="preserve">Phosphatidylglycerol phosphate phosphatase (SCc)</t>
  </si>
  <si>
    <t xml:space="preserve">SCc_h2o_scc + 0.02 SCc_pgp_scc --&gt; 0.02 SCc_pg_scc + SCc_pi_scc</t>
  </si>
  <si>
    <t xml:space="preserve">(SCc_472)</t>
  </si>
  <si>
    <t xml:space="preserve">SCc_PGSA_SCc</t>
  </si>
  <si>
    <t xml:space="preserve">Phosphatidylglycerol synthase (SCc)</t>
  </si>
  <si>
    <t xml:space="preserve">0.02 SCc_cdpdag_scc + SCc_glyc3p_scc --&gt; SCc_cmp_scc + SCc_h_scc + 0.02 SCc_pgp_scc</t>
  </si>
  <si>
    <t xml:space="preserve">(SCc_457)</t>
  </si>
  <si>
    <t xml:space="preserve">SCc_PHEMEt</t>
  </si>
  <si>
    <t xml:space="preserve">pheme_putative_transporter</t>
  </si>
  <si>
    <t xml:space="preserve">SCc_pheme_scc --&gt; pheme_e</t>
  </si>
  <si>
    <t xml:space="preserve">SCc_PHEt</t>
  </si>
  <si>
    <t xml:space="preserve">L-phenylalanine_putative_transport</t>
  </si>
  <si>
    <t xml:space="preserve">phe_L_e --&gt; SCc_phe_L_scc</t>
  </si>
  <si>
    <t xml:space="preserve">5.4.2.2</t>
  </si>
  <si>
    <t xml:space="preserve">SCc_PIt</t>
  </si>
  <si>
    <t xml:space="preserve">phosphate reversible transport via symport</t>
  </si>
  <si>
    <t xml:space="preserve">h_e + pi_e --&gt; SCc_h_scc + SCc_pi_scc</t>
  </si>
  <si>
    <t xml:space="preserve">3.1.3.27</t>
  </si>
  <si>
    <t xml:space="preserve">(SCc_712)</t>
  </si>
  <si>
    <t xml:space="preserve">SCc_PMDPHT</t>
  </si>
  <si>
    <t xml:space="preserve">pyrimidine phosphatase</t>
  </si>
  <si>
    <t xml:space="preserve">SCc_5aprbu_scc + SCc_h2o_scc --&gt; SCc_4r5au_scc + SCc_pi_scc</t>
  </si>
  <si>
    <t xml:space="preserve">2.7.8.5</t>
  </si>
  <si>
    <t xml:space="preserve">(SCc_385)</t>
  </si>
  <si>
    <t xml:space="preserve">SCc_PNTK</t>
  </si>
  <si>
    <t xml:space="preserve">pantothenate kinase</t>
  </si>
  <si>
    <t xml:space="preserve">SCc_atp_scc + SCc_pnto_R_scc --&gt; SCc_4ppan_scc + SCc_adp_scc + SCc_h_scc</t>
  </si>
  <si>
    <t xml:space="preserve">(SCc_734)</t>
  </si>
  <si>
    <t xml:space="preserve">SCc_PNTOt</t>
  </si>
  <si>
    <t xml:space="preserve">Pantothenate_putative_transporter</t>
  </si>
  <si>
    <t xml:space="preserve">pnto_R_e --&gt; SCc_pnto_R_scc</t>
  </si>
  <si>
    <t xml:space="preserve">SCc_PPA</t>
  </si>
  <si>
    <t xml:space="preserve">inorganic diphosphatase</t>
  </si>
  <si>
    <t xml:space="preserve">SCc_h2o_scc + SCc_ppi_scc --&gt; SCc_h_scc + 2.0 SCc_pi_scc</t>
  </si>
  <si>
    <t xml:space="preserve">(SCc_299 or SCc_068 )</t>
  </si>
  <si>
    <t xml:space="preserve">SCc_PPA2</t>
  </si>
  <si>
    <t xml:space="preserve">inorganic_triphosphatase</t>
  </si>
  <si>
    <t xml:space="preserve">SCc_h2o_scc + SCc_pppi_scc --&gt; SCc_h_scc + SCc_pi_scc + SCc_ppi_scc</t>
  </si>
  <si>
    <t xml:space="preserve">2.5.1.78</t>
  </si>
  <si>
    <t xml:space="preserve">SCc_PPBNGt</t>
  </si>
  <si>
    <t xml:space="preserve">Phorphobilinogen_putative_transport</t>
  </si>
  <si>
    <t xml:space="preserve">ppbng_e --&gt; SCc_ppbng_scc</t>
  </si>
  <si>
    <t xml:space="preserve">2.7.1.33</t>
  </si>
  <si>
    <t xml:space="preserve">SCc_PPCDC</t>
  </si>
  <si>
    <t xml:space="preserve">phosphopantothenoylcysteine decarboxylase</t>
  </si>
  <si>
    <t xml:space="preserve">SCc_4ppcys_scc + SCc_h_scc --&gt; SCc_co2_scc + SCc_pan4p_scc</t>
  </si>
  <si>
    <t xml:space="preserve">SCc_PPK2r</t>
  </si>
  <si>
    <t xml:space="preserve">polyphosphate_kinase</t>
  </si>
  <si>
    <t xml:space="preserve">SCc_atp_scc + SCc_ppi_scc --&gt; SCc_adp_scc + SCc_pppi_scc</t>
  </si>
  <si>
    <t xml:space="preserve">SCc_300</t>
  </si>
  <si>
    <t xml:space="preserve">SCc_PPKr</t>
  </si>
  <si>
    <t xml:space="preserve">SCc_atp_scc + SCc_pi_scc &lt;=&gt; SCc_adp_scc + SCc_ppi_scc</t>
  </si>
  <si>
    <t xml:space="preserve">SCc_PPNCL2</t>
  </si>
  <si>
    <t xml:space="preserve">phosphopantothenate-cysteine ligase</t>
  </si>
  <si>
    <t xml:space="preserve">SCc_4ppan_scc + SCc_ctp_scc + SCc_cys_L_scc --&gt; SCc_4ppcys_scc + SCc_cmp_scc + SCc_h_scc + SCc_ppi_scc</t>
  </si>
  <si>
    <t xml:space="preserve">SCc_PPPGO</t>
  </si>
  <si>
    <t xml:space="preserve">protoporphyrinogen oxidase (aerobic)</t>
  </si>
  <si>
    <t xml:space="preserve">1.5 SCc_o2_scc + SCc_pppg9_scc --&gt; 3.0 SCc_h2o_scc + SCc_ppp9_scc</t>
  </si>
  <si>
    <t xml:space="preserve">4.1.1.36</t>
  </si>
  <si>
    <t xml:space="preserve">(SCc_013)</t>
  </si>
  <si>
    <t xml:space="preserve">SCc_PPTGS</t>
  </si>
  <si>
    <t xml:space="preserve">Peptidoglycan subunit synthesis</t>
  </si>
  <si>
    <t xml:space="preserve">SCc_uaagmda_scc --&gt; SCc_h_scc + SCc_peptido_scc + SCc_udcpdp_scc</t>
  </si>
  <si>
    <t xml:space="preserve">2.7.4.1</t>
  </si>
  <si>
    <t xml:space="preserve">(SCc_634)</t>
  </si>
  <si>
    <t xml:space="preserve">SCc_PRAGSr</t>
  </si>
  <si>
    <t xml:space="preserve">phosphoribosylglycinamide synthase</t>
  </si>
  <si>
    <t xml:space="preserve">SCc_atp_scc + SCc_gly_scc + SCc_pram_scc --&gt; SCc_adp_scc + SCc_gar_scc + SCc_h_scc + SCc_pi_scc</t>
  </si>
  <si>
    <t xml:space="preserve">(SCc_718)</t>
  </si>
  <si>
    <t xml:space="preserve">SCc_PRAIi</t>
  </si>
  <si>
    <t xml:space="preserve">phosphoribosylanthranilate isomerase (irreversible)</t>
  </si>
  <si>
    <t xml:space="preserve">SCc_pran_scc --&gt; SCc_2cpr5p_scc</t>
  </si>
  <si>
    <t xml:space="preserve">6.3.2.5</t>
  </si>
  <si>
    <t xml:space="preserve">SCc_PRAIS</t>
  </si>
  <si>
    <t xml:space="preserve">phosphoribosylaminoimidazole synthase</t>
  </si>
  <si>
    <t xml:space="preserve">SCc_atp_scc + SCc_fpram_scc --&gt; SCc_adp_scc + SCc_air_scc + 2.0 SCc_h_scc + SCc_pi_scc</t>
  </si>
  <si>
    <t xml:space="preserve">1.3.3.4</t>
  </si>
  <si>
    <t xml:space="preserve">(SCc_303)</t>
  </si>
  <si>
    <t xml:space="preserve">SCc_PRFGS</t>
  </si>
  <si>
    <t xml:space="preserve">phosphoribosylformylglycinamidine synthase</t>
  </si>
  <si>
    <t xml:space="preserve">SCc_atp_scc + SCc_fgam_scc + SCc_gln_L_scc + SCc_h2o_scc --&gt; SCc_adp_scc + SCc_fpram_scc + SCc_glu_L_scc + SCc_h_scc + SCc_pi_scc</t>
  </si>
  <si>
    <t xml:space="preserve">(SCc_570)</t>
  </si>
  <si>
    <t xml:space="preserve">SCc_PROt</t>
  </si>
  <si>
    <t xml:space="preserve">L-proline reversible transport via proton symport</t>
  </si>
  <si>
    <t xml:space="preserve">h_e + pro_L_e --&gt; SCc_h_scc + SCc_pro_L_scc</t>
  </si>
  <si>
    <t xml:space="preserve">6.3.4.13</t>
  </si>
  <si>
    <t xml:space="preserve">(SCc_325)</t>
  </si>
  <si>
    <t xml:space="preserve">SCc_PRPPS</t>
  </si>
  <si>
    <t xml:space="preserve">phosphoribosylpyrophosphate synthetase</t>
  </si>
  <si>
    <t xml:space="preserve">SCc_atp_scc + SCc_r5p_scc --&gt; SCc_amp_scc + SCc_h_scc + SCc_prpp_scc</t>
  </si>
  <si>
    <t xml:space="preserve">5.3.1.24</t>
  </si>
  <si>
    <t xml:space="preserve">(SCc_419)</t>
  </si>
  <si>
    <t xml:space="preserve">SCc_PSCVT</t>
  </si>
  <si>
    <t xml:space="preserve">3_phosphoshikimate_1_carboxyvinyltransferase</t>
  </si>
  <si>
    <t xml:space="preserve">SCc_pep_scc + SCc_skm5p_scc --&gt; SCc_3psme_scc + SCc_pi_scc</t>
  </si>
  <si>
    <t xml:space="preserve">6.3.3.1</t>
  </si>
  <si>
    <t xml:space="preserve">( SCc_515 )</t>
  </si>
  <si>
    <t xml:space="preserve">SCc_PSD_SCc</t>
  </si>
  <si>
    <t xml:space="preserve">Phosphatidylserine decarboxylase (SCc)</t>
  </si>
  <si>
    <t xml:space="preserve">SCc_h_scc + 0.02 SCc_ps_scc --&gt; SCc_co2_scc + 0.02 SCc_pe_scc</t>
  </si>
  <si>
    <t xml:space="preserve">6.3.5.3</t>
  </si>
  <si>
    <t xml:space="preserve">(SCc_078)</t>
  </si>
  <si>
    <t xml:space="preserve">SCc_PSSA_SCc</t>
  </si>
  <si>
    <t xml:space="preserve">Phosphatidylserine syntase (SCc)</t>
  </si>
  <si>
    <t xml:space="preserve">0.02 SCc_cdpdag_scc + SCc_ser_L_scc --&gt; SCc_cmp_scc + SCc_h_scc + 0.02 SCc_ps_scc</t>
  </si>
  <si>
    <t xml:space="preserve">(SCc_225)</t>
  </si>
  <si>
    <t xml:space="preserve">SCc_PTAr</t>
  </si>
  <si>
    <t xml:space="preserve">phosphotransacetylase</t>
  </si>
  <si>
    <t xml:space="preserve">SCc_accoa_scc + SCc_pi_scc --&gt; SCc_actp_scc + SCc_coa_scc</t>
  </si>
  <si>
    <t xml:space="preserve">(SCc_500)</t>
  </si>
  <si>
    <t xml:space="preserve">SCc_PTPATi</t>
  </si>
  <si>
    <t xml:space="preserve">pantetheine-phosphate adenylyltransferase</t>
  </si>
  <si>
    <t xml:space="preserve">SCc_atp_scc + SCc_h_scc + SCc_pan4p_scc --&gt; SCc_dpcoa_scc + SCc_ppi_scc</t>
  </si>
  <si>
    <t xml:space="preserve">(SCc_033)</t>
  </si>
  <si>
    <t xml:space="preserve">SCc_PYDX5Pt</t>
  </si>
  <si>
    <t xml:space="preserve">Pyridoxal-5-phosphate_putative_transporter</t>
  </si>
  <si>
    <t xml:space="preserve">SCc_pydx5p_scc --&gt; pydx5p_e</t>
  </si>
  <si>
    <t xml:space="preserve">4.1.1.65</t>
  </si>
  <si>
    <t xml:space="preserve">SCc_PYK</t>
  </si>
  <si>
    <t xml:space="preserve">pyruvate kinase</t>
  </si>
  <si>
    <t xml:space="preserve">SCc_adp_scc + SCc_h_scc + SCc_pep_scc --&gt; SCc_atp_scc + SCc_pyr_scc</t>
  </si>
  <si>
    <t xml:space="preserve">2.7.8.8</t>
  </si>
  <si>
    <t xml:space="preserve">(SCc_388)</t>
  </si>
  <si>
    <t xml:space="preserve">SCc_RBFK</t>
  </si>
  <si>
    <t xml:space="preserve">riboflavin kinase</t>
  </si>
  <si>
    <t xml:space="preserve">SCc_atp_scc + SCc_ribflv_scc --&gt; SCc_adp_scc + SCc_fmn_scc + SCc_h_scc</t>
  </si>
  <si>
    <t xml:space="preserve">SCc_RBFSa</t>
  </si>
  <si>
    <t xml:space="preserve">riboflavin synthase</t>
  </si>
  <si>
    <t xml:space="preserve">SCc_4r5au_scc + SCc_db4p_scc --&gt; SCc_dmlz_scc + 2.0 SCc_h2o_scc + SCc_pi_scc</t>
  </si>
  <si>
    <t xml:space="preserve">2.7.7.3</t>
  </si>
  <si>
    <t xml:space="preserve">SCc_RBFSb</t>
  </si>
  <si>
    <t xml:space="preserve">2.0 SCc_dmlz_scc --&gt; SCc_4r5au_scc + SCc_ribflv_scc</t>
  </si>
  <si>
    <t xml:space="preserve">(SCc_469)</t>
  </si>
  <si>
    <t xml:space="preserve">SCc_RIBFLVt</t>
  </si>
  <si>
    <t xml:space="preserve">Riboflavine_putative_transporter</t>
  </si>
  <si>
    <t xml:space="preserve">SCc_ribflv_scc --&gt; ribflv_e</t>
  </si>
  <si>
    <t xml:space="preserve">SCc_RNDR1</t>
  </si>
  <si>
    <t xml:space="preserve">ribonucleoside-diphosphate reductase (ADP)</t>
  </si>
  <si>
    <t xml:space="preserve">SCc_adp_scc + SCc_trdrd_scc --&gt; SCc_dadp_scc + SCc_h2o_scc + SCc_trdox_scc</t>
  </si>
  <si>
    <t xml:space="preserve">2.7.1.26</t>
  </si>
  <si>
    <t xml:space="preserve">((SCc_461) and (SCc_462) and (SCc_706))</t>
  </si>
  <si>
    <t xml:space="preserve">SCc_RNDR2</t>
  </si>
  <si>
    <t xml:space="preserve">ribonucleoside-diphosphate reductase (GDP)</t>
  </si>
  <si>
    <t xml:space="preserve">SCc_gdp_scc + SCc_trdrd_scc --&gt; SCc_dgdp_scc + SCc_h2o_scc + SCc_trdox_scc</t>
  </si>
  <si>
    <t xml:space="preserve">2.5.1.9</t>
  </si>
  <si>
    <t xml:space="preserve">(SCc_461 and SCc_462)</t>
  </si>
  <si>
    <t xml:space="preserve">SCc_RNDR3</t>
  </si>
  <si>
    <t xml:space="preserve">ribonucleoside-diphosphate reductase (CDP)</t>
  </si>
  <si>
    <t xml:space="preserve">SCc_cdp_scc + SCc_trdrd_scc --&gt; SCc_dcdp_scc + SCc_h2o_scc + SCc_trdox_scc</t>
  </si>
  <si>
    <t xml:space="preserve">SCc_RNDR4</t>
  </si>
  <si>
    <t xml:space="preserve">ribonucleoside-diphosphate reductase (UDP)</t>
  </si>
  <si>
    <t xml:space="preserve">SCc_trdrd_scc + SCc_udp_scc --&gt; SCc_dudp_scc + SCc_h2o_scc + SCc_trdox_scc</t>
  </si>
  <si>
    <t xml:space="preserve">SCc_RPE</t>
  </si>
  <si>
    <t xml:space="preserve">ribulose 5-phosphate 3-epimerase</t>
  </si>
  <si>
    <t xml:space="preserve">SCc_ru5p_D_scc &lt;=&gt; SCc_xu5p_D_scc</t>
  </si>
  <si>
    <t xml:space="preserve">1.17.4.1</t>
  </si>
  <si>
    <t xml:space="preserve">(SCc_636)</t>
  </si>
  <si>
    <t xml:space="preserve">SCc_RPI</t>
  </si>
  <si>
    <t xml:space="preserve">ribose-5-phosphate isomerase</t>
  </si>
  <si>
    <t xml:space="preserve">SCc_ru5p_D_scc --&gt; SCc_r5p_scc</t>
  </si>
  <si>
    <t xml:space="preserve">(SCc_187)</t>
  </si>
  <si>
    <t xml:space="preserve">SCc_S7PI</t>
  </si>
  <si>
    <t xml:space="preserve">sedoheptulose 7-phosphate isomerase</t>
  </si>
  <si>
    <t xml:space="preserve">SCc_s7p_scc --&gt; SCc_gmhep7p_scc</t>
  </si>
  <si>
    <t xml:space="preserve">(SCc_228)</t>
  </si>
  <si>
    <t xml:space="preserve">SCc_SADT2</t>
  </si>
  <si>
    <t xml:space="preserve">Sulfate adenyltransferase</t>
  </si>
  <si>
    <t xml:space="preserve">SCc_atp_scc + SCc_gtp_scc + SCc_h2o_scc + SCc_so4_scc --&gt; SCc_aps_scc + SCc_gdp_scc + SCc_pi_scc + SCc_ppi_scc</t>
  </si>
  <si>
    <t xml:space="preserve">(SCc_159 and SCc_158)</t>
  </si>
  <si>
    <t xml:space="preserve">SCc_SDPDS</t>
  </si>
  <si>
    <t xml:space="preserve">succinyl-diaminopimelate desuccinylase</t>
  </si>
  <si>
    <t xml:space="preserve">SCc_h2o_scc + SCc_sl26da_scc --&gt; SCc_26dap_LL_scc + SCc_succ_scc</t>
  </si>
  <si>
    <t xml:space="preserve">(SCc_332)</t>
  </si>
  <si>
    <t xml:space="preserve">SCc_SDPTA</t>
  </si>
  <si>
    <t xml:space="preserve">succinyldiaminopimelate transaminase</t>
  </si>
  <si>
    <t xml:space="preserve">SCc_glu_L_scc + SCc_sl2a6o_scc --&gt; SCc_akg_scc + SCc_sl26da_scc</t>
  </si>
  <si>
    <t xml:space="preserve">SCc_SERAT</t>
  </si>
  <si>
    <t xml:space="preserve">serine O-acetyltransferase</t>
  </si>
  <si>
    <t xml:space="preserve">SCc_accoa_scc + SCc_ser_L_scc --&gt; SCc_acser_scc + SCc_coa_scc</t>
  </si>
  <si>
    <t xml:space="preserve">(SCc_037)</t>
  </si>
  <si>
    <t xml:space="preserve">SCc_SERt</t>
  </si>
  <si>
    <t xml:space="preserve">L-serine reversible transport via proton symport</t>
  </si>
  <si>
    <t xml:space="preserve">h_e + ser_L_e --&gt; SCc_h_scc + SCc_ser_L_scc</t>
  </si>
  <si>
    <t xml:space="preserve">2.7.7.4</t>
  </si>
  <si>
    <t xml:space="preserve">(SCc_528)</t>
  </si>
  <si>
    <t xml:space="preserve">SCc_SHCHD2</t>
  </si>
  <si>
    <t xml:space="preserve">sirohydrochlorin dehydrogenase (NAD)</t>
  </si>
  <si>
    <t xml:space="preserve">SCc_dscl_scc + SCc_nad_scc --&gt; SCc_h_scc + SCc_nadh_scc + SCc_scl_scc</t>
  </si>
  <si>
    <t xml:space="preserve">(SCc_157)</t>
  </si>
  <si>
    <t xml:space="preserve">SCc_SHCHF</t>
  </si>
  <si>
    <t xml:space="preserve">sirohydrochlorin ferrochetalase</t>
  </si>
  <si>
    <t xml:space="preserve">SCc_fe2_scc + SCc_scl_scc --&gt; 3.0 SCc_h_scc + SCc_sheme_scc</t>
  </si>
  <si>
    <t xml:space="preserve">SCc_SHEMEt</t>
  </si>
  <si>
    <t xml:space="preserve">Siroheme_putative_transporter</t>
  </si>
  <si>
    <t xml:space="preserve">SCc_sheme_scc --&gt; sheme_e</t>
  </si>
  <si>
    <t xml:space="preserve">2.3.1.30</t>
  </si>
  <si>
    <t xml:space="preserve">SCc_SHKK</t>
  </si>
  <si>
    <t xml:space="preserve">shikimate_kinase</t>
  </si>
  <si>
    <t xml:space="preserve">SCc_atp_scc + SCc_skm_scc --&gt; SCc_adp_scc + SCc_h_scc + SCc_skm5p_scc</t>
  </si>
  <si>
    <t xml:space="preserve">( SCc_638 )</t>
  </si>
  <si>
    <t xml:space="preserve">SCc_SKMt</t>
  </si>
  <si>
    <t xml:space="preserve">shikimate_putative_transporter</t>
  </si>
  <si>
    <t xml:space="preserve">skm_e --&gt; SCc_skm_scc</t>
  </si>
  <si>
    <t xml:space="preserve">SCc_SUCOAS</t>
  </si>
  <si>
    <t xml:space="preserve">succinyl-CoA synthetase (ADP-forming)</t>
  </si>
  <si>
    <t xml:space="preserve">SCc_atp_scc + SCc_coa_scc + SCc_succ_scc --&gt; SCc_adp_scc + SCc_pi_scc + SCc_succoa_scc</t>
  </si>
  <si>
    <t xml:space="preserve">(SCc_252 and SCc_251)</t>
  </si>
  <si>
    <t xml:space="preserve">SCc_SULabc</t>
  </si>
  <si>
    <t xml:space="preserve">sulfate transport via ABC system</t>
  </si>
  <si>
    <t xml:space="preserve">SCc_atp_scc + SCc_h2o_scc + so4_e --&gt; SCc_adp_scc + SCc_h_scc + SCc_pi_scc + SCc_so4_scc</t>
  </si>
  <si>
    <t xml:space="preserve">((SCc_310) and (SCc_309) and (SCc_308) and (SCc_677))</t>
  </si>
  <si>
    <t xml:space="preserve">SCc_SULR</t>
  </si>
  <si>
    <t xml:space="preserve">sulfite reductase (NADPH2)</t>
  </si>
  <si>
    <t xml:space="preserve">5.0 SCc_h_scc + 3.0 SCc_nadph_scc + SCc_so3_scc --&gt; 3.0 SCc_h2o_scc + SCc_h2s_scc + 3.0 SCc_nadp_scc</t>
  </si>
  <si>
    <t xml:space="preserve">(SCc_154 and SCc_155)</t>
  </si>
  <si>
    <t xml:space="preserve">SCc_TALA</t>
  </si>
  <si>
    <t xml:space="preserve">transaldolase</t>
  </si>
  <si>
    <t xml:space="preserve">SCc_g3p_scc + SCc_s7p_scc &lt;=&gt; SCc_e4p_scc + SCc_f6p_scc</t>
  </si>
  <si>
    <t xml:space="preserve">(SCc_108)</t>
  </si>
  <si>
    <t xml:space="preserve">SCc_TDSK</t>
  </si>
  <si>
    <t xml:space="preserve">Tetraacyldisaccharide 4kinase</t>
  </si>
  <si>
    <t xml:space="preserve">SCc_atp_scc + SCc_lipidAds_scc --&gt; SCc_adp_scc + SCc_h_scc + SCc_lipidA_scc</t>
  </si>
  <si>
    <t xml:space="preserve">6.2.1.5</t>
  </si>
  <si>
    <t xml:space="preserve">(SCc_510)</t>
  </si>
  <si>
    <t xml:space="preserve">SCc_THDPS</t>
  </si>
  <si>
    <t xml:space="preserve">tetrahydrodipicolinate succinylase</t>
  </si>
  <si>
    <t xml:space="preserve">SCc_h2o_scc + SCc_succoa_scc + SCc_thdp_scc --&gt; SCc_coa_scc + SCc_sl2a6o_scc</t>
  </si>
  <si>
    <t xml:space="preserve">(SCc_203)</t>
  </si>
  <si>
    <t xml:space="preserve">SCc_THFt</t>
  </si>
  <si>
    <t xml:space="preserve">Tetrahydrofolate_putative_transporter</t>
  </si>
  <si>
    <t xml:space="preserve">SCc_thf_scc --&gt; thf_e</t>
  </si>
  <si>
    <t xml:space="preserve">1.8.1.2</t>
  </si>
  <si>
    <t xml:space="preserve">SCc_THMabc</t>
  </si>
  <si>
    <t xml:space="preserve">thiamine transport via ABC system</t>
  </si>
  <si>
    <t xml:space="preserve">SCc_atp_scc + SCc_h2o_scc + thm_e --&gt; SCc_adp_scc + SCc_h_scc + SCc_pi_scc + SCc_thm_scc</t>
  </si>
  <si>
    <t xml:space="preserve">((SCc_126) and (SCc_127) and (SCc_128))</t>
  </si>
  <si>
    <t xml:space="preserve">SCc_THMPPt</t>
  </si>
  <si>
    <t xml:space="preserve">Thiamine diphosphate_putative_transporter</t>
  </si>
  <si>
    <t xml:space="preserve">SCc_thmpp_scc --&gt; thmpp_e</t>
  </si>
  <si>
    <t xml:space="preserve">2.7.1.130</t>
  </si>
  <si>
    <t xml:space="preserve">SCc_THRt</t>
  </si>
  <si>
    <t xml:space="preserve">L-threonine_putative_transport</t>
  </si>
  <si>
    <t xml:space="preserve">thr_L_e --&gt; SCc_thr_L_scc</t>
  </si>
  <si>
    <t xml:space="preserve">SCc_TKT1</t>
  </si>
  <si>
    <t xml:space="preserve">transketolase</t>
  </si>
  <si>
    <t xml:space="preserve">SCc_r5p_scc + SCc_xu5p_D_scc &lt;=&gt; SCc_g3p_scc + SCc_s7p_scc</t>
  </si>
  <si>
    <t xml:space="preserve">(SCc_184)</t>
  </si>
  <si>
    <t xml:space="preserve">SCc_TKT2</t>
  </si>
  <si>
    <t xml:space="preserve">SCc_e4p_scc + SCc_xu5p_D_scc &lt;=&gt; SCc_f6p_scc + SCc_g3p_scc</t>
  </si>
  <si>
    <t xml:space="preserve">SCc_TMDS</t>
  </si>
  <si>
    <t xml:space="preserve">thymidylate synthase</t>
  </si>
  <si>
    <t xml:space="preserve">SCc_dump_scc + SCc_mlthf_scc --&gt; SCc_dhf_scc + SCc_dtmp_scc</t>
  </si>
  <si>
    <t xml:space="preserve">(SCc_196)</t>
  </si>
  <si>
    <t xml:space="preserve">SCc_TMKr</t>
  </si>
  <si>
    <t xml:space="preserve">thiamine kinase</t>
  </si>
  <si>
    <t xml:space="preserve">SCc_atp_scc + SCc_thm_scc --&gt; SCc_adp_scc + SCc_h_scc + SCc_thmmp_scc</t>
  </si>
  <si>
    <t xml:space="preserve">(SCc_444)</t>
  </si>
  <si>
    <t xml:space="preserve">SCc_TMPKr</t>
  </si>
  <si>
    <t xml:space="preserve">thiamine-phosphate kinase</t>
  </si>
  <si>
    <t xml:space="preserve">SCc_atp_scc + SCc_thmmp_scc --&gt; SCc_adp_scc + SCc_thmpp_scc</t>
  </si>
  <si>
    <t xml:space="preserve">(SCc_471)</t>
  </si>
  <si>
    <t xml:space="preserve">SCc_TPI</t>
  </si>
  <si>
    <t xml:space="preserve">triose-phosphate isomerase</t>
  </si>
  <si>
    <t xml:space="preserve">SCc_dhap_scc --&gt; SCc_g3p_scc</t>
  </si>
  <si>
    <t xml:space="preserve">(SCc_676)</t>
  </si>
  <si>
    <t xml:space="preserve">SCc_TRDR</t>
  </si>
  <si>
    <t xml:space="preserve">thioredoxin reductase (NADPH)</t>
  </si>
  <si>
    <t xml:space="preserve">SCc_h_scc + SCc_nadph_scc + SCc_trdox_scc --&gt; SCc_nadp_scc + SCc_trdrd_scc</t>
  </si>
  <si>
    <t xml:space="preserve">2.1.1.45</t>
  </si>
  <si>
    <t xml:space="preserve">(SCc_520 and SCc_706)</t>
  </si>
  <si>
    <t xml:space="preserve">SCc_TRPS2</t>
  </si>
  <si>
    <t xml:space="preserve">tryptophan synthase (indole)</t>
  </si>
  <si>
    <t xml:space="preserve">SCc_indole_scc + SCc_ser_L_scc --&gt; SCc_h2o_scc + SCc_trp_L_scc</t>
  </si>
  <si>
    <t xml:space="preserve">2.7.1.89</t>
  </si>
  <si>
    <t xml:space="preserve">(SCc_380 and SCc_379)</t>
  </si>
  <si>
    <t xml:space="preserve">SCc_TRPS3</t>
  </si>
  <si>
    <t xml:space="preserve">tryptophan synthase (indoleglycerol phosphate)</t>
  </si>
  <si>
    <t xml:space="preserve">SCc_3ig3p_scc --&gt; SCc_g3p_scc + SCc_indole_scc</t>
  </si>
  <si>
    <t xml:space="preserve">2.7.4.16</t>
  </si>
  <si>
    <t xml:space="preserve">SCc_TRPt</t>
  </si>
  <si>
    <t xml:space="preserve">L-tryptophan_putative_transport</t>
  </si>
  <si>
    <t xml:space="preserve">SCc_trp_L_scc --&gt; trp_L_e</t>
  </si>
  <si>
    <t xml:space="preserve">SCc_TYRt</t>
  </si>
  <si>
    <t xml:space="preserve">L-tyrosine_putative_transport</t>
  </si>
  <si>
    <t xml:space="preserve">tyr_L_e --&gt; SCc_tyr_L_scc</t>
  </si>
  <si>
    <t xml:space="preserve">1.8.1.9</t>
  </si>
  <si>
    <t xml:space="preserve">SCc_U23GAAT</t>
  </si>
  <si>
    <t xml:space="preserve">UDP-3-O-(3-hydroxymyristoyl)glucosamine acyltransferase</t>
  </si>
  <si>
    <t xml:space="preserve">SCc_3hmrsACP_scc + SCc_u3hga_scc --&gt; SCc_ACP_scc + SCc_h_scc + SCc_u23ga_scc</t>
  </si>
  <si>
    <t xml:space="preserve">4.2.1.20</t>
  </si>
  <si>
    <t xml:space="preserve">(SCc_215)</t>
  </si>
  <si>
    <t xml:space="preserve">SCc_UAAGDS</t>
  </si>
  <si>
    <t xml:space="preserve">UDP-N-acetylmuramoyl-L-alanyl-D-glutamyl-meso-2,6-diaminopimelate synthetase</t>
  </si>
  <si>
    <t xml:space="preserve">SCc_26dap_M_scc + SCc_atp_scc + SCc_uamag_scc --&gt; SCc_adp_scc + SCc_h_scc + SCc_pi_scc + SCc_ugmd_scc</t>
  </si>
  <si>
    <t xml:space="preserve">(SCc_132)</t>
  </si>
  <si>
    <t xml:space="preserve">SCc_UAGAAT</t>
  </si>
  <si>
    <t xml:space="preserve">UDP-N-acetylglucosamine acyltransferase</t>
  </si>
  <si>
    <t xml:space="preserve">SCc_3hmrsACP_scc + SCc_uacgam_scc --&gt; SCc_ACP_scc + SCc_u3aga_scc</t>
  </si>
  <si>
    <t xml:space="preserve">(SCc_217 and SCc_436)</t>
  </si>
  <si>
    <t xml:space="preserve">SCc_UAGCVT</t>
  </si>
  <si>
    <t xml:space="preserve">UDP-N-acetylglucosamine 1-carboxyvinyltransferase</t>
  </si>
  <si>
    <t xml:space="preserve">SCc_pep_scc + SCc_uacgam_scc --&gt; SCc_pi_scc + SCc_uaccg_scc</t>
  </si>
  <si>
    <t xml:space="preserve">(SCc_603)</t>
  </si>
  <si>
    <t xml:space="preserve">SCc_UAGDP</t>
  </si>
  <si>
    <t xml:space="preserve">UDP-N-acetylglucosamine diphosphorylase</t>
  </si>
  <si>
    <t xml:space="preserve">SCc_acgam1p_scc + SCc_h_scc + SCc_utp_scc --&gt; SCc_ppi_scc + SCc_uacgam_scc</t>
  </si>
  <si>
    <t xml:space="preserve">SCc_UAGPT3</t>
  </si>
  <si>
    <t xml:space="preserve">UDP-N-acetylglucosamine-N-acetylmuramyl-(pentapeptide)pyrophosphoryl-undecaprenol N-acetylglucosamine transferase</t>
  </si>
  <si>
    <t xml:space="preserve">SCc_uacgam_scc + SCc_uagmda_scc --&gt; SCc_h_scc + SCc_uaagmda_scc + SCc_udp_scc</t>
  </si>
  <si>
    <t xml:space="preserve">6.3.2.13</t>
  </si>
  <si>
    <t xml:space="preserve">(SCc_137)</t>
  </si>
  <si>
    <t xml:space="preserve">SCc_UAMAGS</t>
  </si>
  <si>
    <t xml:space="preserve">UDP-N-acetylmuramoyl-L-alanyl-D-glutamate synthetase</t>
  </si>
  <si>
    <t xml:space="preserve">SCc_atp_scc + SCc_glu_D_scc + SCc_uama_scc --&gt; SCc_adp_scc + SCc_h_scc + SCc_pi_scc + SCc_uamag_scc</t>
  </si>
  <si>
    <t xml:space="preserve">2.3.1.129</t>
  </si>
  <si>
    <t xml:space="preserve">(SCc_135)</t>
  </si>
  <si>
    <t xml:space="preserve">SCc_UAMAS</t>
  </si>
  <si>
    <t xml:space="preserve">UDP-N-acetylmuramoyl-L-alanine synthetase</t>
  </si>
  <si>
    <t xml:space="preserve">SCc_ala_L_scc + SCc_atp_scc + SCc_uamr_scc --&gt; SCc_adp_scc + SCc_h_scc + SCc_pi_scc + SCc_uama_scc</t>
  </si>
  <si>
    <t xml:space="preserve">2.5.1.7</t>
  </si>
  <si>
    <t xml:space="preserve">(SCc_138)</t>
  </si>
  <si>
    <t xml:space="preserve">SCc_UAPGR</t>
  </si>
  <si>
    <t xml:space="preserve">UDP-N-acetylenolpyruvoylglucosamine reductase</t>
  </si>
  <si>
    <t xml:space="preserve">SCc_h_scc + SCc_nadph_scc + SCc_uaccg_scc --&gt; SCc_nadp_scc + SCc_uamr_scc</t>
  </si>
  <si>
    <t xml:space="preserve">2.7.7.23</t>
  </si>
  <si>
    <t xml:space="preserve">(SCc_736)</t>
  </si>
  <si>
    <t xml:space="preserve">SCc_UDCPDP</t>
  </si>
  <si>
    <t xml:space="preserve">undecaprenyl-diphosphatase</t>
  </si>
  <si>
    <t xml:space="preserve">SCc_h2o_scc + SCc_udcpdp_scc --&gt; SCc_h_scc + SCc_pi_scc + SCc_udcpp_scc</t>
  </si>
  <si>
    <t xml:space="preserve">2.4.1.150</t>
  </si>
  <si>
    <t xml:space="preserve">(SCc_527)</t>
  </si>
  <si>
    <t xml:space="preserve">SCc_UDCPDPS</t>
  </si>
  <si>
    <t xml:space="preserve">Undecaprenyl diphosphate synthase</t>
  </si>
  <si>
    <t xml:space="preserve">SCc_frdp_scc + 8.0 SCc_ipdp_scc --&gt; 8.0 SCc_ppi_scc + SCc_udcpdp_scc</t>
  </si>
  <si>
    <t xml:space="preserve">6.3.2.9</t>
  </si>
  <si>
    <t xml:space="preserve">(SCc_210)</t>
  </si>
  <si>
    <t xml:space="preserve">SCc_UDPGD</t>
  </si>
  <si>
    <t xml:space="preserve">UDPglucose 6-dehydrogenase</t>
  </si>
  <si>
    <t xml:space="preserve">SCc_h2o_scc + 2.0 SCc_nad_scc + SCc_udpg_scc --&gt; 3.0 SCc_h_scc + 2.0 SCc_nadh_scc + SCc_udpglcur_scc</t>
  </si>
  <si>
    <t xml:space="preserve">6.3.2.8</t>
  </si>
  <si>
    <t xml:space="preserve">(SCc_335)</t>
  </si>
  <si>
    <t xml:space="preserve">SCc_UDPGLCURt</t>
  </si>
  <si>
    <t xml:space="preserve">UDP_D_glucuronate_putative_transporter</t>
  </si>
  <si>
    <t xml:space="preserve">SCc_udpglcur_scc --&gt; udpglcur_e</t>
  </si>
  <si>
    <t xml:space="preserve">1.1.1.158</t>
  </si>
  <si>
    <t xml:space="preserve">SCc_UGMDDS</t>
  </si>
  <si>
    <t xml:space="preserve">UDP-N-acetylmuramoyl-L-alanyl-D-glutamyl-meso-2,6-diaminopimeloyl-D-alanyl-D-alanine synthetase</t>
  </si>
  <si>
    <t xml:space="preserve">SCc_alaala_scc + SCc_atp_scc + SCc_ugmd_scc --&gt; SCc_adp_scc + SCc_h_scc + SCc_pi_scc + SCc_ugmda_scc</t>
  </si>
  <si>
    <t xml:space="preserve">3.6.1.27</t>
  </si>
  <si>
    <t xml:space="preserve">(SCc_133)</t>
  </si>
  <si>
    <t xml:space="preserve">SCc_UHGADA</t>
  </si>
  <si>
    <t xml:space="preserve">UDP-3-O-acetylglucosamine deacetylase</t>
  </si>
  <si>
    <t xml:space="preserve">SCc_h2o_scc + SCc_u3aga_scc --&gt; SCc_ac_scc + SCc_u3hga_scc</t>
  </si>
  <si>
    <t xml:space="preserve">(SCc_143)</t>
  </si>
  <si>
    <t xml:space="preserve">SCc_UMPK</t>
  </si>
  <si>
    <t xml:space="preserve">UMP kinase</t>
  </si>
  <si>
    <t xml:space="preserve">SCc_atp_scc + SCc_ump_scc --&gt; SCc_adp_scc + SCc_udp_scc</t>
  </si>
  <si>
    <t xml:space="preserve">1.1.1.22</t>
  </si>
  <si>
    <t xml:space="preserve">(SCc_207) or (SCc_514)</t>
  </si>
  <si>
    <t xml:space="preserve">SCc_UPP3MT</t>
  </si>
  <si>
    <t xml:space="preserve">uroporphyrinogen methyltransferase</t>
  </si>
  <si>
    <t xml:space="preserve">2.0 SCc_amet_scc + SCc_uppg3_scc --&gt; 2.0 SCc_ahcys_scc + SCc_dscl_scc + SCc_h_scc</t>
  </si>
  <si>
    <t xml:space="preserve">SCc_UPP3S</t>
  </si>
  <si>
    <t xml:space="preserve">uroporphyrinogen-III synthase</t>
  </si>
  <si>
    <t xml:space="preserve">SCc_hmbil_scc --&gt; SCc_h2o_scc + SCc_uppg3_scc</t>
  </si>
  <si>
    <t xml:space="preserve">6.3.2.15</t>
  </si>
  <si>
    <t xml:space="preserve">(SCc_680)</t>
  </si>
  <si>
    <t xml:space="preserve">SCc_UPPDC1</t>
  </si>
  <si>
    <t xml:space="preserve">uroporphyrinogen decarboxylase (uroporphyrinogen III)</t>
  </si>
  <si>
    <t xml:space="preserve">4.0 SCc_h_scc + SCc_uppg3_scc --&gt; 4.0 SCc_co2_scc + SCc_cpppg3_scc</t>
  </si>
  <si>
    <t xml:space="preserve">(SCc_719)</t>
  </si>
  <si>
    <t xml:space="preserve">SCc_URIDK2r</t>
  </si>
  <si>
    <t xml:space="preserve">uridylate kinase (dUMP)</t>
  </si>
  <si>
    <t xml:space="preserve">SCc_atp_scc + SCc_dump_scc &lt;=&gt; SCc_adp_scc + SCc_dudp_scc</t>
  </si>
  <si>
    <t xml:space="preserve">(SCc_207)</t>
  </si>
  <si>
    <t xml:space="preserve">SCc_USHD</t>
  </si>
  <si>
    <t xml:space="preserve">UDP-sugar hydrolase</t>
  </si>
  <si>
    <t xml:space="preserve">SCc_h2o_scc + SCc_u23ga_scc --&gt; 2.0 SCc_h_scc + SCc_lipidX_scc + SCc_ump_scc</t>
  </si>
  <si>
    <t xml:space="preserve">2.1.1.107</t>
  </si>
  <si>
    <t xml:space="preserve">SCc_331</t>
  </si>
  <si>
    <t xml:space="preserve">SCc_UTPt</t>
  </si>
  <si>
    <t xml:space="preserve">UTP_putative_transporter</t>
  </si>
  <si>
    <t xml:space="preserve">SCc_utp_scc --&gt; utp_e</t>
  </si>
  <si>
    <t xml:space="preserve">4.2.1.75</t>
  </si>
  <si>
    <t xml:space="preserve">SCc_VALt</t>
  </si>
  <si>
    <t xml:space="preserve">L-valine reversible transport via proton symport</t>
  </si>
  <si>
    <t xml:space="preserve">h_e + val_L_e --&gt; SCc_h_scc + SCc_val_L_scc</t>
  </si>
  <si>
    <t xml:space="preserve">4.1.1.37</t>
  </si>
  <si>
    <t xml:space="preserve">SCc_ZNabc</t>
  </si>
  <si>
    <t xml:space="preserve">zinc_Zn2_transport_via_ABC_system</t>
  </si>
  <si>
    <t xml:space="preserve">SCc_atp_scc + SCc_h2o_scc + zn2_e --&gt; SCc_adp_scc + SCc_h_scc + SCc_pi_scc + SCc_zn2_scc</t>
  </si>
  <si>
    <t xml:space="preserve">SCc_368 and SCc_367</t>
  </si>
  <si>
    <t xml:space="preserve">3.6.1.54</t>
  </si>
  <si>
    <t xml:space="preserve">Inorganic Ion Transport and Metabolism</t>
  </si>
  <si>
    <t xml:space="preserve">EX_4ampm_e</t>
  </si>
  <si>
    <t xml:space="preserve">4-Amino-2-methyl-5-phosphomethylpyrimidine exchange</t>
  </si>
  <si>
    <t xml:space="preserve">4ampm_e --&gt; </t>
  </si>
  <si>
    <t xml:space="preserve">EX_4pasp_e</t>
  </si>
  <si>
    <t xml:space="preserve">4-Phospho-L-aspartate exchange</t>
  </si>
  <si>
    <t xml:space="preserve">4pasp_e &lt;-- </t>
  </si>
  <si>
    <t xml:space="preserve">EX_ac_e</t>
  </si>
  <si>
    <t xml:space="preserve">Acetate exchange</t>
  </si>
  <si>
    <t xml:space="preserve">ac_e --&gt; </t>
  </si>
  <si>
    <t xml:space="preserve">EX_ahcys_e</t>
  </si>
  <si>
    <t xml:space="preserve">Adenosyl-homocysteine exchange</t>
  </si>
  <si>
    <t xml:space="preserve">ahcys_e --&gt; </t>
  </si>
  <si>
    <t xml:space="preserve">EX_aicar_e</t>
  </si>
  <si>
    <t xml:space="preserve">R_AICAR_exchange</t>
  </si>
  <si>
    <t xml:space="preserve">aicar_e --&gt; </t>
  </si>
  <si>
    <t xml:space="preserve">EX_akg_e</t>
  </si>
  <si>
    <t xml:space="preserve">2-Oxoglutarate exchange</t>
  </si>
  <si>
    <t xml:space="preserve">akg_e --&gt; </t>
  </si>
  <si>
    <t xml:space="preserve">EX_ala_D_e</t>
  </si>
  <si>
    <t xml:space="preserve">D-Alanine exchange</t>
  </si>
  <si>
    <t xml:space="preserve">ala_D_e &lt;-- </t>
  </si>
  <si>
    <t xml:space="preserve">EX_ala_L_e</t>
  </si>
  <si>
    <t xml:space="preserve">L-Alanine exchange</t>
  </si>
  <si>
    <t xml:space="preserve">ala_L_e &lt;-- </t>
  </si>
  <si>
    <t xml:space="preserve">EX_amet_e</t>
  </si>
  <si>
    <t xml:space="preserve">S-Adenosyl-L-methionine_exchange</t>
  </si>
  <si>
    <t xml:space="preserve">amet_e --&gt; </t>
  </si>
  <si>
    <t xml:space="preserve">EX_amob_e</t>
  </si>
  <si>
    <t xml:space="preserve">S-Adenosyl-4-methylthio-2-oxobutanoate_exchange</t>
  </si>
  <si>
    <t xml:space="preserve">amob_e --&gt; </t>
  </si>
  <si>
    <t xml:space="preserve">EX_amp_e</t>
  </si>
  <si>
    <t xml:space="preserve">amp exchange</t>
  </si>
  <si>
    <t xml:space="preserve">amp_e --&gt; </t>
  </si>
  <si>
    <t xml:space="preserve">EX_anth_e</t>
  </si>
  <si>
    <t xml:space="preserve">Anthranilate exchange</t>
  </si>
  <si>
    <t xml:space="preserve">anth_e --&gt; </t>
  </si>
  <si>
    <t xml:space="preserve">EX_Aphid_Cc_Biomass</t>
  </si>
  <si>
    <t xml:space="preserve">Aphid_Cc_Biomass_e --&gt; </t>
  </si>
  <si>
    <t xml:space="preserve">EX_arg_L_e</t>
  </si>
  <si>
    <t xml:space="preserve">L-Arginine exchange</t>
  </si>
  <si>
    <t xml:space="preserve">arg_L_e --&gt; </t>
  </si>
  <si>
    <t xml:space="preserve">EX_asn_L_e</t>
  </si>
  <si>
    <t xml:space="preserve">L-Asparagine exchange</t>
  </si>
  <si>
    <t xml:space="preserve">asn_L_e &lt;=&gt; </t>
  </si>
  <si>
    <t xml:space="preserve">EX_asp_L_e</t>
  </si>
  <si>
    <t xml:space="preserve">L-Aspartate exchange</t>
  </si>
  <si>
    <t xml:space="preserve">asp_L_e &lt;=&gt; </t>
  </si>
  <si>
    <t xml:space="preserve">EX_BCc_Biomass</t>
  </si>
  <si>
    <t xml:space="preserve">BCc_Biomass_e --&gt; </t>
  </si>
  <si>
    <t xml:space="preserve">EX_btn_e</t>
  </si>
  <si>
    <t xml:space="preserve">Biotin exchange</t>
  </si>
  <si>
    <t xml:space="preserve">btn_e --&gt; </t>
  </si>
  <si>
    <t xml:space="preserve">EX_co2_e</t>
  </si>
  <si>
    <t xml:space="preserve">CO2 exchange</t>
  </si>
  <si>
    <t xml:space="preserve">co2_e &lt;=&gt; </t>
  </si>
  <si>
    <t xml:space="preserve">EX_coa_e</t>
  </si>
  <si>
    <t xml:space="preserve">R_Coenzyme_A_exchange</t>
  </si>
  <si>
    <t xml:space="preserve">coa_e --&gt; </t>
  </si>
  <si>
    <t xml:space="preserve">EX_ctp_e</t>
  </si>
  <si>
    <t xml:space="preserve">ctp exchange</t>
  </si>
  <si>
    <t xml:space="preserve">ctp_e --&gt; </t>
  </si>
  <si>
    <t xml:space="preserve">EX_cys_L_e</t>
  </si>
  <si>
    <t xml:space="preserve">L-Cysteine exchange</t>
  </si>
  <si>
    <t xml:space="preserve">cys_L_e --&gt; </t>
  </si>
  <si>
    <t xml:space="preserve">EX_dad_5_e</t>
  </si>
  <si>
    <t xml:space="preserve">5_Deoxyadenosine_exchange</t>
  </si>
  <si>
    <t xml:space="preserve">dad_5_e --&gt; </t>
  </si>
  <si>
    <t xml:space="preserve">EX_datp_e</t>
  </si>
  <si>
    <t xml:space="preserve">datp exchange</t>
  </si>
  <si>
    <t xml:space="preserve">datp_e --&gt; </t>
  </si>
  <si>
    <t xml:space="preserve">EX_dctp_e</t>
  </si>
  <si>
    <t xml:space="preserve">dctp exchange</t>
  </si>
  <si>
    <t xml:space="preserve">dctp_e --&gt; </t>
  </si>
  <si>
    <t xml:space="preserve">EX_dgtp_e</t>
  </si>
  <si>
    <t xml:space="preserve">dgtp exchange</t>
  </si>
  <si>
    <t xml:space="preserve">dgtp_e --&gt; </t>
  </si>
  <si>
    <t xml:space="preserve">EX_dttp_e</t>
  </si>
  <si>
    <t xml:space="preserve">dttp exchange</t>
  </si>
  <si>
    <t xml:space="preserve">dttp_e --&gt; </t>
  </si>
  <si>
    <t xml:space="preserve">EX_fad_e</t>
  </si>
  <si>
    <t xml:space="preserve">fad exchange</t>
  </si>
  <si>
    <t xml:space="preserve">fad_e --&gt; </t>
  </si>
  <si>
    <t xml:space="preserve">EX_fe2_e</t>
  </si>
  <si>
    <t xml:space="preserve">Fe2+ exchange</t>
  </si>
  <si>
    <t xml:space="preserve">fe2_e &lt;-- </t>
  </si>
  <si>
    <t xml:space="preserve">EX_fmn_e</t>
  </si>
  <si>
    <t xml:space="preserve">fmn exchange</t>
  </si>
  <si>
    <t xml:space="preserve">fmn_e --&gt; </t>
  </si>
  <si>
    <t xml:space="preserve">EX_for_e</t>
  </si>
  <si>
    <t xml:space="preserve">Formate exchange</t>
  </si>
  <si>
    <t xml:space="preserve">for_e --&gt; </t>
  </si>
  <si>
    <t xml:space="preserve">EX_frdp_e</t>
  </si>
  <si>
    <t xml:space="preserve">R_Farnesyl_diphosphate_exchange</t>
  </si>
  <si>
    <t xml:space="preserve">frdp_e &lt;-- </t>
  </si>
  <si>
    <t xml:space="preserve">EX_fru_e</t>
  </si>
  <si>
    <t xml:space="preserve">D-Fructose exchange</t>
  </si>
  <si>
    <t xml:space="preserve">fru_e &lt;-- </t>
  </si>
  <si>
    <t xml:space="preserve">EX_fum_e</t>
  </si>
  <si>
    <t xml:space="preserve">Fumarate exchange</t>
  </si>
  <si>
    <t xml:space="preserve">fum_e --&gt; </t>
  </si>
  <si>
    <t xml:space="preserve">EX_g6p_e</t>
  </si>
  <si>
    <t xml:space="preserve">g6p_e &lt;-- </t>
  </si>
  <si>
    <t xml:space="preserve">EX_gcald_e</t>
  </si>
  <si>
    <t xml:space="preserve">Glycolaldehyde exchange</t>
  </si>
  <si>
    <t xml:space="preserve">gcald_e --&gt; </t>
  </si>
  <si>
    <t xml:space="preserve">EX_glc_D_e</t>
  </si>
  <si>
    <t xml:space="preserve">D-Glucose exchange</t>
  </si>
  <si>
    <t xml:space="preserve">glc_D_e &lt;-- </t>
  </si>
  <si>
    <t xml:space="preserve">EX_gln_L_e</t>
  </si>
  <si>
    <t xml:space="preserve">L-Glutamine exchange</t>
  </si>
  <si>
    <t xml:space="preserve">gln_L_e &lt;-- </t>
  </si>
  <si>
    <t xml:space="preserve">EX_glu_L_e</t>
  </si>
  <si>
    <t xml:space="preserve">L-Glutamate exchange</t>
  </si>
  <si>
    <t xml:space="preserve">glu_L_e &lt;=&gt; </t>
  </si>
  <si>
    <t xml:space="preserve">EX_gly_e</t>
  </si>
  <si>
    <t xml:space="preserve">Glycine exchange</t>
  </si>
  <si>
    <t xml:space="preserve">gly_e --&gt; </t>
  </si>
  <si>
    <t xml:space="preserve">EX_glyc_e</t>
  </si>
  <si>
    <t xml:space="preserve">Glycerol exchange</t>
  </si>
  <si>
    <t xml:space="preserve">glyc_e --&gt; </t>
  </si>
  <si>
    <t xml:space="preserve">EX_gthrd_e</t>
  </si>
  <si>
    <t xml:space="preserve">Reduced glutathione exchange</t>
  </si>
  <si>
    <t xml:space="preserve">gthrd_e --&gt; </t>
  </si>
  <si>
    <t xml:space="preserve">EX_gtp_e</t>
  </si>
  <si>
    <t xml:space="preserve">gtp exchange</t>
  </si>
  <si>
    <t xml:space="preserve">gtp_e --&gt; </t>
  </si>
  <si>
    <t xml:space="preserve">EX_h_e</t>
  </si>
  <si>
    <t xml:space="preserve">H+ exchange</t>
  </si>
  <si>
    <t xml:space="preserve">h_e &lt;=&gt; </t>
  </si>
  <si>
    <t xml:space="preserve">EX_h2o_e</t>
  </si>
  <si>
    <t xml:space="preserve">H2O exchange</t>
  </si>
  <si>
    <t xml:space="preserve">h2o_e &lt;=&gt; </t>
  </si>
  <si>
    <t xml:space="preserve">EX_h2s_e</t>
  </si>
  <si>
    <t xml:space="preserve">H2S_exchange</t>
  </si>
  <si>
    <t xml:space="preserve">h2s_e --&gt; </t>
  </si>
  <si>
    <t xml:space="preserve">EX_hcys_L_e</t>
  </si>
  <si>
    <t xml:space="preserve">R_L_Homocysteine_exchange</t>
  </si>
  <si>
    <t xml:space="preserve">hcys_L_e --&gt; </t>
  </si>
  <si>
    <t xml:space="preserve">EX_his_L_e</t>
  </si>
  <si>
    <t xml:space="preserve">L-Histidine exchange</t>
  </si>
  <si>
    <t xml:space="preserve">his_L_e --&gt; </t>
  </si>
  <si>
    <t xml:space="preserve">EX_hxan_e</t>
  </si>
  <si>
    <t xml:space="preserve">Hypoxanthine exchange</t>
  </si>
  <si>
    <t xml:space="preserve">hxan_e &lt;=&gt; </t>
  </si>
  <si>
    <t xml:space="preserve">EX_ile_L_e</t>
  </si>
  <si>
    <t xml:space="preserve">L-Isoleucine exchange</t>
  </si>
  <si>
    <t xml:space="preserve">ile_L_e --&gt; </t>
  </si>
  <si>
    <t xml:space="preserve">EX_k_e</t>
  </si>
  <si>
    <t xml:space="preserve">K_exchange</t>
  </si>
  <si>
    <t xml:space="preserve">k_e &lt;-- </t>
  </si>
  <si>
    <t xml:space="preserve">EX_leu_L_e</t>
  </si>
  <si>
    <t xml:space="preserve">L-Leucine exchange</t>
  </si>
  <si>
    <t xml:space="preserve">leu_L_e --&gt; </t>
  </si>
  <si>
    <t xml:space="preserve">EX_lipopb_e</t>
  </si>
  <si>
    <t xml:space="preserve">R_Lipoate_exchange</t>
  </si>
  <si>
    <t xml:space="preserve">lipopb_e --&gt; </t>
  </si>
  <si>
    <t xml:space="preserve">EX_lys_L_e</t>
  </si>
  <si>
    <t xml:space="preserve">L-Lysine exchange</t>
  </si>
  <si>
    <t xml:space="preserve">lys_L_e --&gt; </t>
  </si>
  <si>
    <t xml:space="preserve">EX_malcoa_e</t>
  </si>
  <si>
    <t xml:space="preserve">R_MalonylCoA_exchange</t>
  </si>
  <si>
    <t xml:space="preserve">malcoa_e &lt;-- </t>
  </si>
  <si>
    <t xml:space="preserve">EX_meoh_e</t>
  </si>
  <si>
    <t xml:space="preserve">methanol exchange</t>
  </si>
  <si>
    <t xml:space="preserve">meoh_e --&gt; </t>
  </si>
  <si>
    <t xml:space="preserve">EX_met_L_e</t>
  </si>
  <si>
    <t xml:space="preserve">L-Methionine exchange</t>
  </si>
  <si>
    <t xml:space="preserve">met_L_e --&gt; </t>
  </si>
  <si>
    <t xml:space="preserve">EX_nad_e</t>
  </si>
  <si>
    <t xml:space="preserve">nad exchange</t>
  </si>
  <si>
    <t xml:space="preserve">nad_e --&gt; </t>
  </si>
  <si>
    <t xml:space="preserve">EX_nadp_e</t>
  </si>
  <si>
    <t xml:space="preserve">nadp exchange</t>
  </si>
  <si>
    <t xml:space="preserve">nadp_e --&gt; </t>
  </si>
  <si>
    <t xml:space="preserve">EX_nh4_e</t>
  </si>
  <si>
    <t xml:space="preserve">Ammonia exchange</t>
  </si>
  <si>
    <t xml:space="preserve">nh4_e &lt;=&gt; </t>
  </si>
  <si>
    <t xml:space="preserve">EX_nicrnt_e</t>
  </si>
  <si>
    <t xml:space="preserve">nicrnt_exchange</t>
  </si>
  <si>
    <t xml:space="preserve">nicrnt_e &lt;-- </t>
  </si>
  <si>
    <t xml:space="preserve">EX_o2_e</t>
  </si>
  <si>
    <t xml:space="preserve">O2 exchange</t>
  </si>
  <si>
    <t xml:space="preserve">o2_e &lt;-- </t>
  </si>
  <si>
    <t xml:space="preserve">EX_orn_e</t>
  </si>
  <si>
    <t xml:space="preserve">R_Ornithine_exchange</t>
  </si>
  <si>
    <t xml:space="preserve">orn_e &lt;-- </t>
  </si>
  <si>
    <t xml:space="preserve">EX_phe_L_e</t>
  </si>
  <si>
    <t xml:space="preserve">L-Phenylalanine exchange</t>
  </si>
  <si>
    <t xml:space="preserve">phe_L_e --&gt; </t>
  </si>
  <si>
    <t xml:space="preserve">EX_pheme_e</t>
  </si>
  <si>
    <t xml:space="preserve">protoheme exchange</t>
  </si>
  <si>
    <t xml:space="preserve">pheme_e --&gt; </t>
  </si>
  <si>
    <t xml:space="preserve">EX_pi_e</t>
  </si>
  <si>
    <t xml:space="preserve">Phosphate exchange</t>
  </si>
  <si>
    <t xml:space="preserve">pi_e &lt;=&gt; </t>
  </si>
  <si>
    <t xml:space="preserve">EX_pnto_R_e</t>
  </si>
  <si>
    <t xml:space="preserve">(R)-Pantothenate exchange</t>
  </si>
  <si>
    <t xml:space="preserve">pnto_R_e &lt;-- </t>
  </si>
  <si>
    <t xml:space="preserve">EX_ppbng_e</t>
  </si>
  <si>
    <t xml:space="preserve">Porphobilinogen exchange</t>
  </si>
  <si>
    <t xml:space="preserve">ppbng_e &lt;-- </t>
  </si>
  <si>
    <t xml:space="preserve">EX_pro_L_e</t>
  </si>
  <si>
    <t xml:space="preserve">L-Proline exchange</t>
  </si>
  <si>
    <t xml:space="preserve">pro_L_e &lt;-- </t>
  </si>
  <si>
    <t xml:space="preserve">EX_pydx5p_e</t>
  </si>
  <si>
    <t xml:space="preserve">Pyridoxal-5-phosphate exchange</t>
  </si>
  <si>
    <t xml:space="preserve">pydx5p_e --&gt; </t>
  </si>
  <si>
    <t xml:space="preserve">EX_q8_e</t>
  </si>
  <si>
    <t xml:space="preserve">R_Ubiquinone_8_exchange</t>
  </si>
  <si>
    <t xml:space="preserve">q8_e &lt;-- </t>
  </si>
  <si>
    <t xml:space="preserve">EX_ribflv_e</t>
  </si>
  <si>
    <t xml:space="preserve">riboflavine exchange</t>
  </si>
  <si>
    <t xml:space="preserve">ribflv_e --&gt; </t>
  </si>
  <si>
    <t xml:space="preserve">EX_SCc_Biomass</t>
  </si>
  <si>
    <t xml:space="preserve">SCc_Biomass_e --&gt; </t>
  </si>
  <si>
    <t xml:space="preserve">EX_ser_L_e</t>
  </si>
  <si>
    <t xml:space="preserve">L-Serine exchange</t>
  </si>
  <si>
    <t xml:space="preserve">ser_L_e &lt;=&gt; </t>
  </si>
  <si>
    <t xml:space="preserve">EX_sheme_e</t>
  </si>
  <si>
    <t xml:space="preserve">siroheme exchange</t>
  </si>
  <si>
    <t xml:space="preserve">sheme_e --&gt; </t>
  </si>
  <si>
    <t xml:space="preserve">EX_skm_e</t>
  </si>
  <si>
    <t xml:space="preserve">Shikimate_exchange</t>
  </si>
  <si>
    <t xml:space="preserve">skm_e --&gt; </t>
  </si>
  <si>
    <t xml:space="preserve">EX_so4_e</t>
  </si>
  <si>
    <t xml:space="preserve">Sulfate exchange</t>
  </si>
  <si>
    <t xml:space="preserve">so4_e &lt;-- </t>
  </si>
  <si>
    <t xml:space="preserve">EX_succ_e</t>
  </si>
  <si>
    <t xml:space="preserve">R_Succinate_exchange</t>
  </si>
  <si>
    <t xml:space="preserve">succ_e --&gt; </t>
  </si>
  <si>
    <t xml:space="preserve">EX_thf_e</t>
  </si>
  <si>
    <t xml:space="preserve">Tetrahydrofolate_exchange</t>
  </si>
  <si>
    <t xml:space="preserve">thf_e --&gt; </t>
  </si>
  <si>
    <t xml:space="preserve">EX_thm_e</t>
  </si>
  <si>
    <t xml:space="preserve">Thiamin exchange</t>
  </si>
  <si>
    <t xml:space="preserve">thm_e &lt;-- </t>
  </si>
  <si>
    <t xml:space="preserve">EX_thmpp_e</t>
  </si>
  <si>
    <t xml:space="preserve">Thiamine diphosphate exchange</t>
  </si>
  <si>
    <t xml:space="preserve">thmpp_e --&gt; </t>
  </si>
  <si>
    <t xml:space="preserve">EX_thr_L_e</t>
  </si>
  <si>
    <t xml:space="preserve">L-Threonine exchange</t>
  </si>
  <si>
    <t xml:space="preserve">thr_L_e --&gt; </t>
  </si>
  <si>
    <t xml:space="preserve">EX_trp_L_e</t>
  </si>
  <si>
    <t xml:space="preserve">L-Tryptophan exchange</t>
  </si>
  <si>
    <t xml:space="preserve">trp_L_e --&gt; </t>
  </si>
  <si>
    <t xml:space="preserve">EX_tyr_L_e</t>
  </si>
  <si>
    <t xml:space="preserve">L-Tyrosine exchange</t>
  </si>
  <si>
    <t xml:space="preserve">tyr_L_e --&gt; </t>
  </si>
  <si>
    <t xml:space="preserve">EX_udpglcur_e</t>
  </si>
  <si>
    <t xml:space="preserve">UDP_D_glucuronate_exchange</t>
  </si>
  <si>
    <t xml:space="preserve">udpglcur_e --&gt; </t>
  </si>
  <si>
    <t xml:space="preserve">EX_utp_e</t>
  </si>
  <si>
    <t xml:space="preserve">utp exchange</t>
  </si>
  <si>
    <t xml:space="preserve">utp_e --&gt; </t>
  </si>
  <si>
    <t xml:space="preserve">EX_val_L_e</t>
  </si>
  <si>
    <t xml:space="preserve">L-Valine exchange</t>
  </si>
  <si>
    <t xml:space="preserve">val_L_e --&gt; </t>
  </si>
  <si>
    <t xml:space="preserve">EX_zn2_e</t>
  </si>
  <si>
    <t xml:space="preserve">Zinc_exchange</t>
  </si>
  <si>
    <t xml:space="preserve">zn2_e &lt;-- </t>
  </si>
  <si>
    <t xml:space="preserve">ID</t>
  </si>
  <si>
    <t xml:space="preserve">Formula</t>
  </si>
  <si>
    <t xml:space="preserve">Compartment</t>
  </si>
  <si>
    <t xml:space="preserve">Charge</t>
  </si>
  <si>
    <t xml:space="preserve">SCc_10fthf_scc</t>
  </si>
  <si>
    <t xml:space="preserve">SCc_10fthf</t>
  </si>
  <si>
    <t xml:space="preserve">C20H21N7O7</t>
  </si>
  <si>
    <t xml:space="preserve">scc</t>
  </si>
  <si>
    <t xml:space="preserve">SCc_12dgr_scc</t>
  </si>
  <si>
    <t xml:space="preserve">SCc_12dgr</t>
  </si>
  <si>
    <t xml:space="preserve">C1836H3448O250</t>
  </si>
  <si>
    <t xml:space="preserve">SCc_13dpg_scc</t>
  </si>
  <si>
    <t xml:space="preserve">SCc_13dpg</t>
  </si>
  <si>
    <t xml:space="preserve">C3H4O10P2</t>
  </si>
  <si>
    <t xml:space="preserve">SCc_23dhdp_scc</t>
  </si>
  <si>
    <t xml:space="preserve">SCc_23dhdp</t>
  </si>
  <si>
    <t xml:space="preserve">C7H5NO4</t>
  </si>
  <si>
    <t xml:space="preserve">SCc_25drapp_scc</t>
  </si>
  <si>
    <t xml:space="preserve">SCc_25drapp</t>
  </si>
  <si>
    <t xml:space="preserve">C9H14N5O8P</t>
  </si>
  <si>
    <t xml:space="preserve">SCc_26dap_LL_scc</t>
  </si>
  <si>
    <t xml:space="preserve">SCc_26dap_LL</t>
  </si>
  <si>
    <t xml:space="preserve">C7H14N2O4</t>
  </si>
  <si>
    <t xml:space="preserve">SCc_26dap_M_scc</t>
  </si>
  <si>
    <t xml:space="preserve">SCc_26dap_M</t>
  </si>
  <si>
    <t xml:space="preserve">SCc_2cpr5p_scc</t>
  </si>
  <si>
    <t xml:space="preserve">SCc_2cpr5p</t>
  </si>
  <si>
    <t xml:space="preserve">C12H13NO9P</t>
  </si>
  <si>
    <t xml:space="preserve">SCc_2me4p_scc</t>
  </si>
  <si>
    <t xml:space="preserve">SCc_2me4p</t>
  </si>
  <si>
    <t xml:space="preserve">C5H11O7P</t>
  </si>
  <si>
    <t xml:space="preserve">SCc_2mecdp_scc</t>
  </si>
  <si>
    <t xml:space="preserve">SCc_2mecdp</t>
  </si>
  <si>
    <t xml:space="preserve">C5H10O9P2</t>
  </si>
  <si>
    <t xml:space="preserve">SCc_2p4c2me_scc</t>
  </si>
  <si>
    <t xml:space="preserve">SCc_2p4c2me</t>
  </si>
  <si>
    <t xml:space="preserve">C14H22N3O17P3</t>
  </si>
  <si>
    <t xml:space="preserve">SCc_2pg_scc</t>
  </si>
  <si>
    <t xml:space="preserve">SCc_2pg</t>
  </si>
  <si>
    <t xml:space="preserve">C3H4O7P</t>
  </si>
  <si>
    <t xml:space="preserve">SCc_3hmrsACP_scc</t>
  </si>
  <si>
    <t xml:space="preserve">SCc_3hmrsACP</t>
  </si>
  <si>
    <t xml:space="preserve">C25H47N2O9PRS</t>
  </si>
  <si>
    <t xml:space="preserve">SCc_3ig3p_scc</t>
  </si>
  <si>
    <t xml:space="preserve">SCc_3ig3p</t>
  </si>
  <si>
    <t xml:space="preserve">C11H12NO6P</t>
  </si>
  <si>
    <t xml:space="preserve">SCc_3pg_scc</t>
  </si>
  <si>
    <t xml:space="preserve">SCc_3pg</t>
  </si>
  <si>
    <t xml:space="preserve">SCc_3psme_scc</t>
  </si>
  <si>
    <t xml:space="preserve">SCc_3psme</t>
  </si>
  <si>
    <t xml:space="preserve">C10H9O10P</t>
  </si>
  <si>
    <t xml:space="preserve">SCc_4abz_scc</t>
  </si>
  <si>
    <t xml:space="preserve">SCc_4abz</t>
  </si>
  <si>
    <t xml:space="preserve">C7H6NO2</t>
  </si>
  <si>
    <t xml:space="preserve">SCc_4adcho_scc</t>
  </si>
  <si>
    <t xml:space="preserve">SCc_4adcho</t>
  </si>
  <si>
    <t xml:space="preserve">C10H10NO5</t>
  </si>
  <si>
    <t xml:space="preserve">SCc_4c2me_scc</t>
  </si>
  <si>
    <t xml:space="preserve">SCc_4c2me</t>
  </si>
  <si>
    <t xml:space="preserve">C14H23N3O14P2</t>
  </si>
  <si>
    <t xml:space="preserve">SCc_4pasp_scc</t>
  </si>
  <si>
    <t xml:space="preserve">SCc_4pasp</t>
  </si>
  <si>
    <t xml:space="preserve">C4H6NO7P</t>
  </si>
  <si>
    <t xml:space="preserve">SCc_4per_scc</t>
  </si>
  <si>
    <t xml:space="preserve">SCc_4per</t>
  </si>
  <si>
    <t xml:space="preserve">C4H6O8P</t>
  </si>
  <si>
    <t xml:space="preserve">SCc_4ppan_scc</t>
  </si>
  <si>
    <t xml:space="preserve">SCc_4ppan</t>
  </si>
  <si>
    <t xml:space="preserve">C9H15NO8P</t>
  </si>
  <si>
    <t xml:space="preserve">SCc_4ppcys_scc</t>
  </si>
  <si>
    <t xml:space="preserve">SCc_4ppcys</t>
  </si>
  <si>
    <t xml:space="preserve">C12H20N2O9PS</t>
  </si>
  <si>
    <t xml:space="preserve">SCc_4r5au_scc</t>
  </si>
  <si>
    <t xml:space="preserve">SCc_4r5au</t>
  </si>
  <si>
    <t xml:space="preserve">C9H16N4O6</t>
  </si>
  <si>
    <t xml:space="preserve">SCc_5aprbu_scc</t>
  </si>
  <si>
    <t xml:space="preserve">SCc_5aprbu</t>
  </si>
  <si>
    <t xml:space="preserve">C9H15N4O9P</t>
  </si>
  <si>
    <t xml:space="preserve">SCc_5apru_scc</t>
  </si>
  <si>
    <t xml:space="preserve">SCc_5apru</t>
  </si>
  <si>
    <t xml:space="preserve">C9H13N4O9P</t>
  </si>
  <si>
    <t xml:space="preserve">SCc_6hmhpt_scc</t>
  </si>
  <si>
    <t xml:space="preserve">SCc_6hmhpt</t>
  </si>
  <si>
    <t xml:space="preserve">C7H9N5O2</t>
  </si>
  <si>
    <t xml:space="preserve">SCc_6hmhptpp_scc</t>
  </si>
  <si>
    <t xml:space="preserve">SCc_6hmhptpp</t>
  </si>
  <si>
    <t xml:space="preserve">C7H8N5O8P2</t>
  </si>
  <si>
    <t xml:space="preserve">SCc_6pgc_scc</t>
  </si>
  <si>
    <t xml:space="preserve">SCc_6pgc</t>
  </si>
  <si>
    <t xml:space="preserve">C6H10O10P</t>
  </si>
  <si>
    <t xml:space="preserve">SCc_6pgl_scc</t>
  </si>
  <si>
    <t xml:space="preserve">SCc_6pgl</t>
  </si>
  <si>
    <t xml:space="preserve">C6H9O9P</t>
  </si>
  <si>
    <t xml:space="preserve">SCc_8aonn_scc</t>
  </si>
  <si>
    <t xml:space="preserve">SCc_8aonn</t>
  </si>
  <si>
    <t xml:space="preserve">C9H17NO3</t>
  </si>
  <si>
    <t xml:space="preserve">SCc_ACP_scc</t>
  </si>
  <si>
    <t xml:space="preserve">SCc_ACP</t>
  </si>
  <si>
    <t xml:space="preserve">C11H21N2O7PRS</t>
  </si>
  <si>
    <t xml:space="preserve">SCc_acACP_scc</t>
  </si>
  <si>
    <t xml:space="preserve">SCc_acACP</t>
  </si>
  <si>
    <t xml:space="preserve">C13H23N2O8PRS</t>
  </si>
  <si>
    <t xml:space="preserve">SCc_ac_scc</t>
  </si>
  <si>
    <t xml:space="preserve">SCc_ac</t>
  </si>
  <si>
    <t xml:space="preserve">C2H3O2</t>
  </si>
  <si>
    <t xml:space="preserve">SCc_accoa_scc</t>
  </si>
  <si>
    <t xml:space="preserve">SCc_accoa</t>
  </si>
  <si>
    <t xml:space="preserve">C23H34N7O17P3S</t>
  </si>
  <si>
    <t xml:space="preserve">SCc_acgam1p_scc</t>
  </si>
  <si>
    <t xml:space="preserve">SCc_acgam1p</t>
  </si>
  <si>
    <t xml:space="preserve">C8H14NO9P</t>
  </si>
  <si>
    <t xml:space="preserve">SCc_acser_scc</t>
  </si>
  <si>
    <t xml:space="preserve">SCc_acser</t>
  </si>
  <si>
    <t xml:space="preserve">C5H9NO4</t>
  </si>
  <si>
    <t xml:space="preserve">SCc_actACP_scc</t>
  </si>
  <si>
    <t xml:space="preserve">SCc_actACP</t>
  </si>
  <si>
    <t xml:space="preserve">C15H25N2O9PRS</t>
  </si>
  <si>
    <t xml:space="preserve">SCc_actp_scc</t>
  </si>
  <si>
    <t xml:space="preserve">SCc_actp</t>
  </si>
  <si>
    <t xml:space="preserve">C2H3O5P</t>
  </si>
  <si>
    <t xml:space="preserve">SCc_adp_scc</t>
  </si>
  <si>
    <t xml:space="preserve">SCc_adp</t>
  </si>
  <si>
    <t xml:space="preserve">C10H12N5O10P2</t>
  </si>
  <si>
    <t xml:space="preserve">SCc_adphep_DD_scc</t>
  </si>
  <si>
    <t xml:space="preserve">SCc_adphep_DD</t>
  </si>
  <si>
    <t xml:space="preserve">C17H25N5O16P2</t>
  </si>
  <si>
    <t xml:space="preserve">SCc_adphep_LD_scc</t>
  </si>
  <si>
    <t xml:space="preserve">SCc_adphep_LD</t>
  </si>
  <si>
    <t xml:space="preserve">SCc_ahcys_scc</t>
  </si>
  <si>
    <t xml:space="preserve">SCc_ahcys</t>
  </si>
  <si>
    <t xml:space="preserve">C14H20N6O5S</t>
  </si>
  <si>
    <t xml:space="preserve">SCc_ahdt_scc</t>
  </si>
  <si>
    <t xml:space="preserve">SCc_ahdt</t>
  </si>
  <si>
    <t xml:space="preserve">C9H12N5O13P3</t>
  </si>
  <si>
    <t xml:space="preserve">SCc_air_scc</t>
  </si>
  <si>
    <t xml:space="preserve">SCc_air</t>
  </si>
  <si>
    <t xml:space="preserve">C8H12N3O7P</t>
  </si>
  <si>
    <t xml:space="preserve">SCc_4ampm_scc</t>
  </si>
  <si>
    <t xml:space="preserve">SCc_4ampm</t>
  </si>
  <si>
    <t xml:space="preserve">C6H8N3O4P</t>
  </si>
  <si>
    <t xml:space="preserve">SCc_akg_scc</t>
  </si>
  <si>
    <t xml:space="preserve">SCc_akg</t>
  </si>
  <si>
    <t xml:space="preserve">C5H4O5</t>
  </si>
  <si>
    <t xml:space="preserve">SCc_ala_D_scc</t>
  </si>
  <si>
    <t xml:space="preserve">SCc_ala_D</t>
  </si>
  <si>
    <t xml:space="preserve">C3H7NO2</t>
  </si>
  <si>
    <t xml:space="preserve">SCc_ala_L_scc</t>
  </si>
  <si>
    <t xml:space="preserve">SCc_ala_L</t>
  </si>
  <si>
    <t xml:space="preserve">SCc_alaala_scc</t>
  </si>
  <si>
    <t xml:space="preserve">SCc_alaala</t>
  </si>
  <si>
    <t xml:space="preserve">C6H12N2O3</t>
  </si>
  <si>
    <t xml:space="preserve">SCc_amet_scc</t>
  </si>
  <si>
    <t xml:space="preserve">SCc_amet</t>
  </si>
  <si>
    <t xml:space="preserve">C15H23N6O5S</t>
  </si>
  <si>
    <t xml:space="preserve">SCc_amob_scc</t>
  </si>
  <si>
    <t xml:space="preserve">SCc_amob</t>
  </si>
  <si>
    <t xml:space="preserve">C15H19N5O6S</t>
  </si>
  <si>
    <t xml:space="preserve">SCc_amp_scc</t>
  </si>
  <si>
    <t xml:space="preserve">SCc_amp</t>
  </si>
  <si>
    <t xml:space="preserve">C10H12N5O7P</t>
  </si>
  <si>
    <t xml:space="preserve">SCc_anth_scc</t>
  </si>
  <si>
    <t xml:space="preserve">SCc_anth</t>
  </si>
  <si>
    <t xml:space="preserve">SCc_aps_scc</t>
  </si>
  <si>
    <t xml:space="preserve">SCc_aps</t>
  </si>
  <si>
    <t xml:space="preserve">C10H12N5O10PS</t>
  </si>
  <si>
    <t xml:space="preserve">SCc_ara5p_scc</t>
  </si>
  <si>
    <t xml:space="preserve">SCc_ara5p</t>
  </si>
  <si>
    <t xml:space="preserve">C5H9O8P</t>
  </si>
  <si>
    <t xml:space="preserve">SCc_arg_L_scc</t>
  </si>
  <si>
    <t xml:space="preserve">SCc_arg_L</t>
  </si>
  <si>
    <t xml:space="preserve">C6H15N4O2</t>
  </si>
  <si>
    <t xml:space="preserve">SCc_asn_L_scc</t>
  </si>
  <si>
    <t xml:space="preserve">SCc_asn_L</t>
  </si>
  <si>
    <t xml:space="preserve">C4H8N2O3</t>
  </si>
  <si>
    <t xml:space="preserve">SCc_asp_L_scc</t>
  </si>
  <si>
    <t xml:space="preserve">SCc_asp_L</t>
  </si>
  <si>
    <t xml:space="preserve">C4H6NO4</t>
  </si>
  <si>
    <t xml:space="preserve">SCc_aspsa_scc</t>
  </si>
  <si>
    <t xml:space="preserve">SCc_aspsa</t>
  </si>
  <si>
    <t xml:space="preserve">C4H7NO3</t>
  </si>
  <si>
    <t xml:space="preserve">SCc_atp_scc</t>
  </si>
  <si>
    <t xml:space="preserve">SCc_atp</t>
  </si>
  <si>
    <t xml:space="preserve">C10H12N5O13P3</t>
  </si>
  <si>
    <t xml:space="preserve">SCc_btn_scc</t>
  </si>
  <si>
    <t xml:space="preserve">SCc_btn</t>
  </si>
  <si>
    <t xml:space="preserve">C10H15N2O3S</t>
  </si>
  <si>
    <t xml:space="preserve">SCc_cbasp_scc</t>
  </si>
  <si>
    <t xml:space="preserve">SCc_cbasp</t>
  </si>
  <si>
    <t xml:space="preserve">C5H6N2O5</t>
  </si>
  <si>
    <t xml:space="preserve">SCc_cbp_scc</t>
  </si>
  <si>
    <t xml:space="preserve">SCc_cbp</t>
  </si>
  <si>
    <t xml:space="preserve">CH2NO5P</t>
  </si>
  <si>
    <t xml:space="preserve">SCc_cdp_scc</t>
  </si>
  <si>
    <t xml:space="preserve">SCc_cdp</t>
  </si>
  <si>
    <t xml:space="preserve">C9H12N3O11P2</t>
  </si>
  <si>
    <t xml:space="preserve">SCc_cdpdag_scc</t>
  </si>
  <si>
    <t xml:space="preserve">SCc_cdpdag</t>
  </si>
  <si>
    <t xml:space="preserve">C2286H3998N150O750P100</t>
  </si>
  <si>
    <t xml:space="preserve">SCc_cdpea_scc</t>
  </si>
  <si>
    <t xml:space="preserve">SCc_cdpea</t>
  </si>
  <si>
    <t xml:space="preserve">C11H19N4O11P2</t>
  </si>
  <si>
    <t xml:space="preserve">SCc_chor_scc</t>
  </si>
  <si>
    <t xml:space="preserve">SCc_chor</t>
  </si>
  <si>
    <t xml:space="preserve">C10H8O6</t>
  </si>
  <si>
    <t xml:space="preserve">SCc_ckdo_scc</t>
  </si>
  <si>
    <t xml:space="preserve">SCc_ckdo</t>
  </si>
  <si>
    <t xml:space="preserve">C17H24N3O15P</t>
  </si>
  <si>
    <t xml:space="preserve">SCc_clpn_scc</t>
  </si>
  <si>
    <t xml:space="preserve">SCc_clpn</t>
  </si>
  <si>
    <t xml:space="preserve">C3822H7096O850P100</t>
  </si>
  <si>
    <t xml:space="preserve">SCc_cmp_scc</t>
  </si>
  <si>
    <t xml:space="preserve">SCc_cmp</t>
  </si>
  <si>
    <t xml:space="preserve">C9H12N3O8P</t>
  </si>
  <si>
    <t xml:space="preserve">SCc_co2_scc</t>
  </si>
  <si>
    <t xml:space="preserve">SCc_co2</t>
  </si>
  <si>
    <t xml:space="preserve">CO2</t>
  </si>
  <si>
    <t xml:space="preserve">SCc_coa_scc</t>
  </si>
  <si>
    <t xml:space="preserve">SCc_coa</t>
  </si>
  <si>
    <t xml:space="preserve">C21H32N7O16P3S</t>
  </si>
  <si>
    <t xml:space="preserve">SCc_cpppg3_scc</t>
  </si>
  <si>
    <t xml:space="preserve">SCc_cpppg3</t>
  </si>
  <si>
    <t xml:space="preserve">C36H40N4O8</t>
  </si>
  <si>
    <t xml:space="preserve">SCc_ctp_scc</t>
  </si>
  <si>
    <t xml:space="preserve">SCc_ctp</t>
  </si>
  <si>
    <t xml:space="preserve">C9H12N3O14P3</t>
  </si>
  <si>
    <t xml:space="preserve">SCc_cys_L_scc</t>
  </si>
  <si>
    <t xml:space="preserve">SCc_cys_L</t>
  </si>
  <si>
    <t xml:space="preserve">C3H7NO2S</t>
  </si>
  <si>
    <t xml:space="preserve">SCc_dad_5_scc</t>
  </si>
  <si>
    <t xml:space="preserve">SCc_dad_5</t>
  </si>
  <si>
    <t xml:space="preserve">C10H13N5O3</t>
  </si>
  <si>
    <t xml:space="preserve">SCc_dadp_scc</t>
  </si>
  <si>
    <t xml:space="preserve">SCc_dadp</t>
  </si>
  <si>
    <t xml:space="preserve">C10H12N5O9P2</t>
  </si>
  <si>
    <t xml:space="preserve">SCc_dann_scc</t>
  </si>
  <si>
    <t xml:space="preserve">SCc_dann</t>
  </si>
  <si>
    <t xml:space="preserve">C9H21N2O2</t>
  </si>
  <si>
    <t xml:space="preserve">SCc_datp_scc</t>
  </si>
  <si>
    <t xml:space="preserve">SCc_datp</t>
  </si>
  <si>
    <t xml:space="preserve">C10H12N5O12P3</t>
  </si>
  <si>
    <t xml:space="preserve">SCc_db4p_scc</t>
  </si>
  <si>
    <t xml:space="preserve">SCc_db4p</t>
  </si>
  <si>
    <t xml:space="preserve">C4H7O6P</t>
  </si>
  <si>
    <t xml:space="preserve">SCc_dcamp_scc</t>
  </si>
  <si>
    <t xml:space="preserve">SCc_dcamp</t>
  </si>
  <si>
    <t xml:space="preserve">C14H14N5O11P</t>
  </si>
  <si>
    <t xml:space="preserve">SCc_dcdp_scc</t>
  </si>
  <si>
    <t xml:space="preserve">SCc_dcdp</t>
  </si>
  <si>
    <t xml:space="preserve">C9H12N3O10P2</t>
  </si>
  <si>
    <t xml:space="preserve">SCc_dctp_scc</t>
  </si>
  <si>
    <t xml:space="preserve">SCc_dctp</t>
  </si>
  <si>
    <t xml:space="preserve">C9H12N3O13P3</t>
  </si>
  <si>
    <t xml:space="preserve">SCc_ddcaACP_scc</t>
  </si>
  <si>
    <t xml:space="preserve">SCc_ddcaACP</t>
  </si>
  <si>
    <t xml:space="preserve">C23H43N2O8PRS</t>
  </si>
  <si>
    <t xml:space="preserve">SCc_dgdp_scc</t>
  </si>
  <si>
    <t xml:space="preserve">SCc_dgdp</t>
  </si>
  <si>
    <t xml:space="preserve">SCc_dgtp_scc</t>
  </si>
  <si>
    <t xml:space="preserve">SCc_dgtp</t>
  </si>
  <si>
    <t xml:space="preserve">SCc_dhap_scc</t>
  </si>
  <si>
    <t xml:space="preserve">SCc_dhap</t>
  </si>
  <si>
    <t xml:space="preserve">C3H5O6P</t>
  </si>
  <si>
    <t xml:space="preserve">SCc_dhf_scc</t>
  </si>
  <si>
    <t xml:space="preserve">SCc_dhf</t>
  </si>
  <si>
    <t xml:space="preserve">C19H19N7O6</t>
  </si>
  <si>
    <t xml:space="preserve">SCc_dhnpt_scc</t>
  </si>
  <si>
    <t xml:space="preserve">SCc_dhnpt</t>
  </si>
  <si>
    <t xml:space="preserve">C9H13N5O4</t>
  </si>
  <si>
    <t xml:space="preserve">SCc_dhor_S_scc</t>
  </si>
  <si>
    <t xml:space="preserve">SCc_dhor_S</t>
  </si>
  <si>
    <t xml:space="preserve">C5H5N2O4</t>
  </si>
  <si>
    <t xml:space="preserve">SCc_dhpmp_scc</t>
  </si>
  <si>
    <t xml:space="preserve">SCc_dhpmp</t>
  </si>
  <si>
    <t xml:space="preserve">C9H12N5O7P</t>
  </si>
  <si>
    <t xml:space="preserve">SCc_dhpt_scc</t>
  </si>
  <si>
    <t xml:space="preserve">SCc_dhpt</t>
  </si>
  <si>
    <t xml:space="preserve">C14H13N6O3</t>
  </si>
  <si>
    <t xml:space="preserve">SCc_dmlz_scc</t>
  </si>
  <si>
    <t xml:space="preserve">SCc_dmlz</t>
  </si>
  <si>
    <t xml:space="preserve">C13H18N4O6</t>
  </si>
  <si>
    <t xml:space="preserve">SCc_dmpp_scc</t>
  </si>
  <si>
    <t xml:space="preserve">SCc_dmpp</t>
  </si>
  <si>
    <t xml:space="preserve">C5H9O7P2</t>
  </si>
  <si>
    <t xml:space="preserve">SCc_dnad_scc</t>
  </si>
  <si>
    <t xml:space="preserve">SCc_dnad</t>
  </si>
  <si>
    <t xml:space="preserve">C21H24N6O15P2</t>
  </si>
  <si>
    <t xml:space="preserve">SCc_dpcoa_scc</t>
  </si>
  <si>
    <t xml:space="preserve">SCc_dpcoa</t>
  </si>
  <si>
    <t xml:space="preserve">C21H33N7O13P2S</t>
  </si>
  <si>
    <t xml:space="preserve">SCc_dscl_scc</t>
  </si>
  <si>
    <t xml:space="preserve">SCc_dscl</t>
  </si>
  <si>
    <t xml:space="preserve">C42H41N4O16</t>
  </si>
  <si>
    <t xml:space="preserve">SCc_dtbt_scc</t>
  </si>
  <si>
    <t xml:space="preserve">SCc_dtbt</t>
  </si>
  <si>
    <t xml:space="preserve">C10H17N2O3</t>
  </si>
  <si>
    <t xml:space="preserve">SCc_dtdp_scc</t>
  </si>
  <si>
    <t xml:space="preserve">SCc_dtdp</t>
  </si>
  <si>
    <t xml:space="preserve">C10H13N2O11P2</t>
  </si>
  <si>
    <t xml:space="preserve">SCc_dtmp_scc</t>
  </si>
  <si>
    <t xml:space="preserve">SCc_dtmp</t>
  </si>
  <si>
    <t xml:space="preserve">C10H13N2O8P</t>
  </si>
  <si>
    <t xml:space="preserve">SCc_dttp_scc</t>
  </si>
  <si>
    <t xml:space="preserve">SCc_dttp</t>
  </si>
  <si>
    <t xml:space="preserve">C10H13N2O14P3</t>
  </si>
  <si>
    <t xml:space="preserve">SCc_dudp_scc</t>
  </si>
  <si>
    <t xml:space="preserve">SCc_dudp</t>
  </si>
  <si>
    <t xml:space="preserve">C9H11N2O11P2</t>
  </si>
  <si>
    <t xml:space="preserve">SCc_dump_scc</t>
  </si>
  <si>
    <t xml:space="preserve">SCc_dump</t>
  </si>
  <si>
    <t xml:space="preserve">C9H11N2O8P</t>
  </si>
  <si>
    <t xml:space="preserve">SCc_dxyl5p_scc</t>
  </si>
  <si>
    <t xml:space="preserve">SCc_dxyl5p</t>
  </si>
  <si>
    <t xml:space="preserve">C5H9O7P</t>
  </si>
  <si>
    <t xml:space="preserve">SCc_e4p_scc</t>
  </si>
  <si>
    <t xml:space="preserve">SCc_e4p</t>
  </si>
  <si>
    <t xml:space="preserve">C4H7O7P</t>
  </si>
  <si>
    <t xml:space="preserve">SCc_f1p_scc</t>
  </si>
  <si>
    <t xml:space="preserve">SCc_f1p</t>
  </si>
  <si>
    <t xml:space="preserve">C6H11O9P</t>
  </si>
  <si>
    <t xml:space="preserve">SCc_f6p_scc</t>
  </si>
  <si>
    <t xml:space="preserve">SCc_f6p</t>
  </si>
  <si>
    <t xml:space="preserve">SCc_fad_scc</t>
  </si>
  <si>
    <t xml:space="preserve">SCc_fad</t>
  </si>
  <si>
    <t xml:space="preserve">C27H31N9O15P2</t>
  </si>
  <si>
    <t xml:space="preserve">SCc_fdp_scc</t>
  </si>
  <si>
    <t xml:space="preserve">SCc_fdp</t>
  </si>
  <si>
    <t xml:space="preserve">C6H10O12P2</t>
  </si>
  <si>
    <t xml:space="preserve">SCc_fe2_scc</t>
  </si>
  <si>
    <t xml:space="preserve">SCc_fe2</t>
  </si>
  <si>
    <t xml:space="preserve">Fe</t>
  </si>
  <si>
    <t xml:space="preserve">SCc_fgam_scc</t>
  </si>
  <si>
    <t xml:space="preserve">SCc_fgam</t>
  </si>
  <si>
    <t xml:space="preserve">C8H13N2O9P</t>
  </si>
  <si>
    <t xml:space="preserve">SCc_fmn_scc</t>
  </si>
  <si>
    <t xml:space="preserve">SCc_fmn</t>
  </si>
  <si>
    <t xml:space="preserve">C17H19N4O9P</t>
  </si>
  <si>
    <t xml:space="preserve">SCc_for_scc</t>
  </si>
  <si>
    <t xml:space="preserve">SCc_for</t>
  </si>
  <si>
    <t xml:space="preserve">CH1O2</t>
  </si>
  <si>
    <t xml:space="preserve">SCc_fpram_scc</t>
  </si>
  <si>
    <t xml:space="preserve">SCc_fpram</t>
  </si>
  <si>
    <t xml:space="preserve">C8H15N3O8P</t>
  </si>
  <si>
    <t xml:space="preserve">SCc_frdp_scc</t>
  </si>
  <si>
    <t xml:space="preserve">SCc_frdp</t>
  </si>
  <si>
    <t xml:space="preserve">C15H25O7P2</t>
  </si>
  <si>
    <t xml:space="preserve">SCc_fum_scc</t>
  </si>
  <si>
    <t xml:space="preserve">SCc_fum</t>
  </si>
  <si>
    <t xml:space="preserve">C4H2O4</t>
  </si>
  <si>
    <t xml:space="preserve">SCc_g1p_scc</t>
  </si>
  <si>
    <t xml:space="preserve">SCc_g1p</t>
  </si>
  <si>
    <t xml:space="preserve">SCc_g3p_scc</t>
  </si>
  <si>
    <t xml:space="preserve">SCc_g3p</t>
  </si>
  <si>
    <t xml:space="preserve">SCc_g6p_scc</t>
  </si>
  <si>
    <t xml:space="preserve">SCc_g6p</t>
  </si>
  <si>
    <t xml:space="preserve">SCc_gam1p_scc</t>
  </si>
  <si>
    <t xml:space="preserve">SCc_gam1p</t>
  </si>
  <si>
    <t xml:space="preserve">C6H13NO8P</t>
  </si>
  <si>
    <t xml:space="preserve">SCc_gam6p_scc</t>
  </si>
  <si>
    <t xml:space="preserve">SCc_gam6p</t>
  </si>
  <si>
    <t xml:space="preserve">SCc_gar_scc</t>
  </si>
  <si>
    <t xml:space="preserve">SCc_gar</t>
  </si>
  <si>
    <t xml:space="preserve">C7H14N2O8P</t>
  </si>
  <si>
    <t xml:space="preserve">SCc_gcald_scc</t>
  </si>
  <si>
    <t xml:space="preserve">SCc_gcald</t>
  </si>
  <si>
    <t xml:space="preserve">C2H4O2</t>
  </si>
  <si>
    <t xml:space="preserve">SCc_gdp_scc</t>
  </si>
  <si>
    <t xml:space="preserve">SCc_gdp</t>
  </si>
  <si>
    <t xml:space="preserve">C10H12N5O11P2</t>
  </si>
  <si>
    <t xml:space="preserve">SCc_gln_L_scc</t>
  </si>
  <si>
    <t xml:space="preserve">SCc_gln_L</t>
  </si>
  <si>
    <t xml:space="preserve">C5H10N2O3</t>
  </si>
  <si>
    <t xml:space="preserve">SCc_glu_D_scc</t>
  </si>
  <si>
    <t xml:space="preserve">SCc_glu_D</t>
  </si>
  <si>
    <t xml:space="preserve">C5H8NO4</t>
  </si>
  <si>
    <t xml:space="preserve">SCc_glu_L_scc</t>
  </si>
  <si>
    <t xml:space="preserve">SCc_glu_L</t>
  </si>
  <si>
    <t xml:space="preserve">SCc_glucys_scc</t>
  </si>
  <si>
    <t xml:space="preserve">SCc_glucys</t>
  </si>
  <si>
    <t xml:space="preserve">C8H13N2O5S</t>
  </si>
  <si>
    <t xml:space="preserve">SCc_gly_scc</t>
  </si>
  <si>
    <t xml:space="preserve">SCc_gly</t>
  </si>
  <si>
    <t xml:space="preserve">C2H5NO2</t>
  </si>
  <si>
    <t xml:space="preserve">SCc_glyc3p_scc</t>
  </si>
  <si>
    <t xml:space="preserve">SCc_glyc3p</t>
  </si>
  <si>
    <t xml:space="preserve">C3H7O6P</t>
  </si>
  <si>
    <t xml:space="preserve">SCc_glyc_scc</t>
  </si>
  <si>
    <t xml:space="preserve">SCc_glyc</t>
  </si>
  <si>
    <t xml:space="preserve">C3H8O3</t>
  </si>
  <si>
    <t xml:space="preserve">SCc_gmhep17bp_scc</t>
  </si>
  <si>
    <t xml:space="preserve">SCc_gmhep17bp</t>
  </si>
  <si>
    <t xml:space="preserve">C7H12O13P2</t>
  </si>
  <si>
    <t xml:space="preserve">SCc_gmhep1p_scc</t>
  </si>
  <si>
    <t xml:space="preserve">SCc_gmhep1p</t>
  </si>
  <si>
    <t xml:space="preserve">C7H13O10P</t>
  </si>
  <si>
    <t xml:space="preserve">SCc_gmhep7p_scc</t>
  </si>
  <si>
    <t xml:space="preserve">SCc_gmhep7p</t>
  </si>
  <si>
    <t xml:space="preserve">SCc_gmp_scc</t>
  </si>
  <si>
    <t xml:space="preserve">SCc_gmp</t>
  </si>
  <si>
    <t xml:space="preserve">C10H12N5O8P</t>
  </si>
  <si>
    <t xml:space="preserve">SCc_grdp_scc</t>
  </si>
  <si>
    <t xml:space="preserve">SCc_grdp</t>
  </si>
  <si>
    <t xml:space="preserve">C10H17O7P2</t>
  </si>
  <si>
    <t xml:space="preserve">SCc_gthrd_scc</t>
  </si>
  <si>
    <t xml:space="preserve">SCc_gthrd</t>
  </si>
  <si>
    <t xml:space="preserve">C10H16N3O6S</t>
  </si>
  <si>
    <t xml:space="preserve">SCc_gtp_scc</t>
  </si>
  <si>
    <t xml:space="preserve">SCc_gtp</t>
  </si>
  <si>
    <t xml:space="preserve">C10H12N5O14P3</t>
  </si>
  <si>
    <t xml:space="preserve">SCc_h2mb4p_scc</t>
  </si>
  <si>
    <t xml:space="preserve">SCc_h2mb4p</t>
  </si>
  <si>
    <t xml:space="preserve">C5H9O8P2</t>
  </si>
  <si>
    <t xml:space="preserve">SCc_h2o_scc</t>
  </si>
  <si>
    <t xml:space="preserve">SCc_h2o</t>
  </si>
  <si>
    <t xml:space="preserve">H2O</t>
  </si>
  <si>
    <t xml:space="preserve">SCc_h2s_scc</t>
  </si>
  <si>
    <t xml:space="preserve">SCc_h2s</t>
  </si>
  <si>
    <t xml:space="preserve">H2S</t>
  </si>
  <si>
    <t xml:space="preserve">SCc_h_scc</t>
  </si>
  <si>
    <t xml:space="preserve">SCc_h</t>
  </si>
  <si>
    <t xml:space="preserve">H</t>
  </si>
  <si>
    <t xml:space="preserve">SCc_hco3_scc</t>
  </si>
  <si>
    <t xml:space="preserve">SCc_hco3</t>
  </si>
  <si>
    <t xml:space="preserve">CHO3</t>
  </si>
  <si>
    <t xml:space="preserve">SCc_hdeACP_scc</t>
  </si>
  <si>
    <t xml:space="preserve">SCc_hdeACP</t>
  </si>
  <si>
    <t xml:space="preserve">C27H49N2O8PRS</t>
  </si>
  <si>
    <t xml:space="preserve">SCc_hemeO_scc</t>
  </si>
  <si>
    <t xml:space="preserve">SCc_hemeO</t>
  </si>
  <si>
    <t xml:space="preserve">C49H56FeN4O5</t>
  </si>
  <si>
    <t xml:space="preserve">SCc_his_L_scc</t>
  </si>
  <si>
    <t xml:space="preserve">SCc_his_L</t>
  </si>
  <si>
    <t xml:space="preserve">C6H9N3O2</t>
  </si>
  <si>
    <t xml:space="preserve">SCc_hmbil_scc</t>
  </si>
  <si>
    <t xml:space="preserve">SCc_hmbil</t>
  </si>
  <si>
    <t xml:space="preserve">C40H38N4O17</t>
  </si>
  <si>
    <t xml:space="preserve">SCc_hxan_scc</t>
  </si>
  <si>
    <t xml:space="preserve">SCc_hxan</t>
  </si>
  <si>
    <t xml:space="preserve">C5H4N4O</t>
  </si>
  <si>
    <t xml:space="preserve">SCc_ile_L_scc</t>
  </si>
  <si>
    <t xml:space="preserve">SCc_ile_L</t>
  </si>
  <si>
    <t xml:space="preserve">C6H13NO2</t>
  </si>
  <si>
    <t xml:space="preserve">SCc_imp_scc</t>
  </si>
  <si>
    <t xml:space="preserve">SCc_imp</t>
  </si>
  <si>
    <t xml:space="preserve">C10H11N4O8P</t>
  </si>
  <si>
    <t xml:space="preserve">SCc_indole_scc</t>
  </si>
  <si>
    <t xml:space="preserve">SCc_indole</t>
  </si>
  <si>
    <t xml:space="preserve">C8H7N</t>
  </si>
  <si>
    <t xml:space="preserve">SCc_ipdp_scc</t>
  </si>
  <si>
    <t xml:space="preserve">SCc_ipdp</t>
  </si>
  <si>
    <t xml:space="preserve">SCc_kdo2lipid4L_scc</t>
  </si>
  <si>
    <t xml:space="preserve">SCc_kdo2lipid4L</t>
  </si>
  <si>
    <t xml:space="preserve">C96H170N2O38P2</t>
  </si>
  <si>
    <t xml:space="preserve">SCc_kdo2lipid4_scc</t>
  </si>
  <si>
    <t xml:space="preserve">SCc_kdo2lipid4</t>
  </si>
  <si>
    <t xml:space="preserve">C84H148N2O37P2</t>
  </si>
  <si>
    <t xml:space="preserve">SCc_kdo8p_scc</t>
  </si>
  <si>
    <t xml:space="preserve">SCc_kdo8p</t>
  </si>
  <si>
    <t xml:space="preserve">C8H12O11P</t>
  </si>
  <si>
    <t xml:space="preserve">SCc_kdo_scc</t>
  </si>
  <si>
    <t xml:space="preserve">SCc_kdo</t>
  </si>
  <si>
    <t xml:space="preserve">C8H13O8</t>
  </si>
  <si>
    <t xml:space="preserve">SCc_kdolipid4_scc</t>
  </si>
  <si>
    <t xml:space="preserve">SCc_kdolipid4</t>
  </si>
  <si>
    <t xml:space="preserve">C76H137N2O30P2</t>
  </si>
  <si>
    <t xml:space="preserve">SCc_leu_L_scc</t>
  </si>
  <si>
    <t xml:space="preserve">SCc_leu_L</t>
  </si>
  <si>
    <t xml:space="preserve">SCc_lipa_scc</t>
  </si>
  <si>
    <t xml:space="preserve">SCc_lipa</t>
  </si>
  <si>
    <t xml:space="preserve">C110H196N2O39P2</t>
  </si>
  <si>
    <t xml:space="preserve">SCc_lipidA_scc</t>
  </si>
  <si>
    <t xml:space="preserve">SCc_lipidA</t>
  </si>
  <si>
    <t xml:space="preserve">C68H126N2O23P2</t>
  </si>
  <si>
    <t xml:space="preserve">SCc_lipidAds_scc</t>
  </si>
  <si>
    <t xml:space="preserve">SCc_lipidAds</t>
  </si>
  <si>
    <t xml:space="preserve">C68H127N2O20P</t>
  </si>
  <si>
    <t xml:space="preserve">SCc_lipidX_scc</t>
  </si>
  <si>
    <t xml:space="preserve">SCc_lipidX</t>
  </si>
  <si>
    <t xml:space="preserve">C34H64NO12P</t>
  </si>
  <si>
    <t xml:space="preserve">SCc_lps_scc</t>
  </si>
  <si>
    <t xml:space="preserve">SCc_lps</t>
  </si>
  <si>
    <t xml:space="preserve">C171H297N4O88P2</t>
  </si>
  <si>
    <t xml:space="preserve">SCc_lys_L_scc</t>
  </si>
  <si>
    <t xml:space="preserve">SCc_lys_L</t>
  </si>
  <si>
    <t xml:space="preserve">C6H15N2O2</t>
  </si>
  <si>
    <t xml:space="preserve">SCc_malACP_scc</t>
  </si>
  <si>
    <t xml:space="preserve">SCc_malACP</t>
  </si>
  <si>
    <t xml:space="preserve">C14H22N2O10PRS</t>
  </si>
  <si>
    <t xml:space="preserve">SCc_malcoa_scc</t>
  </si>
  <si>
    <t xml:space="preserve">SCc_malcoa</t>
  </si>
  <si>
    <t xml:space="preserve">C24H33N7O19P3S</t>
  </si>
  <si>
    <t xml:space="preserve">SCc_met_L_scc</t>
  </si>
  <si>
    <t xml:space="preserve">SCc_met_L</t>
  </si>
  <si>
    <t xml:space="preserve">C5H11NO2S</t>
  </si>
  <si>
    <t xml:space="preserve">SCc_methf_scc</t>
  </si>
  <si>
    <t xml:space="preserve">SCc_methf</t>
  </si>
  <si>
    <t xml:space="preserve">C20H20N7O6</t>
  </si>
  <si>
    <t xml:space="preserve">SCc_mlthf_scc</t>
  </si>
  <si>
    <t xml:space="preserve">SCc_mlthf</t>
  </si>
  <si>
    <t xml:space="preserve">C20H21N7O6</t>
  </si>
  <si>
    <t xml:space="preserve">SCc_q8h2_scc</t>
  </si>
  <si>
    <t xml:space="preserve">SCc_q8h2</t>
  </si>
  <si>
    <t xml:space="preserve">C49H76O4</t>
  </si>
  <si>
    <t xml:space="preserve">SCc_q8_scc</t>
  </si>
  <si>
    <t xml:space="preserve">SCc_q8</t>
  </si>
  <si>
    <t xml:space="preserve">C49H74O4</t>
  </si>
  <si>
    <t xml:space="preserve">SCc_myrsACP_scc</t>
  </si>
  <si>
    <t xml:space="preserve">SCc_myrsACP</t>
  </si>
  <si>
    <t xml:space="preserve">C25H47N2O8PRS</t>
  </si>
  <si>
    <t xml:space="preserve">SCc_nad_scc</t>
  </si>
  <si>
    <t xml:space="preserve">SCc_nad</t>
  </si>
  <si>
    <t xml:space="preserve">C21H26N7O14P2</t>
  </si>
  <si>
    <t xml:space="preserve">SCc_nadh_scc</t>
  </si>
  <si>
    <t xml:space="preserve">SCc_nadh</t>
  </si>
  <si>
    <t xml:space="preserve">C21H27N7O14P2</t>
  </si>
  <si>
    <t xml:space="preserve">SCc_nadp_scc</t>
  </si>
  <si>
    <t xml:space="preserve">SCc_nadp</t>
  </si>
  <si>
    <t xml:space="preserve">C21H25N7O17P3</t>
  </si>
  <si>
    <t xml:space="preserve">SCc_nadph_scc</t>
  </si>
  <si>
    <t xml:space="preserve">SCc_nadph</t>
  </si>
  <si>
    <t xml:space="preserve">C21H26N7O17P3</t>
  </si>
  <si>
    <t xml:space="preserve">SCc_nh4_scc</t>
  </si>
  <si>
    <t xml:space="preserve">SCc_nh4</t>
  </si>
  <si>
    <t xml:space="preserve">H4N</t>
  </si>
  <si>
    <t xml:space="preserve">SCc_nicrnt_scc</t>
  </si>
  <si>
    <t xml:space="preserve">SCc_nicrnt</t>
  </si>
  <si>
    <t xml:space="preserve">C11H12NO9P</t>
  </si>
  <si>
    <t xml:space="preserve">SCc_o2_scc</t>
  </si>
  <si>
    <t xml:space="preserve">SCc_o2</t>
  </si>
  <si>
    <t xml:space="preserve">O2</t>
  </si>
  <si>
    <t xml:space="preserve">SCc_octeACP_scc</t>
  </si>
  <si>
    <t xml:space="preserve">SCc_octeACP</t>
  </si>
  <si>
    <t xml:space="preserve">C29H53N2O8PRS</t>
  </si>
  <si>
    <t xml:space="preserve">SCc_ohpb_scc</t>
  </si>
  <si>
    <t xml:space="preserve">SCc_ohpb</t>
  </si>
  <si>
    <t xml:space="preserve">C4H4O8P</t>
  </si>
  <si>
    <t xml:space="preserve">SCc_orot5p_scc</t>
  </si>
  <si>
    <t xml:space="preserve">SCc_orot5p</t>
  </si>
  <si>
    <t xml:space="preserve">C10H10N2O11P</t>
  </si>
  <si>
    <t xml:space="preserve">SCc_orot_scc</t>
  </si>
  <si>
    <t xml:space="preserve">SCc_orot</t>
  </si>
  <si>
    <t xml:space="preserve">C5H3N2O4</t>
  </si>
  <si>
    <t xml:space="preserve">SCc_pa_scc</t>
  </si>
  <si>
    <t xml:space="preserve">SCc_pa</t>
  </si>
  <si>
    <t xml:space="preserve">C1836H3398O400P50</t>
  </si>
  <si>
    <t xml:space="preserve">SCc_palmACP_scc</t>
  </si>
  <si>
    <t xml:space="preserve">SCc_palmACP</t>
  </si>
  <si>
    <t xml:space="preserve">C27H51N2O8PRS</t>
  </si>
  <si>
    <t xml:space="preserve">SCc_pan4p_scc</t>
  </si>
  <si>
    <t xml:space="preserve">SCc_pan4p</t>
  </si>
  <si>
    <t xml:space="preserve">C11H21N2O7PS</t>
  </si>
  <si>
    <t xml:space="preserve">SCc_pap_scc</t>
  </si>
  <si>
    <t xml:space="preserve">SCc_pap</t>
  </si>
  <si>
    <t xml:space="preserve">C10H11N5O10P2</t>
  </si>
  <si>
    <t xml:space="preserve">SCc_paps_scc</t>
  </si>
  <si>
    <t xml:space="preserve">SCc_paps</t>
  </si>
  <si>
    <t xml:space="preserve">C10H11N5O13P2S</t>
  </si>
  <si>
    <t xml:space="preserve">SCc_pdx5p_scc</t>
  </si>
  <si>
    <t xml:space="preserve">SCc_pdx5p</t>
  </si>
  <si>
    <t xml:space="preserve">C8H10NO6P</t>
  </si>
  <si>
    <t xml:space="preserve">SCc_pe_scc</t>
  </si>
  <si>
    <t xml:space="preserve">SCc_pe</t>
  </si>
  <si>
    <t xml:space="preserve">C1936H3748N50O400P50</t>
  </si>
  <si>
    <t xml:space="preserve">SCc_pep_scc</t>
  </si>
  <si>
    <t xml:space="preserve">SCc_pep</t>
  </si>
  <si>
    <t xml:space="preserve">C3H2O6P</t>
  </si>
  <si>
    <t xml:space="preserve">SCc_peptido_scc</t>
  </si>
  <si>
    <t xml:space="preserve">SCc_peptido</t>
  </si>
  <si>
    <t xml:space="preserve">C40H62N8O21</t>
  </si>
  <si>
    <t xml:space="preserve">SCc_pg_scc</t>
  </si>
  <si>
    <t xml:space="preserve">SCc_pg</t>
  </si>
  <si>
    <t xml:space="preserve">C1986H3748O500P50</t>
  </si>
  <si>
    <t xml:space="preserve">SCc_pgp_scc</t>
  </si>
  <si>
    <t xml:space="preserve">SCc_pgp</t>
  </si>
  <si>
    <t xml:space="preserve">C1986H3698O650P100</t>
  </si>
  <si>
    <t xml:space="preserve">SCc_phe_L_scc</t>
  </si>
  <si>
    <t xml:space="preserve">SCc_phe_L</t>
  </si>
  <si>
    <t xml:space="preserve">C9H11NO2</t>
  </si>
  <si>
    <t xml:space="preserve">SCc_pheme_scc</t>
  </si>
  <si>
    <t xml:space="preserve">SCc_pheme</t>
  </si>
  <si>
    <t xml:space="preserve">C34H30FeN4O4</t>
  </si>
  <si>
    <t xml:space="preserve">SCc_phthr_scc</t>
  </si>
  <si>
    <t xml:space="preserve">SCc_phthr</t>
  </si>
  <si>
    <t xml:space="preserve">C4H8NO7P</t>
  </si>
  <si>
    <t xml:space="preserve">SCc_pi_scc</t>
  </si>
  <si>
    <t xml:space="preserve">SCc_pi</t>
  </si>
  <si>
    <t xml:space="preserve">HO4P</t>
  </si>
  <si>
    <t xml:space="preserve">SCc_pnto_R_scc</t>
  </si>
  <si>
    <t xml:space="preserve">SCc_pnto_R</t>
  </si>
  <si>
    <t xml:space="preserve">C9H16NO5</t>
  </si>
  <si>
    <t xml:space="preserve">SCc_ppbng_scc</t>
  </si>
  <si>
    <t xml:space="preserve">SCc_ppbng</t>
  </si>
  <si>
    <t xml:space="preserve">C10H13N2O4</t>
  </si>
  <si>
    <t xml:space="preserve">SCc_ppi_scc</t>
  </si>
  <si>
    <t xml:space="preserve">SCc_ppi</t>
  </si>
  <si>
    <t xml:space="preserve">HO7P2</t>
  </si>
  <si>
    <t xml:space="preserve">SCc_ppp9_scc</t>
  </si>
  <si>
    <t xml:space="preserve">SCc_ppp9</t>
  </si>
  <si>
    <t xml:space="preserve">C34H32N4O4</t>
  </si>
  <si>
    <t xml:space="preserve">SCc_pppg9_scc</t>
  </si>
  <si>
    <t xml:space="preserve">SCc_pppg9</t>
  </si>
  <si>
    <t xml:space="preserve">C34H38N4O4</t>
  </si>
  <si>
    <t xml:space="preserve">SCc_pram_scc</t>
  </si>
  <si>
    <t xml:space="preserve">SCc_pram</t>
  </si>
  <si>
    <t xml:space="preserve">C5H11NO7P</t>
  </si>
  <si>
    <t xml:space="preserve">SCc_pran_scc</t>
  </si>
  <si>
    <t xml:space="preserve">SCc_pran</t>
  </si>
  <si>
    <t xml:space="preserve">SCc_pro_L_scc</t>
  </si>
  <si>
    <t xml:space="preserve">SCc_pro_L</t>
  </si>
  <si>
    <t xml:space="preserve">C5H9NO2</t>
  </si>
  <si>
    <t xml:space="preserve">SCc_prpp_scc</t>
  </si>
  <si>
    <t xml:space="preserve">SCc_prpp</t>
  </si>
  <si>
    <t xml:space="preserve">C5H8O14P3</t>
  </si>
  <si>
    <t xml:space="preserve">SCc_ps_scc</t>
  </si>
  <si>
    <t xml:space="preserve">SCc_ps</t>
  </si>
  <si>
    <t xml:space="preserve">C1986H3698N50O500P50</t>
  </si>
  <si>
    <t xml:space="preserve">SCc_pydx5p_scc</t>
  </si>
  <si>
    <t xml:space="preserve">SCc_pydx5p</t>
  </si>
  <si>
    <t xml:space="preserve">C8H8NO6P</t>
  </si>
  <si>
    <t xml:space="preserve">SCc_pyr_scc</t>
  </si>
  <si>
    <t xml:space="preserve">SCc_pyr</t>
  </si>
  <si>
    <t xml:space="preserve">C3H3O3</t>
  </si>
  <si>
    <t xml:space="preserve">SCc_r5p_scc</t>
  </si>
  <si>
    <t xml:space="preserve">SCc_r5p</t>
  </si>
  <si>
    <t xml:space="preserve">SCc_ribflv_scc</t>
  </si>
  <si>
    <t xml:space="preserve">SCc_ribflv</t>
  </si>
  <si>
    <t xml:space="preserve">C17H20N4O6</t>
  </si>
  <si>
    <t xml:space="preserve">SCc_ru5p_D_scc</t>
  </si>
  <si>
    <t xml:space="preserve">SCc_ru5p_D</t>
  </si>
  <si>
    <t xml:space="preserve">SCc_s7p_scc</t>
  </si>
  <si>
    <t xml:space="preserve">SCc_s7p</t>
  </si>
  <si>
    <t xml:space="preserve">SCc_scl_scc</t>
  </si>
  <si>
    <t xml:space="preserve">SCc_scl</t>
  </si>
  <si>
    <t xml:space="preserve">C42H39N4O16</t>
  </si>
  <si>
    <t xml:space="preserve">SCc_ser_L_scc</t>
  </si>
  <si>
    <t xml:space="preserve">SCc_ser_L</t>
  </si>
  <si>
    <t xml:space="preserve">C3H7NO3</t>
  </si>
  <si>
    <t xml:space="preserve">SCc_sheme_scc</t>
  </si>
  <si>
    <t xml:space="preserve">SCc_sheme</t>
  </si>
  <si>
    <t xml:space="preserve">C42H36FeN4O16</t>
  </si>
  <si>
    <t xml:space="preserve">SCc_skm_scc</t>
  </si>
  <si>
    <t xml:space="preserve">SCc_skm</t>
  </si>
  <si>
    <t xml:space="preserve">C7H9O5</t>
  </si>
  <si>
    <t xml:space="preserve">SCc_skm5p_scc</t>
  </si>
  <si>
    <t xml:space="preserve">SCc_skm5p</t>
  </si>
  <si>
    <t xml:space="preserve">C7H8O8P</t>
  </si>
  <si>
    <t xml:space="preserve">SCc_sl26da_scc</t>
  </si>
  <si>
    <t xml:space="preserve">SCc_sl26da</t>
  </si>
  <si>
    <t xml:space="preserve">C11H16N2O7</t>
  </si>
  <si>
    <t xml:space="preserve">SCc_sl2a6o_scc</t>
  </si>
  <si>
    <t xml:space="preserve">SCc_sl2a6o</t>
  </si>
  <si>
    <t xml:space="preserve">C11H12NO8</t>
  </si>
  <si>
    <t xml:space="preserve">SCc_so3_scc</t>
  </si>
  <si>
    <t xml:space="preserve">SCc_so3</t>
  </si>
  <si>
    <t xml:space="preserve">O3S</t>
  </si>
  <si>
    <t xml:space="preserve">SCc_so4_scc</t>
  </si>
  <si>
    <t xml:space="preserve">SCc_so4</t>
  </si>
  <si>
    <t xml:space="preserve">O4S</t>
  </si>
  <si>
    <t xml:space="preserve">SCc_succ_scc</t>
  </si>
  <si>
    <t xml:space="preserve">SCc_succ</t>
  </si>
  <si>
    <t xml:space="preserve">C4H4O4</t>
  </si>
  <si>
    <t xml:space="preserve">SCc_succoa_scc</t>
  </si>
  <si>
    <t xml:space="preserve">SCc_succoa</t>
  </si>
  <si>
    <t xml:space="preserve">C25H35N7O19P3S</t>
  </si>
  <si>
    <t xml:space="preserve">SCc_tdeACP_scc</t>
  </si>
  <si>
    <t xml:space="preserve">SCc_tdeACP</t>
  </si>
  <si>
    <t xml:space="preserve">C25H45N2O8PRS</t>
  </si>
  <si>
    <t xml:space="preserve">SCc_thdp_scc</t>
  </si>
  <si>
    <t xml:space="preserve">SCc_thdp</t>
  </si>
  <si>
    <t xml:space="preserve">C7H7NO4</t>
  </si>
  <si>
    <t xml:space="preserve">SCc_thf_scc</t>
  </si>
  <si>
    <t xml:space="preserve">SCc_thf</t>
  </si>
  <si>
    <t xml:space="preserve">C19H21N7O6</t>
  </si>
  <si>
    <t xml:space="preserve">SCc_thm_scc</t>
  </si>
  <si>
    <t xml:space="preserve">SCc_thm</t>
  </si>
  <si>
    <t xml:space="preserve">C12H17N4OS</t>
  </si>
  <si>
    <t xml:space="preserve">SCc_thmmp_scc</t>
  </si>
  <si>
    <t xml:space="preserve">SCc_thmmp</t>
  </si>
  <si>
    <t xml:space="preserve">C12H16N4O4PS</t>
  </si>
  <si>
    <t xml:space="preserve">SCc_thmpp_scc</t>
  </si>
  <si>
    <t xml:space="preserve">SCc_thmpp</t>
  </si>
  <si>
    <t xml:space="preserve">C12H16N4O7P2S</t>
  </si>
  <si>
    <t xml:space="preserve">SCc_thr_L_scc</t>
  </si>
  <si>
    <t xml:space="preserve">SCc_thr_L</t>
  </si>
  <si>
    <t xml:space="preserve">C4H9NO3</t>
  </si>
  <si>
    <t xml:space="preserve">SCc_trdox_scc</t>
  </si>
  <si>
    <t xml:space="preserve">SCc_trdox</t>
  </si>
  <si>
    <t xml:space="preserve">X</t>
  </si>
  <si>
    <t xml:space="preserve">SCc_trdrd_scc</t>
  </si>
  <si>
    <t xml:space="preserve">SCc_trdrd</t>
  </si>
  <si>
    <t xml:space="preserve">XH2</t>
  </si>
  <si>
    <t xml:space="preserve">SCc_trp_L_scc</t>
  </si>
  <si>
    <t xml:space="preserve">SCc_trp_L</t>
  </si>
  <si>
    <t xml:space="preserve">C11H12N2O2</t>
  </si>
  <si>
    <t xml:space="preserve">SCc_tyr_L_scc</t>
  </si>
  <si>
    <t xml:space="preserve">SCc_tyr_L</t>
  </si>
  <si>
    <t xml:space="preserve">C9H11NO3</t>
  </si>
  <si>
    <t xml:space="preserve">SCc_u23ga_scc</t>
  </si>
  <si>
    <t xml:space="preserve">SCc_u23ga</t>
  </si>
  <si>
    <t xml:space="preserve">C43H75N3O20P2</t>
  </si>
  <si>
    <t xml:space="preserve">SCc_u3aga_scc</t>
  </si>
  <si>
    <t xml:space="preserve">SCc_u3aga</t>
  </si>
  <si>
    <t xml:space="preserve">C31H51N3O19P2</t>
  </si>
  <si>
    <t xml:space="preserve">SCc_u3hga_scc</t>
  </si>
  <si>
    <t xml:space="preserve">SCc_u3hga</t>
  </si>
  <si>
    <t xml:space="preserve">C29H50N3O18P2</t>
  </si>
  <si>
    <t xml:space="preserve">SCc_uaagmda_scc</t>
  </si>
  <si>
    <t xml:space="preserve">SCc_uaagmda</t>
  </si>
  <si>
    <t xml:space="preserve">C95H152N8O28P2</t>
  </si>
  <si>
    <t xml:space="preserve">SCc_uaccg_scc</t>
  </si>
  <si>
    <t xml:space="preserve">SCc_uaccg</t>
  </si>
  <si>
    <t xml:space="preserve">C20H26N3O19P2</t>
  </si>
  <si>
    <t xml:space="preserve">SCc_uacgam_scc</t>
  </si>
  <si>
    <t xml:space="preserve">SCc_uacgam</t>
  </si>
  <si>
    <t xml:space="preserve">C17H25N3O17P2</t>
  </si>
  <si>
    <t xml:space="preserve">SCc_uagmda_scc</t>
  </si>
  <si>
    <t xml:space="preserve">SCc_uagmda</t>
  </si>
  <si>
    <t xml:space="preserve">C87H139N7O23P2</t>
  </si>
  <si>
    <t xml:space="preserve">SCc_uama_scc</t>
  </si>
  <si>
    <t xml:space="preserve">SCc_uama</t>
  </si>
  <si>
    <t xml:space="preserve">C23H33N4O20P2</t>
  </si>
  <si>
    <t xml:space="preserve">SCc_uamag_scc</t>
  </si>
  <si>
    <t xml:space="preserve">SCc_uamag</t>
  </si>
  <si>
    <t xml:space="preserve">C28H39N5O23P2</t>
  </si>
  <si>
    <t xml:space="preserve">SCc_uamr_scc</t>
  </si>
  <si>
    <t xml:space="preserve">SCc_uamr</t>
  </si>
  <si>
    <t xml:space="preserve">C20H28N3O19P2</t>
  </si>
  <si>
    <t xml:space="preserve">SCc_udcpdp_scc</t>
  </si>
  <si>
    <t xml:space="preserve">SCc_udcpdp</t>
  </si>
  <si>
    <t xml:space="preserve">C55H89O7P2</t>
  </si>
  <si>
    <t xml:space="preserve">SCc_udcpp_scc</t>
  </si>
  <si>
    <t xml:space="preserve">SCc_udcpp</t>
  </si>
  <si>
    <t xml:space="preserve">C55H89O4P</t>
  </si>
  <si>
    <t xml:space="preserve">SCc_udp_scc</t>
  </si>
  <si>
    <t xml:space="preserve">SCc_udp</t>
  </si>
  <si>
    <t xml:space="preserve">C9H11N2O12P2</t>
  </si>
  <si>
    <t xml:space="preserve">SCc_udpg_scc</t>
  </si>
  <si>
    <t xml:space="preserve">SCc_udpg</t>
  </si>
  <si>
    <t xml:space="preserve">C15H22N2O17P2</t>
  </si>
  <si>
    <t xml:space="preserve">SCc_udpglcur_scc</t>
  </si>
  <si>
    <t xml:space="preserve">SCc_udpglcur</t>
  </si>
  <si>
    <t xml:space="preserve">C15H19N2O18P2</t>
  </si>
  <si>
    <t xml:space="preserve">SCc_ugmd_scc</t>
  </si>
  <si>
    <t xml:space="preserve">SCc_ugmd</t>
  </si>
  <si>
    <t xml:space="preserve">C35H51N7O26P2</t>
  </si>
  <si>
    <t xml:space="preserve">SCc_ugmda_scc</t>
  </si>
  <si>
    <t xml:space="preserve">SCc_ugmda</t>
  </si>
  <si>
    <t xml:space="preserve">C41H61N9O28P2</t>
  </si>
  <si>
    <t xml:space="preserve">SCc_ump_scc</t>
  </si>
  <si>
    <t xml:space="preserve">SCc_ump</t>
  </si>
  <si>
    <t xml:space="preserve">C9H11N2O9P</t>
  </si>
  <si>
    <t xml:space="preserve">SCc_uppg3_scc</t>
  </si>
  <si>
    <t xml:space="preserve">SCc_uppg3</t>
  </si>
  <si>
    <t xml:space="preserve">C40H36N4O16</t>
  </si>
  <si>
    <t xml:space="preserve">SCc_utp_scc</t>
  </si>
  <si>
    <t xml:space="preserve">SCc_utp</t>
  </si>
  <si>
    <t xml:space="preserve">C9H11N2O15P3</t>
  </si>
  <si>
    <t xml:space="preserve">SCc_val_L_scc</t>
  </si>
  <si>
    <t xml:space="preserve">SCc_val_L</t>
  </si>
  <si>
    <t xml:space="preserve">C5H11NO2</t>
  </si>
  <si>
    <t xml:space="preserve">SCc_xmp_scc</t>
  </si>
  <si>
    <t xml:space="preserve">SCc_xmp</t>
  </si>
  <si>
    <t xml:space="preserve">C10H11N4O9P</t>
  </si>
  <si>
    <t xml:space="preserve">SCc_xu5p_D_scc</t>
  </si>
  <si>
    <t xml:space="preserve">SCc_xu5p_D</t>
  </si>
  <si>
    <t xml:space="preserve">SCc_dutp_scc</t>
  </si>
  <si>
    <t xml:space="preserve">SCc_dutp</t>
  </si>
  <si>
    <t xml:space="preserve">C9H11N2O14P3</t>
  </si>
  <si>
    <t xml:space="preserve">SCc_zn2_scc</t>
  </si>
  <si>
    <t xml:space="preserve">SCc_zn2</t>
  </si>
  <si>
    <t xml:space="preserve">Zn</t>
  </si>
  <si>
    <t xml:space="preserve">SCc_k_scc</t>
  </si>
  <si>
    <t xml:space="preserve">SCc_k</t>
  </si>
  <si>
    <t xml:space="preserve">K</t>
  </si>
  <si>
    <t xml:space="preserve">SCc_pppi_scc</t>
  </si>
  <si>
    <t xml:space="preserve">SCc_pppi</t>
  </si>
  <si>
    <t xml:space="preserve">HO10P3</t>
  </si>
  <si>
    <t xml:space="preserve">BCc_10fthf_bcc</t>
  </si>
  <si>
    <t xml:space="preserve">BCc_10fthf</t>
  </si>
  <si>
    <t xml:space="preserve">bcc</t>
  </si>
  <si>
    <t xml:space="preserve">BCc_13dpg_bcc</t>
  </si>
  <si>
    <t xml:space="preserve">BCc_13dpg</t>
  </si>
  <si>
    <t xml:space="preserve">BCc_23dhdp_bcc</t>
  </si>
  <si>
    <t xml:space="preserve">BCc_23dhdp</t>
  </si>
  <si>
    <t xml:space="preserve">BCc_23dhmb_bcc</t>
  </si>
  <si>
    <t xml:space="preserve">BCc_23dhmb</t>
  </si>
  <si>
    <t xml:space="preserve">C5H9O4</t>
  </si>
  <si>
    <t xml:space="preserve">BCc_23dhmp_bcc</t>
  </si>
  <si>
    <t xml:space="preserve">BCc_23dhmp</t>
  </si>
  <si>
    <t xml:space="preserve">C6H11O4</t>
  </si>
  <si>
    <t xml:space="preserve">BCc_26dap_LL_bcc</t>
  </si>
  <si>
    <t xml:space="preserve">BCc_26dap_LL</t>
  </si>
  <si>
    <t xml:space="preserve">BCc_26dap_M_bcc</t>
  </si>
  <si>
    <t xml:space="preserve">BCc_26dap_M</t>
  </si>
  <si>
    <t xml:space="preserve">BCc_2ahbut_bcc</t>
  </si>
  <si>
    <t xml:space="preserve">BCc_2ahbut</t>
  </si>
  <si>
    <t xml:space="preserve">C6H9O4</t>
  </si>
  <si>
    <t xml:space="preserve">BCc_2dda7p_bcc</t>
  </si>
  <si>
    <t xml:space="preserve">BCc_2dda7p</t>
  </si>
  <si>
    <t xml:space="preserve">C7H10O10P</t>
  </si>
  <si>
    <t xml:space="preserve">BCc_2ippm_bcc</t>
  </si>
  <si>
    <t xml:space="preserve">BCc_2ippm</t>
  </si>
  <si>
    <t xml:space="preserve">C7H8O4</t>
  </si>
  <si>
    <t xml:space="preserve">BCc_2obut_bcc</t>
  </si>
  <si>
    <t xml:space="preserve">BCc_2obut</t>
  </si>
  <si>
    <t xml:space="preserve">C4H5O3</t>
  </si>
  <si>
    <t xml:space="preserve">BCc_2pg_bcc</t>
  </si>
  <si>
    <t xml:space="preserve">BCc_2pg</t>
  </si>
  <si>
    <t xml:space="preserve">BCc_3c2hmp_bcc</t>
  </si>
  <si>
    <t xml:space="preserve">BCc_3c2hmp</t>
  </si>
  <si>
    <t xml:space="preserve">C7H10O5</t>
  </si>
  <si>
    <t xml:space="preserve">BCc_3c3hmp_bcc</t>
  </si>
  <si>
    <t xml:space="preserve">BCc_3c3hmp</t>
  </si>
  <si>
    <t xml:space="preserve">BCc_3c4mop_bcc</t>
  </si>
  <si>
    <t xml:space="preserve">BCc_3c4mop</t>
  </si>
  <si>
    <t xml:space="preserve">C7H8O5</t>
  </si>
  <si>
    <t xml:space="preserve">BCc_3dhq_bcc</t>
  </si>
  <si>
    <t xml:space="preserve">BCc_3dhq</t>
  </si>
  <si>
    <t xml:space="preserve">C7H9O6</t>
  </si>
  <si>
    <t xml:space="preserve">BCc_3dhsk_bcc</t>
  </si>
  <si>
    <t xml:space="preserve">BCc_3dhsk</t>
  </si>
  <si>
    <t xml:space="preserve">C7H7O5</t>
  </si>
  <si>
    <t xml:space="preserve">BCc_3mob_bcc</t>
  </si>
  <si>
    <t xml:space="preserve">BCc_3mob</t>
  </si>
  <si>
    <t xml:space="preserve">C5H7O3</t>
  </si>
  <si>
    <t xml:space="preserve">BCc_3mop_bcc</t>
  </si>
  <si>
    <t xml:space="preserve">BCc_3mop</t>
  </si>
  <si>
    <t xml:space="preserve">C6H9O3</t>
  </si>
  <si>
    <t xml:space="preserve">BCc_3pg_bcc</t>
  </si>
  <si>
    <t xml:space="preserve">BCc_3pg</t>
  </si>
  <si>
    <t xml:space="preserve">BCc_3psme_bcc</t>
  </si>
  <si>
    <t xml:space="preserve">BCc_3psme</t>
  </si>
  <si>
    <t xml:space="preserve">BCc_4mop_bcc</t>
  </si>
  <si>
    <t xml:space="preserve">BCc_4mop</t>
  </si>
  <si>
    <t xml:space="preserve">BCc_4pasp_bcc</t>
  </si>
  <si>
    <t xml:space="preserve">BCc_4pasp</t>
  </si>
  <si>
    <t xml:space="preserve">BCc_5mthf_bcc</t>
  </si>
  <si>
    <t xml:space="preserve">BCc_5mthf</t>
  </si>
  <si>
    <t xml:space="preserve">C20H24N7O6</t>
  </si>
  <si>
    <t xml:space="preserve">BCc_6pgc_bcc</t>
  </si>
  <si>
    <t xml:space="preserve">BCc_6pgc</t>
  </si>
  <si>
    <t xml:space="preserve">BCc_6pgl_bcc</t>
  </si>
  <si>
    <t xml:space="preserve">BCc_6pgl</t>
  </si>
  <si>
    <t xml:space="preserve">BCc_ACP_bcc</t>
  </si>
  <si>
    <t xml:space="preserve">BCc_ACP</t>
  </si>
  <si>
    <t xml:space="preserve">BCc_acACP_bcc</t>
  </si>
  <si>
    <t xml:space="preserve">BCc_acACP</t>
  </si>
  <si>
    <t xml:space="preserve">BCc_ac_bcc</t>
  </si>
  <si>
    <t xml:space="preserve">BCc_ac</t>
  </si>
  <si>
    <t xml:space="preserve">BCc_accoa_bcc</t>
  </si>
  <si>
    <t xml:space="preserve">BCc_accoa</t>
  </si>
  <si>
    <t xml:space="preserve">BCc_actACP_bcc</t>
  </si>
  <si>
    <t xml:space="preserve">BCc_actACP</t>
  </si>
  <si>
    <t xml:space="preserve">BCc_actp_bcc</t>
  </si>
  <si>
    <t xml:space="preserve">BCc_actp</t>
  </si>
  <si>
    <t xml:space="preserve">BCc_adp_bcc</t>
  </si>
  <si>
    <t xml:space="preserve">BCc_adp</t>
  </si>
  <si>
    <t xml:space="preserve">BCc_aicar_bcc</t>
  </si>
  <si>
    <t xml:space="preserve">BCc_aicar</t>
  </si>
  <si>
    <t xml:space="preserve">C9H13N4O8P</t>
  </si>
  <si>
    <t xml:space="preserve">BCc_akg_bcc</t>
  </si>
  <si>
    <t xml:space="preserve">BCc_akg</t>
  </si>
  <si>
    <t xml:space="preserve">BCc_ala_L_bcc</t>
  </si>
  <si>
    <t xml:space="preserve">BCc_ala_L</t>
  </si>
  <si>
    <t xml:space="preserve">BCc_alac_S_bcc</t>
  </si>
  <si>
    <t xml:space="preserve">BCc_alac_S</t>
  </si>
  <si>
    <t xml:space="preserve">C5H7O4</t>
  </si>
  <si>
    <t xml:space="preserve">BCc_amet_bcc</t>
  </si>
  <si>
    <t xml:space="preserve">BCc_amet</t>
  </si>
  <si>
    <t xml:space="preserve">BCc_amp_bcc</t>
  </si>
  <si>
    <t xml:space="preserve">BCc_amp</t>
  </si>
  <si>
    <t xml:space="preserve">BCc_anth_bcc</t>
  </si>
  <si>
    <t xml:space="preserve">BCc_anth</t>
  </si>
  <si>
    <t xml:space="preserve">BCc_arg_L_bcc</t>
  </si>
  <si>
    <t xml:space="preserve">BCc_arg_L</t>
  </si>
  <si>
    <t xml:space="preserve">BCc_argsuc_bcc</t>
  </si>
  <si>
    <t xml:space="preserve">BCc_argsuc</t>
  </si>
  <si>
    <t xml:space="preserve">C10H17N4O6</t>
  </si>
  <si>
    <t xml:space="preserve">BCc_asn_L_bcc</t>
  </si>
  <si>
    <t xml:space="preserve">BCc_asn_L</t>
  </si>
  <si>
    <t xml:space="preserve">BCc_asp_L_bcc</t>
  </si>
  <si>
    <t xml:space="preserve">BCc_asp_L</t>
  </si>
  <si>
    <t xml:space="preserve">BCc_aspsa_bcc</t>
  </si>
  <si>
    <t xml:space="preserve">BCc_aspsa</t>
  </si>
  <si>
    <t xml:space="preserve">BCc_atp_bcc</t>
  </si>
  <si>
    <t xml:space="preserve">BCc_atp</t>
  </si>
  <si>
    <t xml:space="preserve">BCc_btn_bcc</t>
  </si>
  <si>
    <t xml:space="preserve">BCc_btn</t>
  </si>
  <si>
    <t xml:space="preserve">BCc_cbp_bcc</t>
  </si>
  <si>
    <t xml:space="preserve">BCc_cbp</t>
  </si>
  <si>
    <t xml:space="preserve">BCc_chor_bcc</t>
  </si>
  <si>
    <t xml:space="preserve">BCc_chor</t>
  </si>
  <si>
    <t xml:space="preserve">BCc_citr_L_bcc</t>
  </si>
  <si>
    <t xml:space="preserve">BCc_citr_L</t>
  </si>
  <si>
    <t xml:space="preserve">C6H13N3O3</t>
  </si>
  <si>
    <t xml:space="preserve">BCc_co2_bcc</t>
  </si>
  <si>
    <t xml:space="preserve">BCc_co2</t>
  </si>
  <si>
    <t xml:space="preserve">BCc_coa_bcc</t>
  </si>
  <si>
    <t xml:space="preserve">BCc_coa</t>
  </si>
  <si>
    <t xml:space="preserve">BCc_ctp_bcc</t>
  </si>
  <si>
    <t xml:space="preserve">BCc_ctp</t>
  </si>
  <si>
    <t xml:space="preserve">BCc_cys_L_bcc</t>
  </si>
  <si>
    <t xml:space="preserve">BCc_cys_L</t>
  </si>
  <si>
    <t xml:space="preserve">BCc_dad_5_bcc</t>
  </si>
  <si>
    <t xml:space="preserve">BCc_dad_5</t>
  </si>
  <si>
    <t xml:space="preserve">BCc_datp_bcc</t>
  </si>
  <si>
    <t xml:space="preserve">BCc_datp</t>
  </si>
  <si>
    <t xml:space="preserve">BCc_dctp_bcc</t>
  </si>
  <si>
    <t xml:space="preserve">BCc_dctp</t>
  </si>
  <si>
    <t xml:space="preserve">BCc_dgtp_bcc</t>
  </si>
  <si>
    <t xml:space="preserve">BCc_dgtp</t>
  </si>
  <si>
    <t xml:space="preserve">BCc_dhap_bcc</t>
  </si>
  <si>
    <t xml:space="preserve">BCc_dhap</t>
  </si>
  <si>
    <t xml:space="preserve">BCc_dttp_bcc</t>
  </si>
  <si>
    <t xml:space="preserve">BCc_dttp</t>
  </si>
  <si>
    <t xml:space="preserve">BCc_e4p_bcc</t>
  </si>
  <si>
    <t xml:space="preserve">BCc_e4p</t>
  </si>
  <si>
    <t xml:space="preserve">BCc_eig3p_bcc</t>
  </si>
  <si>
    <t xml:space="preserve">BCc_eig3p</t>
  </si>
  <si>
    <t xml:space="preserve">C6H9N2O6P</t>
  </si>
  <si>
    <t xml:space="preserve">BCc_f6p_bcc</t>
  </si>
  <si>
    <t xml:space="preserve">BCc_f6p</t>
  </si>
  <si>
    <t xml:space="preserve">BCc_fad_bcc</t>
  </si>
  <si>
    <t xml:space="preserve">BCc_fad</t>
  </si>
  <si>
    <t xml:space="preserve">BCc_fdp_bcc</t>
  </si>
  <si>
    <t xml:space="preserve">BCc_fdp</t>
  </si>
  <si>
    <t xml:space="preserve">BCc_frdp_bcc</t>
  </si>
  <si>
    <t xml:space="preserve">BCc_frdp</t>
  </si>
  <si>
    <t xml:space="preserve">BCc_fum_bcc</t>
  </si>
  <si>
    <t xml:space="preserve">BCc_fum</t>
  </si>
  <si>
    <t xml:space="preserve">BCc_g3p_bcc</t>
  </si>
  <si>
    <t xml:space="preserve">BCc_g3p</t>
  </si>
  <si>
    <t xml:space="preserve">BCc_g6p_bcc</t>
  </si>
  <si>
    <t xml:space="preserve">BCc_g6p</t>
  </si>
  <si>
    <t xml:space="preserve">BCc_gln_L_bcc</t>
  </si>
  <si>
    <t xml:space="preserve">BCc_gln_L</t>
  </si>
  <si>
    <t xml:space="preserve">BCc_glu_L_bcc</t>
  </si>
  <si>
    <t xml:space="preserve">BCc_glu_L</t>
  </si>
  <si>
    <t xml:space="preserve">BCc_gly_bcc</t>
  </si>
  <si>
    <t xml:space="preserve">BCc_gly</t>
  </si>
  <si>
    <t xml:space="preserve">BCc_gtp_bcc</t>
  </si>
  <si>
    <t xml:space="preserve">BCc_gtp</t>
  </si>
  <si>
    <t xml:space="preserve">BCc_h2o_bcc</t>
  </si>
  <si>
    <t xml:space="preserve">BCc_h2o</t>
  </si>
  <si>
    <t xml:space="preserve">BCc_h_bcc</t>
  </si>
  <si>
    <t xml:space="preserve">BCc_h</t>
  </si>
  <si>
    <t xml:space="preserve">BCc_hco3_bcc</t>
  </si>
  <si>
    <t xml:space="preserve">BCc_hco3</t>
  </si>
  <si>
    <t xml:space="preserve">BCc_hcys_L_bcc</t>
  </si>
  <si>
    <t xml:space="preserve">BCc_hcys_L</t>
  </si>
  <si>
    <t xml:space="preserve">C4H9NO2S</t>
  </si>
  <si>
    <t xml:space="preserve">BCc_hemeO_bcc</t>
  </si>
  <si>
    <t xml:space="preserve">BCc_hemeO</t>
  </si>
  <si>
    <t xml:space="preserve">BCc_his_L_bcc</t>
  </si>
  <si>
    <t xml:space="preserve">BCc_his_L</t>
  </si>
  <si>
    <t xml:space="preserve">BCc_hisp_bcc</t>
  </si>
  <si>
    <t xml:space="preserve">BCc_hisp</t>
  </si>
  <si>
    <t xml:space="preserve">C6H11N3O4P</t>
  </si>
  <si>
    <t xml:space="preserve">BCc_histd_bcc</t>
  </si>
  <si>
    <t xml:space="preserve">BCc_histd</t>
  </si>
  <si>
    <t xml:space="preserve">C6H12N3O</t>
  </si>
  <si>
    <t xml:space="preserve">BCc_hom_L_bcc</t>
  </si>
  <si>
    <t xml:space="preserve">BCc_hom_L</t>
  </si>
  <si>
    <t xml:space="preserve">BCc_ile_L_bcc</t>
  </si>
  <si>
    <t xml:space="preserve">BCc_ile_L</t>
  </si>
  <si>
    <t xml:space="preserve">BCc_imacp_bcc</t>
  </si>
  <si>
    <t xml:space="preserve">BCc_imacp</t>
  </si>
  <si>
    <t xml:space="preserve">C6H7N2O5P</t>
  </si>
  <si>
    <t xml:space="preserve">BCc_leu_L_bcc</t>
  </si>
  <si>
    <t xml:space="preserve">BCc_leu_L</t>
  </si>
  <si>
    <t xml:space="preserve">BCc_lipopb_bcc</t>
  </si>
  <si>
    <t xml:space="preserve">BCc_lipopb</t>
  </si>
  <si>
    <t xml:space="preserve">C8H13OS2</t>
  </si>
  <si>
    <t xml:space="preserve">BCc_lys_L_bcc</t>
  </si>
  <si>
    <t xml:space="preserve">BCc_lys_L</t>
  </si>
  <si>
    <t xml:space="preserve">BCc_malACP_bcc</t>
  </si>
  <si>
    <t xml:space="preserve">BCc_malACP</t>
  </si>
  <si>
    <t xml:space="preserve">BCc_malcoa_bcc</t>
  </si>
  <si>
    <t xml:space="preserve">BCc_malcoa</t>
  </si>
  <si>
    <t xml:space="preserve">BCc_met_L_bcc</t>
  </si>
  <si>
    <t xml:space="preserve">BCc_met_L</t>
  </si>
  <si>
    <t xml:space="preserve">BCc_methf_bcc</t>
  </si>
  <si>
    <t xml:space="preserve">BCc_methf</t>
  </si>
  <si>
    <t xml:space="preserve">BCc_mlthf_bcc</t>
  </si>
  <si>
    <t xml:space="preserve">BCc_mlthf</t>
  </si>
  <si>
    <t xml:space="preserve">BCc_nad_bcc</t>
  </si>
  <si>
    <t xml:space="preserve">BCc_nad</t>
  </si>
  <si>
    <t xml:space="preserve">BCc_nadh_bcc</t>
  </si>
  <si>
    <t xml:space="preserve">BCc_nadh</t>
  </si>
  <si>
    <t xml:space="preserve">BCc_nadp_bcc</t>
  </si>
  <si>
    <t xml:space="preserve">BCc_nadp</t>
  </si>
  <si>
    <t xml:space="preserve">BCc_nadph_bcc</t>
  </si>
  <si>
    <t xml:space="preserve">BCc_nadph</t>
  </si>
  <si>
    <t xml:space="preserve">BCc_nh4_bcc</t>
  </si>
  <si>
    <t xml:space="preserve">BCc_nh4</t>
  </si>
  <si>
    <t xml:space="preserve">BCc_o2_bcc</t>
  </si>
  <si>
    <t xml:space="preserve">BCc_o2</t>
  </si>
  <si>
    <t xml:space="preserve">BCc_ocdca_bcc</t>
  </si>
  <si>
    <t xml:space="preserve">BCc_ocdca</t>
  </si>
  <si>
    <t xml:space="preserve">C18H35O2</t>
  </si>
  <si>
    <t xml:space="preserve">BCc_octa_bcc</t>
  </si>
  <si>
    <t xml:space="preserve">BCc_octa</t>
  </si>
  <si>
    <t xml:space="preserve">C8H15O2</t>
  </si>
  <si>
    <t xml:space="preserve">BCc_octapb_bcc</t>
  </si>
  <si>
    <t xml:space="preserve">BCc_octapb</t>
  </si>
  <si>
    <t xml:space="preserve">C8H15O</t>
  </si>
  <si>
    <t xml:space="preserve">BCc_orn_bcc</t>
  </si>
  <si>
    <t xml:space="preserve">BCc_orn</t>
  </si>
  <si>
    <t xml:space="preserve">C5H13N2O2</t>
  </si>
  <si>
    <t xml:space="preserve">BCc_palm_bcc</t>
  </si>
  <si>
    <t xml:space="preserve">BCc_palm</t>
  </si>
  <si>
    <t xml:space="preserve">C16H31O2</t>
  </si>
  <si>
    <t xml:space="preserve">BCc_pep_bcc</t>
  </si>
  <si>
    <t xml:space="preserve">BCc_pep</t>
  </si>
  <si>
    <t xml:space="preserve">BCc_phe_L_bcc</t>
  </si>
  <si>
    <t xml:space="preserve">BCc_phe_L</t>
  </si>
  <si>
    <t xml:space="preserve">BCc_pheme_bcc</t>
  </si>
  <si>
    <t xml:space="preserve">BCc_pheme</t>
  </si>
  <si>
    <t xml:space="preserve">BCc_phom_bcc</t>
  </si>
  <si>
    <t xml:space="preserve">BCc_phom</t>
  </si>
  <si>
    <t xml:space="preserve">C4H8NO6P</t>
  </si>
  <si>
    <t xml:space="preserve">BCc_phpyr_bcc</t>
  </si>
  <si>
    <t xml:space="preserve">BCc_phpyr</t>
  </si>
  <si>
    <t xml:space="preserve">C9H7O3</t>
  </si>
  <si>
    <t xml:space="preserve">BCc_pi_bcc</t>
  </si>
  <si>
    <t xml:space="preserve">BCc_pi</t>
  </si>
  <si>
    <t xml:space="preserve">BCc_pphn_bcc</t>
  </si>
  <si>
    <t xml:space="preserve">BCc_pphn</t>
  </si>
  <si>
    <t xml:space="preserve">BCc_ppi_bcc</t>
  </si>
  <si>
    <t xml:space="preserve">BCc_ppi</t>
  </si>
  <si>
    <t xml:space="preserve">BCc_prbamp_bcc</t>
  </si>
  <si>
    <t xml:space="preserve">BCc_prbamp</t>
  </si>
  <si>
    <t xml:space="preserve">C15H19N5O14P2</t>
  </si>
  <si>
    <t xml:space="preserve">BCc_prbatp_bcc</t>
  </si>
  <si>
    <t xml:space="preserve">BCc_prbatp</t>
  </si>
  <si>
    <t xml:space="preserve">C15H19N5O20P4</t>
  </si>
  <si>
    <t xml:space="preserve">BCc_prfp_bcc</t>
  </si>
  <si>
    <t xml:space="preserve">BCc_prfp</t>
  </si>
  <si>
    <t xml:space="preserve">C15H21N5O15P2</t>
  </si>
  <si>
    <t xml:space="preserve">BCc_prlp_bcc</t>
  </si>
  <si>
    <t xml:space="preserve">BCc_prlp</t>
  </si>
  <si>
    <t xml:space="preserve">BCc_pro_L_bcc</t>
  </si>
  <si>
    <t xml:space="preserve">BCc_pro_L</t>
  </si>
  <si>
    <t xml:space="preserve">BCc_prpp_bcc</t>
  </si>
  <si>
    <t xml:space="preserve">BCc_prpp</t>
  </si>
  <si>
    <t xml:space="preserve">BCc_pydx5p_bcc</t>
  </si>
  <si>
    <t xml:space="preserve">BCc_pydx5p</t>
  </si>
  <si>
    <t xml:space="preserve">BCc_pyr_bcc</t>
  </si>
  <si>
    <t xml:space="preserve">BCc_pyr</t>
  </si>
  <si>
    <t xml:space="preserve">BCc_q8_bcc</t>
  </si>
  <si>
    <t xml:space="preserve">BCc_q8</t>
  </si>
  <si>
    <t xml:space="preserve">BCc_q8h2_bcc</t>
  </si>
  <si>
    <t xml:space="preserve">BCc_q8h2</t>
  </si>
  <si>
    <t xml:space="preserve">BCc_r5p_bcc</t>
  </si>
  <si>
    <t xml:space="preserve">BCc_r5p</t>
  </si>
  <si>
    <t xml:space="preserve">BCc_ribflv_bcc</t>
  </si>
  <si>
    <t xml:space="preserve">BCc_ribflv</t>
  </si>
  <si>
    <t xml:space="preserve">BCc_ru5p_D_bcc</t>
  </si>
  <si>
    <t xml:space="preserve">BCc_ru5p_D</t>
  </si>
  <si>
    <t xml:space="preserve">BCc_h2s_bcc</t>
  </si>
  <si>
    <t xml:space="preserve">BCc_h2s</t>
  </si>
  <si>
    <t xml:space="preserve">BCc_s7p_bcc</t>
  </si>
  <si>
    <t xml:space="preserve">BCc_s7p</t>
  </si>
  <si>
    <t xml:space="preserve">BCc_ser_L_bcc</t>
  </si>
  <si>
    <t xml:space="preserve">BCc_ser_L</t>
  </si>
  <si>
    <t xml:space="preserve">BCc_skm5p_bcc</t>
  </si>
  <si>
    <t xml:space="preserve">BCc_skm5p</t>
  </si>
  <si>
    <t xml:space="preserve">BCc_skm_bcc</t>
  </si>
  <si>
    <t xml:space="preserve">BCc_skm</t>
  </si>
  <si>
    <t xml:space="preserve">BCc_sl26da_bcc</t>
  </si>
  <si>
    <t xml:space="preserve">BCc_sl26da</t>
  </si>
  <si>
    <t xml:space="preserve">BCc_sl2a6o_bcc</t>
  </si>
  <si>
    <t xml:space="preserve">BCc_sl2a6o</t>
  </si>
  <si>
    <t xml:space="preserve">BCc_succ_bcc</t>
  </si>
  <si>
    <t xml:space="preserve">BCc_succ</t>
  </si>
  <si>
    <t xml:space="preserve">BCc_succoa_bcc</t>
  </si>
  <si>
    <t xml:space="preserve">BCc_succoa</t>
  </si>
  <si>
    <t xml:space="preserve">BCc_thdp_bcc</t>
  </si>
  <si>
    <t xml:space="preserve">BCc_thdp</t>
  </si>
  <si>
    <t xml:space="preserve">BCc_thf_bcc</t>
  </si>
  <si>
    <t xml:space="preserve">BCc_thf</t>
  </si>
  <si>
    <t xml:space="preserve">BCc_thmpp_bcc</t>
  </si>
  <si>
    <t xml:space="preserve">BCc_thmpp</t>
  </si>
  <si>
    <t xml:space="preserve">BCc_thr_L_bcc</t>
  </si>
  <si>
    <t xml:space="preserve">BCc_thr_L</t>
  </si>
  <si>
    <t xml:space="preserve">BCc_trp_L_bcc</t>
  </si>
  <si>
    <t xml:space="preserve">BCc_trp_L</t>
  </si>
  <si>
    <t xml:space="preserve">BCc_tyr_L_bcc</t>
  </si>
  <si>
    <t xml:space="preserve">BCc_tyr_L</t>
  </si>
  <si>
    <t xml:space="preserve">BCc_utp_bcc</t>
  </si>
  <si>
    <t xml:space="preserve">BCc_utp</t>
  </si>
  <si>
    <t xml:space="preserve">BCc_val_L_bcc</t>
  </si>
  <si>
    <t xml:space="preserve">BCc_val_L</t>
  </si>
  <si>
    <t xml:space="preserve">BCc_xu5p_D_bcc</t>
  </si>
  <si>
    <t xml:space="preserve">BCc_xu5p_D</t>
  </si>
  <si>
    <t xml:space="preserve">BCc_8aonn_bcc</t>
  </si>
  <si>
    <t xml:space="preserve">BCc_8aonn</t>
  </si>
  <si>
    <t xml:space="preserve">8-Amino-7-oxononanoate</t>
  </si>
  <si>
    <t xml:space="preserve">BCc_pmeACP_bcc</t>
  </si>
  <si>
    <t xml:space="preserve">BCc_pmeACP</t>
  </si>
  <si>
    <t xml:space="preserve">Pimeloyl-[acyl-carrier protein] methyl ester</t>
  </si>
  <si>
    <t xml:space="preserve">BCc_pimACP_bcc</t>
  </si>
  <si>
    <t xml:space="preserve">BCc_pimACP</t>
  </si>
  <si>
    <t xml:space="preserve">Pimeloyl-[acyl-carrier protein]</t>
  </si>
  <si>
    <t xml:space="preserve">BCc_epmeACP_bcc</t>
  </si>
  <si>
    <t xml:space="preserve">BCc_epmeACP</t>
  </si>
  <si>
    <t xml:space="preserve">Enoylpimeloyl-[acyl-carrier protein] methyl ester</t>
  </si>
  <si>
    <t xml:space="preserve">BCc_hpmeACP_bcc</t>
  </si>
  <si>
    <t xml:space="preserve">BCc_hpmeACP</t>
  </si>
  <si>
    <t xml:space="preserve">3-Hydroxypimeloyl-[acyl-carrier protein] methyl ester</t>
  </si>
  <si>
    <t xml:space="preserve">BCc_opmeACP_bcc</t>
  </si>
  <si>
    <t xml:space="preserve">BCc_opmeACP</t>
  </si>
  <si>
    <t xml:space="preserve">3-Oxo-pimeloyl-[acyl-carrier protein] methyl ester</t>
  </si>
  <si>
    <t xml:space="preserve">BCc_egmeACP_bcc</t>
  </si>
  <si>
    <t xml:space="preserve">BCc_egmeACP</t>
  </si>
  <si>
    <t xml:space="preserve">Enoylglutaryl-[acyl-carrier protein] methyl ester</t>
  </si>
  <si>
    <t xml:space="preserve">BCc_hgmeACP_bcc</t>
  </si>
  <si>
    <t xml:space="preserve">BCc_hgmeACP</t>
  </si>
  <si>
    <t xml:space="preserve">3-Hydroxyglutaryl-[acyl-carrier protein] methyl ester</t>
  </si>
  <si>
    <t xml:space="preserve">BCc_ogmeACP_bcc</t>
  </si>
  <si>
    <t xml:space="preserve">BCc_ogmeACP</t>
  </si>
  <si>
    <t xml:space="preserve">3-Oxo-glutaryl-[acyl-carrier protein] methyl ester</t>
  </si>
  <si>
    <t xml:space="preserve">BCc_malcoame_bcc</t>
  </si>
  <si>
    <t xml:space="preserve">BCc_malcoame</t>
  </si>
  <si>
    <t xml:space="preserve">malonyl-CoA methyl ester</t>
  </si>
  <si>
    <t xml:space="preserve">BCc_meoh_bcc</t>
  </si>
  <si>
    <t xml:space="preserve">BCc_meoh</t>
  </si>
  <si>
    <t xml:space="preserve">Methanol</t>
  </si>
  <si>
    <t xml:space="preserve">BCc_ahcys_bcc</t>
  </si>
  <si>
    <t xml:space="preserve">BCc_ahcys</t>
  </si>
  <si>
    <t xml:space="preserve">S-Adenosyl-L-homocysteine</t>
  </si>
  <si>
    <t xml:space="preserve">BCc_gmeACP_bcc</t>
  </si>
  <si>
    <t xml:space="preserve">BCc_gmeACP</t>
  </si>
  <si>
    <t xml:space="preserve">Glutaryl-[acyl-carrier protein] methyl ester</t>
  </si>
  <si>
    <t xml:space="preserve">4ampm_e</t>
  </si>
  <si>
    <t xml:space="preserve">e</t>
  </si>
  <si>
    <t xml:space="preserve">4pasp_e</t>
  </si>
  <si>
    <t xml:space="preserve">8aonn_e</t>
  </si>
  <si>
    <t xml:space="preserve">ac_e</t>
  </si>
  <si>
    <t xml:space="preserve">ahcys_e</t>
  </si>
  <si>
    <t xml:space="preserve">aicar_e</t>
  </si>
  <si>
    <t xml:space="preserve">akg_e</t>
  </si>
  <si>
    <t xml:space="preserve">ala_D_e</t>
  </si>
  <si>
    <t xml:space="preserve">ala_L_e</t>
  </si>
  <si>
    <t xml:space="preserve">amet_e</t>
  </si>
  <si>
    <t xml:space="preserve">amob_e</t>
  </si>
  <si>
    <t xml:space="preserve">amp_e</t>
  </si>
  <si>
    <t xml:space="preserve">anth_e</t>
  </si>
  <si>
    <t xml:space="preserve">arg_L_e</t>
  </si>
  <si>
    <t xml:space="preserve">asn_L_e</t>
  </si>
  <si>
    <t xml:space="preserve">asp_L_e</t>
  </si>
  <si>
    <t xml:space="preserve">btn_e</t>
  </si>
  <si>
    <t xml:space="preserve">co2_e</t>
  </si>
  <si>
    <t xml:space="preserve">coa_e</t>
  </si>
  <si>
    <t xml:space="preserve">ctp_e</t>
  </si>
  <si>
    <t xml:space="preserve">cys_L_e</t>
  </si>
  <si>
    <t xml:space="preserve">dad_5_e</t>
  </si>
  <si>
    <t xml:space="preserve">datp_e</t>
  </si>
  <si>
    <t xml:space="preserve">dctp_e</t>
  </si>
  <si>
    <t xml:space="preserve">dgtp_e</t>
  </si>
  <si>
    <t xml:space="preserve">dttp_e</t>
  </si>
  <si>
    <t xml:space="preserve">fad_e</t>
  </si>
  <si>
    <t xml:space="preserve">fe2_e</t>
  </si>
  <si>
    <t xml:space="preserve">fmn_e</t>
  </si>
  <si>
    <t xml:space="preserve">for_e</t>
  </si>
  <si>
    <t xml:space="preserve">frdp_e</t>
  </si>
  <si>
    <t xml:space="preserve">fru_e</t>
  </si>
  <si>
    <t xml:space="preserve">C6H12O6</t>
  </si>
  <si>
    <t xml:space="preserve">fum_e</t>
  </si>
  <si>
    <t xml:space="preserve">g6p_e</t>
  </si>
  <si>
    <t xml:space="preserve">gcald_e</t>
  </si>
  <si>
    <t xml:space="preserve">glc_D_e</t>
  </si>
  <si>
    <t xml:space="preserve">gln_L_e</t>
  </si>
  <si>
    <t xml:space="preserve">glu_L_e</t>
  </si>
  <si>
    <t xml:space="preserve">gly_e</t>
  </si>
  <si>
    <t xml:space="preserve">glyc_e</t>
  </si>
  <si>
    <t xml:space="preserve">gthrd_e</t>
  </si>
  <si>
    <t xml:space="preserve">gtp_e</t>
  </si>
  <si>
    <t xml:space="preserve">h2o_e</t>
  </si>
  <si>
    <t xml:space="preserve">h2s_e</t>
  </si>
  <si>
    <t xml:space="preserve">h_e</t>
  </si>
  <si>
    <t xml:space="preserve">hcys_L_e</t>
  </si>
  <si>
    <t xml:space="preserve">his_L_e</t>
  </si>
  <si>
    <t xml:space="preserve">hxan_e</t>
  </si>
  <si>
    <t xml:space="preserve">ile_L_e</t>
  </si>
  <si>
    <t xml:space="preserve">k_e</t>
  </si>
  <si>
    <t xml:space="preserve">kdo2lipid4L_e</t>
  </si>
  <si>
    <t xml:space="preserve">leu_L_e</t>
  </si>
  <si>
    <t xml:space="preserve">lipopb_e</t>
  </si>
  <si>
    <t xml:space="preserve">lys_L_e</t>
  </si>
  <si>
    <t xml:space="preserve">malcoa_e</t>
  </si>
  <si>
    <t xml:space="preserve">meoh_e</t>
  </si>
  <si>
    <t xml:space="preserve">CH4O1</t>
  </si>
  <si>
    <t xml:space="preserve">None</t>
  </si>
  <si>
    <t xml:space="preserve">met_L_e</t>
  </si>
  <si>
    <t xml:space="preserve">nad_e</t>
  </si>
  <si>
    <t xml:space="preserve">nadp_e</t>
  </si>
  <si>
    <t xml:space="preserve">nh4_e</t>
  </si>
  <si>
    <t xml:space="preserve">nicrnt_e</t>
  </si>
  <si>
    <t xml:space="preserve">o2_e</t>
  </si>
  <si>
    <t xml:space="preserve">orn_e</t>
  </si>
  <si>
    <t xml:space="preserve">phe_L_e</t>
  </si>
  <si>
    <t xml:space="preserve">pheme_e</t>
  </si>
  <si>
    <t xml:space="preserve">pi_e</t>
  </si>
  <si>
    <t xml:space="preserve">pnto_R_e</t>
  </si>
  <si>
    <t xml:space="preserve">ppbng_e</t>
  </si>
  <si>
    <t xml:space="preserve">pro_L_e</t>
  </si>
  <si>
    <t xml:space="preserve">pydx5p_e</t>
  </si>
  <si>
    <t xml:space="preserve">q8_e</t>
  </si>
  <si>
    <t xml:space="preserve">ribflv_e</t>
  </si>
  <si>
    <t xml:space="preserve">ser_L_e</t>
  </si>
  <si>
    <t xml:space="preserve">sheme_e</t>
  </si>
  <si>
    <t xml:space="preserve">skm_e</t>
  </si>
  <si>
    <t xml:space="preserve">so4_e</t>
  </si>
  <si>
    <t xml:space="preserve">succ_e</t>
  </si>
  <si>
    <t xml:space="preserve">thf_e</t>
  </si>
  <si>
    <t xml:space="preserve">thm_e</t>
  </si>
  <si>
    <t xml:space="preserve">thmpp_e</t>
  </si>
  <si>
    <t xml:space="preserve">thr_L_e</t>
  </si>
  <si>
    <t xml:space="preserve">trp_L_e</t>
  </si>
  <si>
    <t xml:space="preserve">tyr_L_e</t>
  </si>
  <si>
    <t xml:space="preserve">udpglcur_e</t>
  </si>
  <si>
    <t xml:space="preserve">utp_e</t>
  </si>
  <si>
    <t xml:space="preserve">val_L_e</t>
  </si>
  <si>
    <t xml:space="preserve">zn2_e</t>
  </si>
  <si>
    <t xml:space="preserve">Aphid_Cc_Biomass_e</t>
  </si>
  <si>
    <t xml:space="preserve">BCc_Biomass_e</t>
  </si>
  <si>
    <t xml:space="preserve">SCc_Biomass_e</t>
  </si>
  <si>
    <t xml:space="preserve">Reaction ID</t>
  </si>
  <si>
    <t xml:space="preserve">Flux value</t>
  </si>
  <si>
    <t xml:space="preserve">System_Growth</t>
  </si>
  <si>
    <t xml:space="preserve">BCc_ACt_reverse</t>
  </si>
  <si>
    <t xml:space="preserve">BCc_BTNt_reverse</t>
  </si>
  <si>
    <t xml:space="preserve">BCc_GLUt_reverse</t>
  </si>
  <si>
    <t xml:space="preserve">BCc_GLYt_reverse</t>
  </si>
  <si>
    <t xml:space="preserve">BCc_METt_reverse</t>
  </si>
  <si>
    <t xml:space="preserve">SCc_AMETt_reverse</t>
  </si>
  <si>
    <t xml:space="preserve">SCc_BTNt_reverse</t>
  </si>
  <si>
    <t xml:space="preserve">SCc_GLUt_reverse</t>
  </si>
  <si>
    <t xml:space="preserve">SCc_GLYt_reverse</t>
  </si>
  <si>
    <t xml:space="preserve">Compound</t>
  </si>
  <si>
    <t xml:space="preserve">Cedar aphid</t>
  </si>
  <si>
    <t xml:space="preserve">B. aphidicola Bcc</t>
  </si>
  <si>
    <t xml:space="preserve">S. symbiotica SCc</t>
  </si>
  <si>
    <t xml:space="preserve">System exchange</t>
  </si>
  <si>
    <t xml:space="preserve">4PASP (e)</t>
  </si>
  <si>
    <t xml:space="preserve">8AONN (e)</t>
  </si>
  <si>
    <t xml:space="preserve">ALA-D (e)</t>
  </si>
  <si>
    <t xml:space="preserve">HXAN (e)</t>
  </si>
  <si>
    <t xml:space="preserve">PNTO-R (e)</t>
  </si>
  <si>
    <t xml:space="preserve">PPBNG (e)</t>
  </si>
  <si>
    <t xml:space="preserve">NICRNT (e)</t>
  </si>
  <si>
    <t xml:space="preserve">THM (e)</t>
  </si>
  <si>
    <t xml:space="preserve">FE2 (e)</t>
  </si>
  <si>
    <t xml:space="preserve">K (e)</t>
  </si>
  <si>
    <t xml:space="preserve">SO4 (e)</t>
  </si>
  <si>
    <t xml:space="preserve">ZN2 (e)</t>
  </si>
  <si>
    <t xml:space="preserve">FRDP (e)</t>
  </si>
  <si>
    <t xml:space="preserve">MALCOA (e)</t>
  </si>
  <si>
    <t xml:space="preserve">ORN (e)</t>
  </si>
  <si>
    <t xml:space="preserve">Q8 (e)</t>
  </si>
  <si>
    <t xml:space="preserve">4AMPM (e)</t>
  </si>
  <si>
    <t xml:space="preserve">AHCYS (e)</t>
  </si>
  <si>
    <t xml:space="preserve">AMOB (e)</t>
  </si>
  <si>
    <t xml:space="preserve">FOR (e)</t>
  </si>
  <si>
    <t xml:space="preserve">GLYC (e)</t>
  </si>
  <si>
    <t xml:space="preserve">GCALD (e)</t>
  </si>
  <si>
    <t xml:space="preserve">AICAR (e)</t>
  </si>
  <si>
    <t xml:space="preserve">SUCC (e)</t>
  </si>
  <si>
    <t xml:space="preserve">AC (e)</t>
  </si>
  <si>
    <t xml:space="preserve">AKG (e)</t>
  </si>
  <si>
    <t xml:space="preserve">FUM (e)</t>
  </si>
  <si>
    <t xml:space="preserve">DAD-5 (e)</t>
  </si>
  <si>
    <t xml:space="preserve">PI (e)</t>
  </si>
  <si>
    <t xml:space="preserve">H2O (e)</t>
  </si>
  <si>
    <t xml:space="preserve">CO2 (e)</t>
  </si>
  <si>
    <t xml:space="preserve">H (e)</t>
  </si>
  <si>
    <t xml:space="preserve">NH4 (e)</t>
  </si>
  <si>
    <t xml:space="preserve">GLC-D (e)</t>
  </si>
  <si>
    <t xml:space="preserve">G6P (e)</t>
  </si>
  <si>
    <t xml:space="preserve">O2 (e)</t>
  </si>
  <si>
    <t xml:space="preserve">AMP (e)</t>
  </si>
  <si>
    <t xml:space="preserve">ANTH (e)</t>
  </si>
  <si>
    <t xml:space="preserve">SKM (e)</t>
  </si>
  <si>
    <t xml:space="preserve">HCYS-L (e)</t>
  </si>
  <si>
    <t xml:space="preserve">AMET (e)</t>
  </si>
  <si>
    <t xml:space="preserve">ALA-L (e)</t>
  </si>
  <si>
    <t xml:space="preserve">ASN-L (e)</t>
  </si>
  <si>
    <t xml:space="preserve">ASP-L (e)</t>
  </si>
  <si>
    <t xml:space="preserve">GLN-L (e)</t>
  </si>
  <si>
    <t xml:space="preserve">GLU-L (e)</t>
  </si>
  <si>
    <t xml:space="preserve">PRO-L (e)</t>
  </si>
  <si>
    <t xml:space="preserve">SER-L (e)</t>
  </si>
  <si>
    <t xml:space="preserve">ARG-L (e)</t>
  </si>
  <si>
    <t xml:space="preserve">CYS-L (e)</t>
  </si>
  <si>
    <t xml:space="preserve">GLY (e)</t>
  </si>
  <si>
    <t xml:space="preserve">HIS-L (e)</t>
  </si>
  <si>
    <t xml:space="preserve">ILE-L (e)</t>
  </si>
  <si>
    <t xml:space="preserve">LEU-L (e)</t>
  </si>
  <si>
    <t xml:space="preserve">PHE-L (e)</t>
  </si>
  <si>
    <t xml:space="preserve">THR-L (e)</t>
  </si>
  <si>
    <t xml:space="preserve">TRP-L (e)</t>
  </si>
  <si>
    <t xml:space="preserve">TYR-L (e)</t>
  </si>
  <si>
    <t xml:space="preserve">VAL-L (e)</t>
  </si>
  <si>
    <t xml:space="preserve">LYS-L (e)</t>
  </si>
  <si>
    <t xml:space="preserve">MET-L (e)</t>
  </si>
  <si>
    <t xml:space="preserve">H2S (e)</t>
  </si>
  <si>
    <t xml:space="preserve">PHEME (e)</t>
  </si>
  <si>
    <t xml:space="preserve">RIBFLV (e)</t>
  </si>
  <si>
    <t xml:space="preserve">THF (e)</t>
  </si>
  <si>
    <t xml:space="preserve">THMPP (e)</t>
  </si>
  <si>
    <t xml:space="preserve">PYDX5P (e)</t>
  </si>
  <si>
    <t xml:space="preserve">BTN (e)</t>
  </si>
  <si>
    <t xml:space="preserve">FAD (e)</t>
  </si>
  <si>
    <t xml:space="preserve">CTP (e)</t>
  </si>
  <si>
    <t xml:space="preserve">GTP (e)</t>
  </si>
  <si>
    <t xml:space="preserve">UTP (e)</t>
  </si>
  <si>
    <t xml:space="preserve">DATP (e)</t>
  </si>
  <si>
    <t xml:space="preserve">DCTP (e)</t>
  </si>
  <si>
    <t xml:space="preserve">DGTP (e)</t>
  </si>
  <si>
    <t xml:space="preserve">DTTP (e)</t>
  </si>
  <si>
    <t xml:space="preserve">NADP (e)</t>
  </si>
  <si>
    <t xml:space="preserve">NAD (e)</t>
  </si>
</sst>
</file>

<file path=xl/styles.xml><?xml version="1.0" encoding="utf-8"?>
<styleSheet xmlns="http://schemas.openxmlformats.org/spreadsheetml/2006/main">
  <numFmts count="3">
    <numFmt numFmtId="164" formatCode="0.00E+00"/>
    <numFmt numFmtId="165" formatCode="General"/>
    <numFmt numFmtId="166" formatCode="0.0000E+00"/>
  </numFmts>
  <fonts count="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EEEEEE"/>
        <bgColor rgb="FFE6E6E6"/>
      </patternFill>
    </fill>
    <fill>
      <patternFill patternType="solid">
        <fgColor rgb="FFE6E6E6"/>
        <bgColor rgb="FFEEEEEE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 style="hair"/>
      <top/>
      <bottom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/>
      <top style="hair"/>
      <bottom/>
      <diagonal/>
    </border>
    <border diagonalUp="false" diagonalDown="false">
      <left style="hair"/>
      <right/>
      <top/>
      <bottom/>
      <diagonal/>
    </border>
    <border diagonalUp="false" diagonalDown="false">
      <left style="hair"/>
      <right/>
      <top/>
      <bottom style="hair"/>
      <diagonal/>
    </border>
  </borders>
  <cellStyleXfs count="20"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dxfs count="2">
    <dxf>
      <font>
        <name val="Arial"/>
        <charset val="1"/>
        <family val="2"/>
      </font>
      <numFmt numFmtId="164" formatCode="0.00E+00"/>
      <fill>
        <patternFill>
          <bgColor rgb="FFFF8080"/>
        </patternFill>
      </fill>
    </dxf>
    <dxf>
      <font>
        <name val="Arial"/>
        <charset val="1"/>
        <family val="2"/>
      </font>
      <numFmt numFmtId="164" formatCode="0.00E+00"/>
      <fill>
        <patternFill>
          <bgColor rgb="FF94BD5E"/>
        </patternFill>
      </fill>
    </dxf>
  </dxfs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6E6E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4BD5E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styles" Target="styles.xml"/><Relationship Id="rId6" Type="http://schemas.openxmlformats.org/officeDocument/2006/relationships/worksheet" Target="worksheets/sheet5.xml"/><Relationship Id="rId5" Type="http://schemas.openxmlformats.org/officeDocument/2006/relationships/worksheet" Target="worksheets/sheet4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3.xml"/><Relationship Id="rId9" Type="http://schemas.openxmlformats.org/officeDocument/2006/relationships/customXml" Target="../customXml/item2.xml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480"/>
  <sheetViews>
    <sheetView showFormulas="false" showGridLines="true" showRowColHeaders="true" showZeros="true" rightToLeft="false" tabSelected="true" showOutlineSymbols="true" defaultGridColor="true" view="normal" topLeftCell="A91" colorId="64" zoomScale="110" zoomScaleNormal="110" zoomScalePageLayoutView="100" workbookViewId="0">
      <selection pane="topLeft" activeCell="C34" activeCellId="0" sqref="C34"/>
    </sheetView>
  </sheetViews>
  <sheetFormatPr defaultRowHeight="12.8" zeroHeight="false" outlineLevelRow="0" outlineLevelCol="0"/>
  <cols>
    <col collapsed="false" customWidth="true" hidden="false" outlineLevel="0" max="1" min="1" style="0" width="29.43"/>
    <col collapsed="false" customWidth="true" hidden="false" outlineLevel="0" max="2" min="2" style="0" width="43.87"/>
    <col collapsed="false" customWidth="true" hidden="false" outlineLevel="0" max="3" min="3" style="0" width="51.97"/>
    <col collapsed="false" customWidth="true" hidden="false" outlineLevel="0" max="4" min="4" style="1" width="44.14"/>
    <col collapsed="false" customWidth="true" hidden="false" outlineLevel="0" max="5" min="5" style="0" width="14.16"/>
    <col collapsed="false" customWidth="true" hidden="false" outlineLevel="0" max="6" min="6" style="0" width="7.68"/>
    <col collapsed="false" customWidth="true" hidden="false" outlineLevel="0" max="7" min="7" style="0" width="7.15"/>
    <col collapsed="false" customWidth="true" hidden="false" outlineLevel="0" max="8" min="8" style="1" width="23.88"/>
    <col collapsed="false" customWidth="true" hidden="false" outlineLevel="0" max="1025" min="9" style="0" width="8.67"/>
  </cols>
  <sheetData>
    <row r="1" s="2" customFormat="true" ht="16.1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AMJ1" s="0"/>
    </row>
    <row r="2" customFormat="false" ht="12.8" hidden="false" customHeight="false" outlineLevel="0" collapsed="false">
      <c r="A2" s="0" t="s">
        <v>8</v>
      </c>
      <c r="B2" s="0" t="s">
        <v>8</v>
      </c>
      <c r="C2" s="0" t="s">
        <v>9</v>
      </c>
      <c r="D2" s="0" t="s">
        <v>10</v>
      </c>
      <c r="F2" s="0" t="n">
        <v>0</v>
      </c>
      <c r="G2" s="0" t="n">
        <v>1000</v>
      </c>
      <c r="H2" s="1" t="s">
        <v>11</v>
      </c>
    </row>
    <row r="3" customFormat="false" ht="12.8" hidden="false" customHeight="false" outlineLevel="0" collapsed="false">
      <c r="A3" s="0" t="s">
        <v>12</v>
      </c>
      <c r="B3" s="0" t="s">
        <v>12</v>
      </c>
      <c r="C3" s="0" t="s">
        <v>13</v>
      </c>
      <c r="D3" s="0" t="s">
        <v>14</v>
      </c>
      <c r="F3" s="0" t="n">
        <v>0</v>
      </c>
      <c r="G3" s="0" t="n">
        <v>1000</v>
      </c>
      <c r="H3" s="1" t="s">
        <v>15</v>
      </c>
    </row>
    <row r="4" customFormat="false" ht="12.8" hidden="false" customHeight="false" outlineLevel="0" collapsed="false">
      <c r="A4" s="0" t="s">
        <v>16</v>
      </c>
      <c r="B4" s="0" t="s">
        <v>16</v>
      </c>
      <c r="C4" s="0" t="s">
        <v>17</v>
      </c>
      <c r="D4" s="0" t="s">
        <v>14</v>
      </c>
      <c r="F4" s="0" t="n">
        <v>0</v>
      </c>
      <c r="G4" s="0" t="n">
        <v>1000</v>
      </c>
      <c r="H4" s="1" t="s">
        <v>15</v>
      </c>
    </row>
    <row r="5" customFormat="false" ht="12.8" hidden="false" customHeight="false" outlineLevel="0" collapsed="false">
      <c r="A5" s="0" t="s">
        <v>18</v>
      </c>
      <c r="B5" s="0" t="s">
        <v>18</v>
      </c>
      <c r="C5" s="0" t="s">
        <v>19</v>
      </c>
      <c r="D5" s="0" t="s">
        <v>14</v>
      </c>
      <c r="F5" s="0" t="n">
        <v>0</v>
      </c>
      <c r="G5" s="0" t="n">
        <v>1000</v>
      </c>
      <c r="H5" s="1" t="s">
        <v>15</v>
      </c>
    </row>
    <row r="6" customFormat="false" ht="12.8" hidden="false" customHeight="false" outlineLevel="0" collapsed="false">
      <c r="A6" s="0" t="s">
        <v>20</v>
      </c>
      <c r="B6" s="0" t="s">
        <v>20</v>
      </c>
      <c r="C6" s="0" t="s">
        <v>21</v>
      </c>
      <c r="D6" s="0" t="s">
        <v>14</v>
      </c>
      <c r="F6" s="0" t="n">
        <v>0</v>
      </c>
      <c r="G6" s="0" t="n">
        <v>1000</v>
      </c>
      <c r="H6" s="1" t="s">
        <v>15</v>
      </c>
    </row>
    <row r="7" customFormat="false" ht="12.8" hidden="false" customHeight="false" outlineLevel="0" collapsed="false">
      <c r="A7" s="0" t="s">
        <v>22</v>
      </c>
      <c r="B7" s="0" t="s">
        <v>22</v>
      </c>
      <c r="C7" s="0" t="s">
        <v>23</v>
      </c>
      <c r="D7" s="0" t="s">
        <v>14</v>
      </c>
      <c r="F7" s="0" t="n">
        <v>0</v>
      </c>
      <c r="G7" s="0" t="n">
        <v>1000</v>
      </c>
      <c r="H7" s="1" t="s">
        <v>15</v>
      </c>
    </row>
    <row r="8" customFormat="false" ht="12.8" hidden="false" customHeight="false" outlineLevel="0" collapsed="false">
      <c r="A8" s="0" t="s">
        <v>24</v>
      </c>
      <c r="B8" s="0" t="s">
        <v>24</v>
      </c>
      <c r="C8" s="0" t="s">
        <v>25</v>
      </c>
      <c r="D8" s="0" t="s">
        <v>14</v>
      </c>
      <c r="F8" s="0" t="n">
        <v>0</v>
      </c>
      <c r="G8" s="0" t="n">
        <v>1000</v>
      </c>
      <c r="H8" s="1" t="s">
        <v>15</v>
      </c>
    </row>
    <row r="9" customFormat="false" ht="12.8" hidden="false" customHeight="false" outlineLevel="0" collapsed="false">
      <c r="A9" s="0" t="s">
        <v>26</v>
      </c>
      <c r="B9" s="0" t="s">
        <v>27</v>
      </c>
      <c r="C9" s="0" t="s">
        <v>28</v>
      </c>
      <c r="D9" s="0" t="s">
        <v>29</v>
      </c>
      <c r="E9" s="0" t="s">
        <v>30</v>
      </c>
      <c r="F9" s="0" t="n">
        <v>0</v>
      </c>
      <c r="G9" s="0" t="n">
        <v>1000</v>
      </c>
      <c r="H9" s="1" t="s">
        <v>31</v>
      </c>
    </row>
    <row r="10" customFormat="false" ht="12.8" hidden="false" customHeight="false" outlineLevel="0" collapsed="false">
      <c r="A10" s="0" t="s">
        <v>32</v>
      </c>
      <c r="B10" s="0" t="s">
        <v>33</v>
      </c>
      <c r="C10" s="0" t="s">
        <v>34</v>
      </c>
      <c r="D10" s="0" t="s">
        <v>35</v>
      </c>
      <c r="E10" s="0" t="s">
        <v>36</v>
      </c>
      <c r="F10" s="0" t="n">
        <v>0</v>
      </c>
      <c r="G10" s="0" t="n">
        <v>1000</v>
      </c>
      <c r="H10" s="1" t="s">
        <v>37</v>
      </c>
    </row>
    <row r="11" customFormat="false" ht="12.8" hidden="false" customHeight="false" outlineLevel="0" collapsed="false">
      <c r="A11" s="0" t="s">
        <v>38</v>
      </c>
      <c r="B11" s="0" t="s">
        <v>39</v>
      </c>
      <c r="C11" s="0" t="s">
        <v>40</v>
      </c>
      <c r="D11" s="0" t="s">
        <v>41</v>
      </c>
      <c r="E11" s="0" t="s">
        <v>42</v>
      </c>
      <c r="F11" s="0" t="n">
        <v>-1000</v>
      </c>
      <c r="G11" s="0" t="n">
        <v>1000</v>
      </c>
      <c r="H11" s="1" t="s">
        <v>43</v>
      </c>
    </row>
    <row r="12" customFormat="false" ht="12.8" hidden="false" customHeight="false" outlineLevel="0" collapsed="false">
      <c r="A12" s="0" t="s">
        <v>44</v>
      </c>
      <c r="B12" s="0" t="s">
        <v>45</v>
      </c>
      <c r="C12" s="0" t="s">
        <v>46</v>
      </c>
      <c r="D12" s="0" t="s">
        <v>35</v>
      </c>
      <c r="E12" s="0" t="s">
        <v>47</v>
      </c>
      <c r="F12" s="0" t="n">
        <v>0</v>
      </c>
      <c r="G12" s="0" t="n">
        <v>1000</v>
      </c>
      <c r="H12" s="1" t="s">
        <v>37</v>
      </c>
    </row>
    <row r="13" customFormat="false" ht="12.8" hidden="false" customHeight="false" outlineLevel="0" collapsed="false">
      <c r="A13" s="0" t="s">
        <v>48</v>
      </c>
      <c r="B13" s="0" t="s">
        <v>49</v>
      </c>
      <c r="C13" s="0" t="s">
        <v>50</v>
      </c>
      <c r="D13" s="0" t="s">
        <v>51</v>
      </c>
      <c r="F13" s="0" t="n">
        <v>0</v>
      </c>
      <c r="G13" s="0" t="n">
        <v>1000</v>
      </c>
      <c r="H13" s="1" t="s">
        <v>31</v>
      </c>
    </row>
    <row r="14" customFormat="false" ht="12.8" hidden="false" customHeight="false" outlineLevel="0" collapsed="false">
      <c r="A14" s="0" t="s">
        <v>52</v>
      </c>
      <c r="B14" s="0" t="s">
        <v>53</v>
      </c>
      <c r="C14" s="0" t="s">
        <v>54</v>
      </c>
      <c r="D14" s="0" t="s">
        <v>55</v>
      </c>
      <c r="E14" s="0" t="s">
        <v>56</v>
      </c>
      <c r="F14" s="0" t="n">
        <v>0</v>
      </c>
      <c r="G14" s="0" t="n">
        <v>1000</v>
      </c>
      <c r="H14" s="1" t="s">
        <v>57</v>
      </c>
    </row>
    <row r="15" customFormat="false" ht="12.8" hidden="false" customHeight="false" outlineLevel="0" collapsed="false">
      <c r="A15" s="0" t="s">
        <v>58</v>
      </c>
      <c r="B15" s="0" t="s">
        <v>59</v>
      </c>
      <c r="C15" s="0" t="s">
        <v>60</v>
      </c>
      <c r="D15" s="0" t="s">
        <v>51</v>
      </c>
      <c r="F15" s="0" t="n">
        <v>0</v>
      </c>
      <c r="G15" s="0" t="n">
        <v>1000</v>
      </c>
      <c r="H15" s="1" t="s">
        <v>31</v>
      </c>
    </row>
    <row r="16" customFormat="false" ht="12.8" hidden="false" customHeight="false" outlineLevel="0" collapsed="false">
      <c r="A16" s="0" t="s">
        <v>61</v>
      </c>
      <c r="B16" s="0" t="s">
        <v>62</v>
      </c>
      <c r="C16" s="0" t="s">
        <v>63</v>
      </c>
      <c r="D16" s="0" t="s">
        <v>64</v>
      </c>
      <c r="F16" s="0" t="n">
        <v>0</v>
      </c>
      <c r="G16" s="0" t="n">
        <v>1000</v>
      </c>
      <c r="H16" s="1" t="s">
        <v>65</v>
      </c>
    </row>
    <row r="17" customFormat="false" ht="12.8" hidden="false" customHeight="false" outlineLevel="0" collapsed="false">
      <c r="A17" s="0" t="s">
        <v>66</v>
      </c>
      <c r="B17" s="0" t="s">
        <v>67</v>
      </c>
      <c r="C17" s="0" t="s">
        <v>68</v>
      </c>
      <c r="D17" s="0" t="s">
        <v>51</v>
      </c>
      <c r="F17" s="0" t="n">
        <v>0</v>
      </c>
      <c r="G17" s="0" t="n">
        <v>1000</v>
      </c>
      <c r="H17" s="1" t="s">
        <v>31</v>
      </c>
    </row>
    <row r="18" customFormat="false" ht="12.8" hidden="false" customHeight="false" outlineLevel="0" collapsed="false">
      <c r="A18" s="0" t="s">
        <v>69</v>
      </c>
      <c r="B18" s="0" t="s">
        <v>70</v>
      </c>
      <c r="C18" s="0" t="s">
        <v>71</v>
      </c>
      <c r="D18" s="0" t="s">
        <v>51</v>
      </c>
      <c r="F18" s="0" t="n">
        <v>0</v>
      </c>
      <c r="G18" s="0" t="n">
        <v>1000</v>
      </c>
      <c r="H18" s="1" t="s">
        <v>31</v>
      </c>
    </row>
    <row r="19" customFormat="false" ht="12.8" hidden="false" customHeight="false" outlineLevel="0" collapsed="false">
      <c r="A19" s="0" t="s">
        <v>72</v>
      </c>
      <c r="B19" s="0" t="s">
        <v>73</v>
      </c>
      <c r="C19" s="0" t="s">
        <v>74</v>
      </c>
      <c r="D19" s="0" t="s">
        <v>51</v>
      </c>
      <c r="F19" s="0" t="n">
        <v>0</v>
      </c>
      <c r="G19" s="0" t="n">
        <v>1000</v>
      </c>
      <c r="H19" s="1" t="s">
        <v>31</v>
      </c>
    </row>
    <row r="20" customFormat="false" ht="12.8" hidden="false" customHeight="false" outlineLevel="0" collapsed="false">
      <c r="A20" s="0" t="s">
        <v>75</v>
      </c>
      <c r="B20" s="0" t="s">
        <v>76</v>
      </c>
      <c r="C20" s="0" t="s">
        <v>77</v>
      </c>
      <c r="D20" s="0" t="s">
        <v>51</v>
      </c>
      <c r="F20" s="0" t="n">
        <v>0</v>
      </c>
      <c r="G20" s="0" t="n">
        <v>1000</v>
      </c>
      <c r="H20" s="1" t="s">
        <v>31</v>
      </c>
    </row>
    <row r="21" customFormat="false" ht="12.8" hidden="false" customHeight="false" outlineLevel="0" collapsed="false">
      <c r="A21" s="0" t="s">
        <v>78</v>
      </c>
      <c r="B21" s="0" t="s">
        <v>79</v>
      </c>
      <c r="C21" s="0" t="s">
        <v>80</v>
      </c>
      <c r="D21" s="0" t="s">
        <v>81</v>
      </c>
      <c r="E21" s="0" t="s">
        <v>82</v>
      </c>
      <c r="F21" s="0" t="n">
        <v>0</v>
      </c>
      <c r="G21" s="0" t="n">
        <v>1000</v>
      </c>
      <c r="H21" s="1" t="s">
        <v>83</v>
      </c>
    </row>
    <row r="22" customFormat="false" ht="12.8" hidden="false" customHeight="false" outlineLevel="0" collapsed="false">
      <c r="A22" s="0" t="s">
        <v>84</v>
      </c>
      <c r="B22" s="0" t="s">
        <v>85</v>
      </c>
      <c r="C22" s="0" t="s">
        <v>86</v>
      </c>
      <c r="D22" s="0" t="s">
        <v>51</v>
      </c>
      <c r="F22" s="0" t="n">
        <v>0</v>
      </c>
      <c r="G22" s="0" t="n">
        <v>1000</v>
      </c>
      <c r="H22" s="1" t="s">
        <v>31</v>
      </c>
    </row>
    <row r="23" customFormat="false" ht="12.8" hidden="false" customHeight="false" outlineLevel="0" collapsed="false">
      <c r="A23" s="0" t="s">
        <v>87</v>
      </c>
      <c r="B23" s="0" t="s">
        <v>27</v>
      </c>
      <c r="C23" s="0" t="s">
        <v>88</v>
      </c>
      <c r="D23" s="0" t="s">
        <v>29</v>
      </c>
      <c r="E23" s="0" t="s">
        <v>30</v>
      </c>
      <c r="F23" s="0" t="n">
        <v>0</v>
      </c>
      <c r="G23" s="0" t="n">
        <v>1000</v>
      </c>
      <c r="H23" s="1" t="s">
        <v>31</v>
      </c>
    </row>
    <row r="24" customFormat="false" ht="12.8" hidden="false" customHeight="false" outlineLevel="0" collapsed="false">
      <c r="A24" s="0" t="s">
        <v>89</v>
      </c>
      <c r="B24" s="0" t="s">
        <v>90</v>
      </c>
      <c r="C24" s="0" t="s">
        <v>91</v>
      </c>
      <c r="D24" s="0" t="s">
        <v>92</v>
      </c>
      <c r="E24" s="0" t="s">
        <v>93</v>
      </c>
      <c r="F24" s="0" t="n">
        <v>0</v>
      </c>
      <c r="G24" s="0" t="n">
        <v>1000</v>
      </c>
      <c r="H24" s="1" t="s">
        <v>94</v>
      </c>
    </row>
    <row r="25" customFormat="false" ht="12.8" hidden="false" customHeight="false" outlineLevel="0" collapsed="false">
      <c r="A25" s="0" t="s">
        <v>95</v>
      </c>
      <c r="B25" s="0" t="s">
        <v>96</v>
      </c>
      <c r="C25" s="0" t="s">
        <v>97</v>
      </c>
      <c r="D25" s="0" t="s">
        <v>92</v>
      </c>
      <c r="E25" s="0" t="s">
        <v>98</v>
      </c>
      <c r="F25" s="0" t="n">
        <v>0</v>
      </c>
      <c r="G25" s="0" t="n">
        <v>1000</v>
      </c>
      <c r="H25" s="1" t="s">
        <v>99</v>
      </c>
    </row>
    <row r="26" customFormat="false" ht="12.8" hidden="false" customHeight="false" outlineLevel="0" collapsed="false">
      <c r="A26" s="0" t="s">
        <v>100</v>
      </c>
      <c r="B26" s="0" t="s">
        <v>101</v>
      </c>
      <c r="C26" s="0" t="s">
        <v>102</v>
      </c>
      <c r="D26" s="0" t="s">
        <v>51</v>
      </c>
      <c r="F26" s="0" t="n">
        <v>0</v>
      </c>
      <c r="G26" s="0" t="n">
        <v>1000</v>
      </c>
      <c r="H26" s="1" t="s">
        <v>31</v>
      </c>
    </row>
    <row r="27" customFormat="false" ht="12.8" hidden="false" customHeight="false" outlineLevel="0" collapsed="false">
      <c r="A27" s="0" t="s">
        <v>103</v>
      </c>
      <c r="B27" s="0" t="s">
        <v>104</v>
      </c>
      <c r="C27" s="0" t="s">
        <v>105</v>
      </c>
      <c r="D27" s="0" t="s">
        <v>106</v>
      </c>
      <c r="E27" s="0" t="s">
        <v>107</v>
      </c>
      <c r="F27" s="0" t="n">
        <v>0</v>
      </c>
      <c r="G27" s="0" t="n">
        <v>1000</v>
      </c>
      <c r="H27" s="1" t="s">
        <v>108</v>
      </c>
    </row>
    <row r="28" customFormat="false" ht="12.8" hidden="false" customHeight="false" outlineLevel="0" collapsed="false">
      <c r="A28" s="0" t="s">
        <v>109</v>
      </c>
      <c r="B28" s="0" t="s">
        <v>110</v>
      </c>
      <c r="C28" s="0" t="s">
        <v>111</v>
      </c>
      <c r="D28" s="0" t="s">
        <v>51</v>
      </c>
      <c r="F28" s="0" t="n">
        <v>0</v>
      </c>
      <c r="G28" s="0" t="n">
        <v>1000</v>
      </c>
      <c r="H28" s="1" t="s">
        <v>31</v>
      </c>
    </row>
    <row r="29" customFormat="false" ht="12.8" hidden="false" customHeight="false" outlineLevel="0" collapsed="false">
      <c r="A29" s="0" t="s">
        <v>112</v>
      </c>
      <c r="B29" s="0" t="s">
        <v>113</v>
      </c>
      <c r="C29" s="0" t="s">
        <v>114</v>
      </c>
      <c r="D29" s="0" t="s">
        <v>106</v>
      </c>
      <c r="E29" s="0" t="s">
        <v>115</v>
      </c>
      <c r="F29" s="0" t="n">
        <v>0</v>
      </c>
      <c r="G29" s="0" t="n">
        <v>1000</v>
      </c>
      <c r="H29" s="1" t="s">
        <v>116</v>
      </c>
    </row>
    <row r="30" customFormat="false" ht="12.8" hidden="false" customHeight="false" outlineLevel="0" collapsed="false">
      <c r="A30" s="0" t="s">
        <v>117</v>
      </c>
      <c r="B30" s="0" t="s">
        <v>118</v>
      </c>
      <c r="C30" s="0" t="s">
        <v>119</v>
      </c>
      <c r="D30" s="0" t="s">
        <v>51</v>
      </c>
      <c r="F30" s="0" t="n">
        <v>0</v>
      </c>
      <c r="G30" s="0" t="n">
        <v>1000</v>
      </c>
      <c r="H30" s="1" t="s">
        <v>31</v>
      </c>
    </row>
    <row r="31" customFormat="false" ht="12.8" hidden="false" customHeight="false" outlineLevel="0" collapsed="false">
      <c r="A31" s="0" t="s">
        <v>120</v>
      </c>
      <c r="B31" s="0" t="s">
        <v>121</v>
      </c>
      <c r="C31" s="0" t="s">
        <v>122</v>
      </c>
      <c r="D31" s="0" t="s">
        <v>123</v>
      </c>
      <c r="F31" s="0" t="n">
        <v>0</v>
      </c>
      <c r="G31" s="0" t="n">
        <v>100</v>
      </c>
      <c r="H31" s="1" t="s">
        <v>124</v>
      </c>
    </row>
    <row r="32" customFormat="false" ht="12.8" hidden="false" customHeight="false" outlineLevel="0" collapsed="false">
      <c r="A32" s="0" t="s">
        <v>125</v>
      </c>
      <c r="B32" s="0" t="s">
        <v>126</v>
      </c>
      <c r="C32" s="0" t="s">
        <v>127</v>
      </c>
      <c r="D32" s="0" t="s">
        <v>128</v>
      </c>
      <c r="E32" s="0" t="s">
        <v>129</v>
      </c>
      <c r="F32" s="0" t="n">
        <v>0</v>
      </c>
      <c r="G32" s="0" t="n">
        <v>1000</v>
      </c>
      <c r="H32" s="1" t="s">
        <v>130</v>
      </c>
    </row>
    <row r="33" customFormat="false" ht="12.8" hidden="false" customHeight="false" outlineLevel="0" collapsed="false">
      <c r="A33" s="0" t="s">
        <v>131</v>
      </c>
      <c r="B33" s="0" t="s">
        <v>132</v>
      </c>
      <c r="C33" s="0" t="s">
        <v>133</v>
      </c>
      <c r="D33" s="0" t="s">
        <v>51</v>
      </c>
      <c r="F33" s="0" t="n">
        <v>0</v>
      </c>
      <c r="G33" s="0" t="n">
        <v>1000</v>
      </c>
      <c r="H33" s="1" t="s">
        <v>31</v>
      </c>
    </row>
    <row r="34" customFormat="false" ht="12.8" hidden="false" customHeight="false" outlineLevel="0" collapsed="false">
      <c r="A34" s="0" t="s">
        <v>134</v>
      </c>
      <c r="B34" s="0" t="s">
        <v>135</v>
      </c>
      <c r="C34" s="0" t="s">
        <v>136</v>
      </c>
      <c r="D34" s="0" t="s">
        <v>10</v>
      </c>
      <c r="F34" s="0" t="n">
        <v>0</v>
      </c>
      <c r="G34" s="0" t="n">
        <v>1000</v>
      </c>
      <c r="H34" s="1" t="s">
        <v>11</v>
      </c>
    </row>
    <row r="35" customFormat="false" ht="12.8" hidden="false" customHeight="false" outlineLevel="0" collapsed="false">
      <c r="A35" s="0" t="s">
        <v>137</v>
      </c>
      <c r="B35" s="0" t="s">
        <v>138</v>
      </c>
      <c r="C35" s="0" t="s">
        <v>139</v>
      </c>
      <c r="D35" s="0" t="s">
        <v>140</v>
      </c>
      <c r="F35" s="0" t="n">
        <v>0</v>
      </c>
      <c r="G35" s="0" t="n">
        <v>1000</v>
      </c>
      <c r="H35" s="1" t="s">
        <v>141</v>
      </c>
    </row>
    <row r="36" customFormat="false" ht="12.8" hidden="false" customHeight="false" outlineLevel="0" collapsed="false">
      <c r="A36" s="0" t="s">
        <v>142</v>
      </c>
      <c r="B36" s="0" t="s">
        <v>143</v>
      </c>
      <c r="C36" s="0" t="s">
        <v>144</v>
      </c>
      <c r="D36" s="0" t="s">
        <v>140</v>
      </c>
      <c r="F36" s="0" t="n">
        <v>0</v>
      </c>
      <c r="G36" s="0" t="n">
        <v>1000</v>
      </c>
      <c r="H36" s="1" t="s">
        <v>141</v>
      </c>
    </row>
    <row r="37" customFormat="false" ht="12.8" hidden="false" customHeight="false" outlineLevel="0" collapsed="false">
      <c r="A37" s="0" t="s">
        <v>145</v>
      </c>
      <c r="B37" s="0" t="s">
        <v>146</v>
      </c>
      <c r="C37" s="0" t="s">
        <v>147</v>
      </c>
      <c r="D37" s="0" t="s">
        <v>140</v>
      </c>
      <c r="F37" s="0" t="n">
        <v>0</v>
      </c>
      <c r="G37" s="0" t="n">
        <v>1000</v>
      </c>
      <c r="H37" s="1" t="s">
        <v>141</v>
      </c>
    </row>
    <row r="38" customFormat="false" ht="12.8" hidden="false" customHeight="false" outlineLevel="0" collapsed="false">
      <c r="A38" s="0" t="s">
        <v>148</v>
      </c>
      <c r="B38" s="0" t="s">
        <v>149</v>
      </c>
      <c r="C38" s="0" t="s">
        <v>150</v>
      </c>
      <c r="D38" s="0" t="s">
        <v>92</v>
      </c>
      <c r="E38" s="0" t="s">
        <v>151</v>
      </c>
      <c r="F38" s="0" t="n">
        <v>0</v>
      </c>
      <c r="G38" s="0" t="n">
        <v>1000</v>
      </c>
      <c r="H38" s="1" t="s">
        <v>152</v>
      </c>
    </row>
    <row r="39" customFormat="false" ht="12.8" hidden="false" customHeight="false" outlineLevel="0" collapsed="false">
      <c r="A39" s="0" t="s">
        <v>153</v>
      </c>
      <c r="B39" s="0" t="s">
        <v>154</v>
      </c>
      <c r="C39" s="0" t="s">
        <v>155</v>
      </c>
      <c r="D39" s="0" t="s">
        <v>81</v>
      </c>
      <c r="E39" s="0" t="s">
        <v>156</v>
      </c>
      <c r="F39" s="0" t="n">
        <v>0</v>
      </c>
      <c r="G39" s="0" t="n">
        <v>1000</v>
      </c>
      <c r="H39" s="1" t="s">
        <v>157</v>
      </c>
    </row>
    <row r="40" customFormat="false" ht="12.8" hidden="false" customHeight="false" outlineLevel="0" collapsed="false">
      <c r="A40" s="0" t="s">
        <v>158</v>
      </c>
      <c r="B40" s="0" t="s">
        <v>159</v>
      </c>
      <c r="C40" s="0" t="s">
        <v>160</v>
      </c>
      <c r="D40" s="0" t="s">
        <v>81</v>
      </c>
      <c r="E40" s="0" t="s">
        <v>161</v>
      </c>
      <c r="F40" s="0" t="n">
        <v>0</v>
      </c>
      <c r="G40" s="0" t="n">
        <v>1000</v>
      </c>
      <c r="H40" s="1" t="s">
        <v>162</v>
      </c>
    </row>
    <row r="41" customFormat="false" ht="12.8" hidden="false" customHeight="false" outlineLevel="0" collapsed="false">
      <c r="A41" s="0" t="s">
        <v>163</v>
      </c>
      <c r="B41" s="0" t="s">
        <v>164</v>
      </c>
      <c r="C41" s="0" t="s">
        <v>165</v>
      </c>
      <c r="D41" s="0" t="s">
        <v>51</v>
      </c>
      <c r="F41" s="0" t="n">
        <v>0</v>
      </c>
      <c r="G41" s="0" t="n">
        <v>1000</v>
      </c>
      <c r="H41" s="1" t="s">
        <v>124</v>
      </c>
    </row>
    <row r="42" customFormat="false" ht="12.8" hidden="false" customHeight="false" outlineLevel="0" collapsed="false">
      <c r="A42" s="0" t="s">
        <v>166</v>
      </c>
      <c r="B42" s="0" t="s">
        <v>167</v>
      </c>
      <c r="C42" s="0" t="s">
        <v>168</v>
      </c>
      <c r="D42" s="0" t="s">
        <v>51</v>
      </c>
      <c r="F42" s="0" t="n">
        <v>0</v>
      </c>
      <c r="G42" s="0" t="n">
        <v>1000</v>
      </c>
      <c r="H42" s="1" t="s">
        <v>31</v>
      </c>
    </row>
    <row r="43" customFormat="false" ht="12.8" hidden="false" customHeight="false" outlineLevel="0" collapsed="false">
      <c r="A43" s="0" t="s">
        <v>169</v>
      </c>
      <c r="B43" s="0" t="s">
        <v>170</v>
      </c>
      <c r="C43" s="0" t="s">
        <v>171</v>
      </c>
      <c r="D43" s="0" t="s">
        <v>51</v>
      </c>
      <c r="F43" s="0" t="n">
        <v>0</v>
      </c>
      <c r="G43" s="0" t="n">
        <v>1000</v>
      </c>
      <c r="H43" s="1" t="s">
        <v>31</v>
      </c>
    </row>
    <row r="44" customFormat="false" ht="12.8" hidden="false" customHeight="false" outlineLevel="0" collapsed="false">
      <c r="A44" s="0" t="s">
        <v>172</v>
      </c>
      <c r="B44" s="0" t="s">
        <v>173</v>
      </c>
      <c r="C44" s="0" t="s">
        <v>174</v>
      </c>
      <c r="D44" s="0" t="s">
        <v>51</v>
      </c>
      <c r="F44" s="0" t="n">
        <v>0</v>
      </c>
      <c r="G44" s="0" t="n">
        <v>1000</v>
      </c>
      <c r="H44" s="1" t="s">
        <v>31</v>
      </c>
    </row>
    <row r="45" customFormat="false" ht="12.8" hidden="false" customHeight="false" outlineLevel="0" collapsed="false">
      <c r="A45" s="0" t="s">
        <v>175</v>
      </c>
      <c r="B45" s="0" t="s">
        <v>176</v>
      </c>
      <c r="C45" s="0" t="s">
        <v>177</v>
      </c>
      <c r="D45" s="0" t="s">
        <v>178</v>
      </c>
      <c r="F45" s="0" t="n">
        <v>0</v>
      </c>
      <c r="G45" s="0" t="n">
        <v>1000</v>
      </c>
      <c r="H45" s="1" t="s">
        <v>179</v>
      </c>
    </row>
    <row r="46" customFormat="false" ht="12.8" hidden="false" customHeight="false" outlineLevel="0" collapsed="false">
      <c r="A46" s="0" t="s">
        <v>180</v>
      </c>
      <c r="B46" s="0" t="s">
        <v>181</v>
      </c>
      <c r="C46" s="0" t="s">
        <v>182</v>
      </c>
      <c r="D46" s="0" t="s">
        <v>51</v>
      </c>
      <c r="F46" s="0" t="n">
        <v>0</v>
      </c>
      <c r="G46" s="0" t="n">
        <v>1000</v>
      </c>
      <c r="H46" s="1" t="s">
        <v>31</v>
      </c>
    </row>
    <row r="47" customFormat="false" ht="12.8" hidden="false" customHeight="false" outlineLevel="0" collapsed="false">
      <c r="A47" s="0" t="s">
        <v>183</v>
      </c>
      <c r="B47" s="0" t="s">
        <v>184</v>
      </c>
      <c r="C47" s="0" t="s">
        <v>185</v>
      </c>
      <c r="D47" s="0" t="s">
        <v>106</v>
      </c>
      <c r="E47" s="0" t="s">
        <v>186</v>
      </c>
      <c r="F47" s="0" t="n">
        <v>0</v>
      </c>
      <c r="G47" s="0" t="n">
        <v>1000</v>
      </c>
      <c r="H47" s="1" t="s">
        <v>187</v>
      </c>
    </row>
    <row r="48" customFormat="false" ht="12.8" hidden="false" customHeight="false" outlineLevel="0" collapsed="false">
      <c r="A48" s="0" t="s">
        <v>188</v>
      </c>
      <c r="B48" s="0" t="s">
        <v>189</v>
      </c>
      <c r="C48" s="0" t="s">
        <v>190</v>
      </c>
      <c r="D48" s="0" t="s">
        <v>106</v>
      </c>
      <c r="E48" s="0" t="s">
        <v>191</v>
      </c>
      <c r="F48" s="0" t="n">
        <v>0</v>
      </c>
      <c r="G48" s="0" t="n">
        <v>1000</v>
      </c>
      <c r="H48" s="1" t="s">
        <v>192</v>
      </c>
    </row>
    <row r="49" customFormat="false" ht="12.8" hidden="false" customHeight="false" outlineLevel="0" collapsed="false">
      <c r="A49" s="0" t="s">
        <v>193</v>
      </c>
      <c r="B49" s="0" t="s">
        <v>194</v>
      </c>
      <c r="C49" s="0" t="s">
        <v>195</v>
      </c>
      <c r="D49" s="0" t="s">
        <v>51</v>
      </c>
      <c r="F49" s="0" t="n">
        <v>0</v>
      </c>
      <c r="G49" s="0" t="n">
        <v>1000</v>
      </c>
      <c r="H49" s="1" t="s">
        <v>31</v>
      </c>
    </row>
    <row r="50" customFormat="false" ht="12.8" hidden="false" customHeight="false" outlineLevel="0" collapsed="false">
      <c r="A50" s="0" t="s">
        <v>196</v>
      </c>
      <c r="B50" s="0" t="s">
        <v>197</v>
      </c>
      <c r="C50" s="0" t="s">
        <v>198</v>
      </c>
      <c r="D50" s="0" t="s">
        <v>51</v>
      </c>
      <c r="F50" s="0" t="n">
        <v>0</v>
      </c>
      <c r="G50" s="0" t="n">
        <v>1000</v>
      </c>
      <c r="H50" s="1" t="s">
        <v>31</v>
      </c>
    </row>
    <row r="51" customFormat="false" ht="12.8" hidden="false" customHeight="false" outlineLevel="0" collapsed="false">
      <c r="A51" s="0" t="s">
        <v>199</v>
      </c>
      <c r="B51" s="0" t="s">
        <v>200</v>
      </c>
      <c r="C51" s="0" t="s">
        <v>201</v>
      </c>
      <c r="D51" s="0" t="s">
        <v>81</v>
      </c>
      <c r="E51" s="0" t="s">
        <v>202</v>
      </c>
      <c r="F51" s="0" t="n">
        <v>0</v>
      </c>
      <c r="G51" s="0" t="n">
        <v>1000</v>
      </c>
      <c r="H51" s="1" t="s">
        <v>203</v>
      </c>
    </row>
    <row r="52" customFormat="false" ht="12.8" hidden="false" customHeight="false" outlineLevel="0" collapsed="false">
      <c r="A52" s="0" t="s">
        <v>204</v>
      </c>
      <c r="B52" s="0" t="s">
        <v>205</v>
      </c>
      <c r="C52" s="0" t="s">
        <v>206</v>
      </c>
      <c r="D52" s="0" t="s">
        <v>51</v>
      </c>
      <c r="F52" s="0" t="n">
        <v>0</v>
      </c>
      <c r="G52" s="0" t="n">
        <v>1000</v>
      </c>
      <c r="H52" s="1" t="s">
        <v>31</v>
      </c>
    </row>
    <row r="53" customFormat="false" ht="12.8" hidden="false" customHeight="false" outlineLevel="0" collapsed="false">
      <c r="A53" s="0" t="s">
        <v>207</v>
      </c>
      <c r="B53" s="0" t="s">
        <v>208</v>
      </c>
      <c r="C53" s="0" t="s">
        <v>209</v>
      </c>
      <c r="D53" s="0" t="s">
        <v>35</v>
      </c>
      <c r="E53" s="0" t="s">
        <v>210</v>
      </c>
      <c r="F53" s="0" t="n">
        <v>0</v>
      </c>
      <c r="G53" s="0" t="n">
        <v>1000</v>
      </c>
      <c r="H53" s="1" t="s">
        <v>211</v>
      </c>
    </row>
    <row r="54" customFormat="false" ht="12.8" hidden="false" customHeight="false" outlineLevel="0" collapsed="false">
      <c r="A54" s="0" t="s">
        <v>212</v>
      </c>
      <c r="B54" s="0" t="s">
        <v>213</v>
      </c>
      <c r="C54" s="0" t="s">
        <v>214</v>
      </c>
      <c r="D54" s="0" t="s">
        <v>35</v>
      </c>
      <c r="E54" s="0" t="s">
        <v>210</v>
      </c>
      <c r="F54" s="0" t="n">
        <v>0</v>
      </c>
      <c r="G54" s="0" t="n">
        <v>1000</v>
      </c>
      <c r="H54" s="1" t="s">
        <v>211</v>
      </c>
    </row>
    <row r="55" customFormat="false" ht="12.8" hidden="false" customHeight="false" outlineLevel="0" collapsed="false">
      <c r="A55" s="0" t="s">
        <v>215</v>
      </c>
      <c r="B55" s="0" t="s">
        <v>216</v>
      </c>
      <c r="C55" s="0" t="s">
        <v>217</v>
      </c>
      <c r="D55" s="0" t="s">
        <v>106</v>
      </c>
      <c r="E55" s="0" t="s">
        <v>218</v>
      </c>
      <c r="F55" s="0" t="n">
        <v>0</v>
      </c>
      <c r="G55" s="0" t="n">
        <v>1000</v>
      </c>
      <c r="H55" s="1" t="s">
        <v>219</v>
      </c>
    </row>
    <row r="56" customFormat="false" ht="12.8" hidden="false" customHeight="false" outlineLevel="0" collapsed="false">
      <c r="A56" s="0" t="s">
        <v>220</v>
      </c>
      <c r="B56" s="0" t="s">
        <v>221</v>
      </c>
      <c r="C56" s="0" t="s">
        <v>222</v>
      </c>
      <c r="D56" s="0" t="s">
        <v>106</v>
      </c>
      <c r="E56" s="0" t="s">
        <v>223</v>
      </c>
      <c r="F56" s="0" t="n">
        <v>0</v>
      </c>
      <c r="G56" s="0" t="n">
        <v>1000</v>
      </c>
      <c r="H56" s="1" t="s">
        <v>224</v>
      </c>
    </row>
    <row r="57" customFormat="false" ht="12.8" hidden="false" customHeight="false" outlineLevel="0" collapsed="false">
      <c r="A57" s="0" t="s">
        <v>225</v>
      </c>
      <c r="B57" s="0" t="s">
        <v>226</v>
      </c>
      <c r="C57" s="0" t="s">
        <v>227</v>
      </c>
      <c r="D57" s="0" t="s">
        <v>81</v>
      </c>
      <c r="E57" s="0" t="s">
        <v>228</v>
      </c>
      <c r="F57" s="0" t="n">
        <v>0</v>
      </c>
      <c r="G57" s="0" t="n">
        <v>1000</v>
      </c>
      <c r="H57" s="1" t="s">
        <v>229</v>
      </c>
    </row>
    <row r="58" customFormat="false" ht="12.8" hidden="false" customHeight="false" outlineLevel="0" collapsed="false">
      <c r="A58" s="0" t="s">
        <v>230</v>
      </c>
      <c r="B58" s="0" t="s">
        <v>231</v>
      </c>
      <c r="C58" s="0" t="s">
        <v>232</v>
      </c>
      <c r="D58" s="0" t="s">
        <v>81</v>
      </c>
      <c r="E58" s="0" t="s">
        <v>233</v>
      </c>
      <c r="F58" s="0" t="n">
        <v>0</v>
      </c>
      <c r="G58" s="0" t="n">
        <v>1000</v>
      </c>
      <c r="H58" s="1" t="s">
        <v>234</v>
      </c>
    </row>
    <row r="59" customFormat="false" ht="12.8" hidden="false" customHeight="false" outlineLevel="0" collapsed="false">
      <c r="A59" s="0" t="s">
        <v>235</v>
      </c>
      <c r="B59" s="0" t="s">
        <v>236</v>
      </c>
      <c r="C59" s="0" t="s">
        <v>237</v>
      </c>
      <c r="D59" s="0" t="s">
        <v>29</v>
      </c>
      <c r="F59" s="0" t="n">
        <v>0</v>
      </c>
      <c r="G59" s="0" t="n">
        <v>1000</v>
      </c>
      <c r="H59" s="1" t="s">
        <v>31</v>
      </c>
    </row>
    <row r="60" customFormat="false" ht="12.8" hidden="false" customHeight="false" outlineLevel="0" collapsed="false">
      <c r="A60" s="0" t="s">
        <v>238</v>
      </c>
      <c r="B60" s="0" t="s">
        <v>239</v>
      </c>
      <c r="C60" s="0" t="s">
        <v>240</v>
      </c>
      <c r="D60" s="0" t="s">
        <v>51</v>
      </c>
      <c r="F60" s="0" t="n">
        <v>0</v>
      </c>
      <c r="G60" s="0" t="n">
        <v>1000</v>
      </c>
      <c r="H60" s="1" t="s">
        <v>31</v>
      </c>
    </row>
    <row r="61" customFormat="false" ht="12.8" hidden="false" customHeight="false" outlineLevel="0" collapsed="false">
      <c r="A61" s="0" t="s">
        <v>241</v>
      </c>
      <c r="B61" s="0" t="s">
        <v>242</v>
      </c>
      <c r="C61" s="0" t="s">
        <v>243</v>
      </c>
      <c r="D61" s="0" t="s">
        <v>29</v>
      </c>
      <c r="E61" s="0" t="s">
        <v>244</v>
      </c>
      <c r="F61" s="0" t="n">
        <v>0</v>
      </c>
      <c r="G61" s="0" t="n">
        <v>1000</v>
      </c>
      <c r="H61" s="1" t="s">
        <v>245</v>
      </c>
    </row>
    <row r="62" customFormat="false" ht="12.8" hidden="false" customHeight="false" outlineLevel="0" collapsed="false">
      <c r="A62" s="0" t="s">
        <v>246</v>
      </c>
      <c r="B62" s="0" t="s">
        <v>247</v>
      </c>
      <c r="C62" s="0" t="s">
        <v>248</v>
      </c>
      <c r="D62" s="0" t="s">
        <v>249</v>
      </c>
      <c r="E62" s="0" t="s">
        <v>250</v>
      </c>
      <c r="F62" s="0" t="n">
        <v>0</v>
      </c>
      <c r="G62" s="0" t="n">
        <v>1000</v>
      </c>
      <c r="H62" s="1" t="s">
        <v>251</v>
      </c>
    </row>
    <row r="63" customFormat="false" ht="12.8" hidden="false" customHeight="false" outlineLevel="0" collapsed="false">
      <c r="A63" s="0" t="s">
        <v>252</v>
      </c>
      <c r="B63" s="0" t="s">
        <v>253</v>
      </c>
      <c r="C63" s="0" t="s">
        <v>254</v>
      </c>
      <c r="D63" s="0" t="s">
        <v>29</v>
      </c>
      <c r="E63" s="0" t="s">
        <v>244</v>
      </c>
      <c r="F63" s="0" t="n">
        <v>0</v>
      </c>
      <c r="G63" s="0" t="n">
        <v>1000</v>
      </c>
      <c r="H63" s="1" t="s">
        <v>245</v>
      </c>
    </row>
    <row r="64" customFormat="false" ht="12.8" hidden="false" customHeight="false" outlineLevel="0" collapsed="false">
      <c r="A64" s="0" t="s">
        <v>255</v>
      </c>
      <c r="B64" s="0" t="s">
        <v>256</v>
      </c>
      <c r="C64" s="0" t="s">
        <v>257</v>
      </c>
      <c r="D64" s="0" t="s">
        <v>51</v>
      </c>
      <c r="F64" s="0" t="n">
        <v>0</v>
      </c>
      <c r="G64" s="0" t="n">
        <v>1000</v>
      </c>
      <c r="H64" s="1" t="s">
        <v>31</v>
      </c>
    </row>
    <row r="65" customFormat="false" ht="12.8" hidden="false" customHeight="false" outlineLevel="0" collapsed="false">
      <c r="A65" s="0" t="s">
        <v>258</v>
      </c>
      <c r="B65" s="0" t="s">
        <v>259</v>
      </c>
      <c r="C65" s="0" t="s">
        <v>260</v>
      </c>
      <c r="D65" s="0" t="s">
        <v>249</v>
      </c>
      <c r="E65" s="0" t="s">
        <v>261</v>
      </c>
      <c r="F65" s="0" t="n">
        <v>0</v>
      </c>
      <c r="G65" s="0" t="n">
        <v>1000</v>
      </c>
      <c r="H65" s="1" t="s">
        <v>262</v>
      </c>
    </row>
    <row r="66" customFormat="false" ht="12.8" hidden="false" customHeight="false" outlineLevel="0" collapsed="false">
      <c r="A66" s="0" t="s">
        <v>263</v>
      </c>
      <c r="B66" s="0" t="s">
        <v>264</v>
      </c>
      <c r="C66" s="0" t="s">
        <v>265</v>
      </c>
      <c r="D66" s="0" t="s">
        <v>51</v>
      </c>
      <c r="F66" s="0" t="n">
        <v>0</v>
      </c>
      <c r="G66" s="0" t="n">
        <v>1000</v>
      </c>
      <c r="H66" s="1" t="s">
        <v>31</v>
      </c>
    </row>
    <row r="67" customFormat="false" ht="12.8" hidden="false" customHeight="false" outlineLevel="0" collapsed="false">
      <c r="A67" s="0" t="s">
        <v>266</v>
      </c>
      <c r="B67" s="0" t="s">
        <v>267</v>
      </c>
      <c r="C67" s="0" t="s">
        <v>268</v>
      </c>
      <c r="D67" s="0" t="s">
        <v>51</v>
      </c>
      <c r="F67" s="0" t="n">
        <v>0</v>
      </c>
      <c r="G67" s="0" t="n">
        <v>1000</v>
      </c>
      <c r="H67" s="1" t="s">
        <v>31</v>
      </c>
    </row>
    <row r="68" customFormat="false" ht="12.8" hidden="false" customHeight="false" outlineLevel="0" collapsed="false">
      <c r="A68" s="0" t="s">
        <v>269</v>
      </c>
      <c r="B68" s="0" t="s">
        <v>270</v>
      </c>
      <c r="C68" s="0" t="s">
        <v>271</v>
      </c>
      <c r="D68" s="0" t="s">
        <v>272</v>
      </c>
      <c r="E68" s="0" t="s">
        <v>273</v>
      </c>
      <c r="F68" s="0" t="n">
        <v>0</v>
      </c>
      <c r="G68" s="0" t="n">
        <v>1000</v>
      </c>
      <c r="H68" s="1" t="s">
        <v>274</v>
      </c>
    </row>
    <row r="69" customFormat="false" ht="12.8" hidden="false" customHeight="false" outlineLevel="0" collapsed="false">
      <c r="A69" s="0" t="s">
        <v>275</v>
      </c>
      <c r="B69" s="0" t="s">
        <v>276</v>
      </c>
      <c r="C69" s="0" t="s">
        <v>277</v>
      </c>
      <c r="D69" s="0" t="s">
        <v>51</v>
      </c>
      <c r="F69" s="0" t="n">
        <v>0</v>
      </c>
      <c r="G69" s="0" t="n">
        <v>1000</v>
      </c>
      <c r="H69" s="1" t="s">
        <v>31</v>
      </c>
    </row>
    <row r="70" customFormat="false" ht="12.8" hidden="false" customHeight="false" outlineLevel="0" collapsed="false">
      <c r="A70" s="0" t="s">
        <v>278</v>
      </c>
      <c r="B70" s="0" t="s">
        <v>279</v>
      </c>
      <c r="C70" s="0" t="s">
        <v>280</v>
      </c>
      <c r="D70" s="0" t="s">
        <v>249</v>
      </c>
      <c r="E70" s="0" t="s">
        <v>281</v>
      </c>
      <c r="F70" s="0" t="n">
        <v>0</v>
      </c>
      <c r="G70" s="0" t="n">
        <v>1000</v>
      </c>
      <c r="H70" s="1" t="s">
        <v>282</v>
      </c>
    </row>
    <row r="71" customFormat="false" ht="12.8" hidden="false" customHeight="false" outlineLevel="0" collapsed="false">
      <c r="A71" s="0" t="s">
        <v>283</v>
      </c>
      <c r="B71" s="0" t="s">
        <v>284</v>
      </c>
      <c r="C71" s="0" t="s">
        <v>285</v>
      </c>
      <c r="D71" s="0" t="s">
        <v>286</v>
      </c>
      <c r="E71" s="0" t="s">
        <v>287</v>
      </c>
      <c r="F71" s="0" t="n">
        <v>0</v>
      </c>
      <c r="G71" s="0" t="n">
        <v>1000</v>
      </c>
      <c r="H71" s="1" t="s">
        <v>288</v>
      </c>
    </row>
    <row r="72" customFormat="false" ht="12.8" hidden="false" customHeight="false" outlineLevel="0" collapsed="false">
      <c r="A72" s="0" t="s">
        <v>289</v>
      </c>
      <c r="B72" s="0" t="s">
        <v>290</v>
      </c>
      <c r="C72" s="0" t="s">
        <v>291</v>
      </c>
      <c r="D72" s="0" t="s">
        <v>51</v>
      </c>
      <c r="F72" s="0" t="n">
        <v>0</v>
      </c>
      <c r="G72" s="0" t="n">
        <v>1000</v>
      </c>
      <c r="H72" s="1" t="s">
        <v>31</v>
      </c>
    </row>
    <row r="73" customFormat="false" ht="12.8" hidden="false" customHeight="false" outlineLevel="0" collapsed="false">
      <c r="A73" s="0" t="s">
        <v>292</v>
      </c>
      <c r="B73" s="0" t="s">
        <v>293</v>
      </c>
      <c r="C73" s="0" t="s">
        <v>294</v>
      </c>
      <c r="D73" s="0" t="s">
        <v>51</v>
      </c>
      <c r="F73" s="0" t="n">
        <v>0</v>
      </c>
      <c r="G73" s="0" t="n">
        <v>1000</v>
      </c>
      <c r="H73" s="1" t="s">
        <v>31</v>
      </c>
    </row>
    <row r="74" customFormat="false" ht="12.8" hidden="false" customHeight="false" outlineLevel="0" collapsed="false">
      <c r="A74" s="0" t="s">
        <v>295</v>
      </c>
      <c r="B74" s="0" t="s">
        <v>296</v>
      </c>
      <c r="C74" s="0" t="s">
        <v>297</v>
      </c>
      <c r="D74" s="0" t="s">
        <v>51</v>
      </c>
      <c r="F74" s="0" t="n">
        <v>0</v>
      </c>
      <c r="G74" s="0" t="n">
        <v>1000</v>
      </c>
      <c r="H74" s="1" t="s">
        <v>31</v>
      </c>
    </row>
    <row r="75" customFormat="false" ht="12.8" hidden="false" customHeight="false" outlineLevel="0" collapsed="false">
      <c r="A75" s="0" t="s">
        <v>298</v>
      </c>
      <c r="B75" s="0" t="s">
        <v>299</v>
      </c>
      <c r="C75" s="0" t="s">
        <v>300</v>
      </c>
      <c r="D75" s="0" t="s">
        <v>272</v>
      </c>
      <c r="E75" s="0" t="s">
        <v>301</v>
      </c>
      <c r="F75" s="0" t="n">
        <v>0</v>
      </c>
      <c r="G75" s="0" t="n">
        <v>1000</v>
      </c>
      <c r="H75" s="1" t="s">
        <v>302</v>
      </c>
    </row>
    <row r="76" customFormat="false" ht="12.8" hidden="false" customHeight="false" outlineLevel="0" collapsed="false">
      <c r="A76" s="0" t="s">
        <v>303</v>
      </c>
      <c r="B76" s="0" t="s">
        <v>304</v>
      </c>
      <c r="C76" s="0" t="s">
        <v>305</v>
      </c>
      <c r="D76" s="0" t="s">
        <v>51</v>
      </c>
      <c r="F76" s="0" t="n">
        <v>0</v>
      </c>
      <c r="G76" s="0" t="n">
        <v>1000</v>
      </c>
      <c r="H76" s="1" t="s">
        <v>31</v>
      </c>
    </row>
    <row r="77" customFormat="false" ht="12.8" hidden="false" customHeight="false" outlineLevel="0" collapsed="false">
      <c r="A77" s="0" t="s">
        <v>306</v>
      </c>
      <c r="B77" s="0" t="s">
        <v>307</v>
      </c>
      <c r="C77" s="0" t="s">
        <v>308</v>
      </c>
      <c r="D77" s="0" t="s">
        <v>51</v>
      </c>
      <c r="F77" s="0" t="n">
        <v>-1000</v>
      </c>
      <c r="G77" s="0" t="n">
        <v>1000</v>
      </c>
      <c r="H77" s="1" t="s">
        <v>309</v>
      </c>
    </row>
    <row r="78" customFormat="false" ht="12.8" hidden="false" customHeight="false" outlineLevel="0" collapsed="false">
      <c r="A78" s="0" t="s">
        <v>310</v>
      </c>
      <c r="B78" s="0" t="s">
        <v>311</v>
      </c>
      <c r="C78" s="0" t="s">
        <v>312</v>
      </c>
      <c r="D78" s="0" t="s">
        <v>51</v>
      </c>
      <c r="F78" s="0" t="n">
        <v>0</v>
      </c>
      <c r="G78" s="0" t="n">
        <v>1000</v>
      </c>
      <c r="H78" s="1" t="s">
        <v>309</v>
      </c>
    </row>
    <row r="79" customFormat="false" ht="12.8" hidden="false" customHeight="false" outlineLevel="0" collapsed="false">
      <c r="A79" s="0" t="s">
        <v>313</v>
      </c>
      <c r="B79" s="0" t="s">
        <v>314</v>
      </c>
      <c r="C79" s="0" t="s">
        <v>315</v>
      </c>
      <c r="D79" s="0" t="s">
        <v>123</v>
      </c>
      <c r="E79" s="0" t="s">
        <v>316</v>
      </c>
      <c r="F79" s="0" t="n">
        <v>0</v>
      </c>
      <c r="G79" s="0" t="n">
        <v>1000</v>
      </c>
      <c r="H79" s="1" t="s">
        <v>309</v>
      </c>
    </row>
    <row r="80" customFormat="false" ht="12.8" hidden="false" customHeight="false" outlineLevel="0" collapsed="false">
      <c r="A80" s="0" t="s">
        <v>317</v>
      </c>
      <c r="B80" s="0" t="s">
        <v>318</v>
      </c>
      <c r="C80" s="0" t="s">
        <v>319</v>
      </c>
      <c r="D80" s="0" t="s">
        <v>51</v>
      </c>
      <c r="F80" s="0" t="n">
        <v>0</v>
      </c>
      <c r="G80" s="0" t="n">
        <v>1000</v>
      </c>
      <c r="H80" s="1" t="s">
        <v>31</v>
      </c>
    </row>
    <row r="81" customFormat="false" ht="12.8" hidden="false" customHeight="false" outlineLevel="0" collapsed="false">
      <c r="A81" s="0" t="s">
        <v>320</v>
      </c>
      <c r="B81" s="0" t="s">
        <v>321</v>
      </c>
      <c r="C81" s="0" t="s">
        <v>322</v>
      </c>
      <c r="D81" s="0" t="s">
        <v>29</v>
      </c>
      <c r="E81" s="0" t="s">
        <v>323</v>
      </c>
      <c r="F81" s="0" t="n">
        <v>0</v>
      </c>
      <c r="G81" s="0" t="n">
        <v>1000</v>
      </c>
      <c r="H81" s="1" t="s">
        <v>324</v>
      </c>
    </row>
    <row r="82" customFormat="false" ht="12.8" hidden="false" customHeight="false" outlineLevel="0" collapsed="false">
      <c r="A82" s="0" t="s">
        <v>325</v>
      </c>
      <c r="B82" s="0" t="s">
        <v>326</v>
      </c>
      <c r="C82" s="0" t="s">
        <v>327</v>
      </c>
      <c r="D82" s="0" t="s">
        <v>51</v>
      </c>
      <c r="F82" s="0" t="n">
        <v>0</v>
      </c>
      <c r="G82" s="0" t="n">
        <v>1000</v>
      </c>
      <c r="H82" s="1" t="s">
        <v>31</v>
      </c>
    </row>
    <row r="83" customFormat="false" ht="12.8" hidden="false" customHeight="false" outlineLevel="0" collapsed="false">
      <c r="A83" s="0" t="s">
        <v>328</v>
      </c>
      <c r="B83" s="0" t="s">
        <v>329</v>
      </c>
      <c r="C83" s="0" t="s">
        <v>330</v>
      </c>
      <c r="D83" s="0" t="s">
        <v>128</v>
      </c>
      <c r="E83" s="0" t="s">
        <v>331</v>
      </c>
      <c r="F83" s="0" t="n">
        <v>0</v>
      </c>
      <c r="G83" s="0" t="n">
        <v>1000</v>
      </c>
      <c r="H83" s="1" t="s">
        <v>332</v>
      </c>
    </row>
    <row r="84" customFormat="false" ht="12.8" hidden="false" customHeight="false" outlineLevel="0" collapsed="false">
      <c r="A84" s="0" t="s">
        <v>333</v>
      </c>
      <c r="B84" s="0" t="s">
        <v>334</v>
      </c>
      <c r="C84" s="0" t="s">
        <v>335</v>
      </c>
      <c r="D84" s="0" t="s">
        <v>128</v>
      </c>
      <c r="E84" s="0" t="s">
        <v>336</v>
      </c>
      <c r="F84" s="0" t="n">
        <v>0</v>
      </c>
      <c r="G84" s="0" t="n">
        <v>1000</v>
      </c>
      <c r="H84" s="1" t="s">
        <v>337</v>
      </c>
    </row>
    <row r="85" customFormat="false" ht="12.8" hidden="false" customHeight="false" outlineLevel="0" collapsed="false">
      <c r="A85" s="0" t="s">
        <v>338</v>
      </c>
      <c r="B85" s="0" t="s">
        <v>339</v>
      </c>
      <c r="C85" s="0" t="s">
        <v>340</v>
      </c>
      <c r="D85" s="0" t="s">
        <v>106</v>
      </c>
      <c r="E85" s="0" t="s">
        <v>341</v>
      </c>
      <c r="F85" s="0" t="n">
        <v>0</v>
      </c>
      <c r="G85" s="0" t="n">
        <v>1000</v>
      </c>
      <c r="H85" s="1" t="s">
        <v>116</v>
      </c>
    </row>
    <row r="86" customFormat="false" ht="12.8" hidden="false" customHeight="false" outlineLevel="0" collapsed="false">
      <c r="A86" s="0" t="s">
        <v>342</v>
      </c>
      <c r="B86" s="0" t="s">
        <v>343</v>
      </c>
      <c r="C86" s="0" t="s">
        <v>344</v>
      </c>
      <c r="D86" s="0" t="s">
        <v>106</v>
      </c>
      <c r="E86" s="0" t="s">
        <v>345</v>
      </c>
      <c r="F86" s="0" t="n">
        <v>0</v>
      </c>
      <c r="G86" s="0" t="n">
        <v>1000</v>
      </c>
      <c r="H86" s="1" t="s">
        <v>346</v>
      </c>
    </row>
    <row r="87" customFormat="false" ht="12.8" hidden="false" customHeight="false" outlineLevel="0" collapsed="false">
      <c r="A87" s="0" t="s">
        <v>347</v>
      </c>
      <c r="B87" s="0" t="s">
        <v>348</v>
      </c>
      <c r="C87" s="0" t="s">
        <v>349</v>
      </c>
      <c r="D87" s="0" t="s">
        <v>128</v>
      </c>
      <c r="E87" s="0" t="s">
        <v>350</v>
      </c>
      <c r="F87" s="0" t="n">
        <v>0</v>
      </c>
      <c r="G87" s="0" t="n">
        <v>1000</v>
      </c>
      <c r="H87" s="1" t="s">
        <v>351</v>
      </c>
    </row>
    <row r="88" customFormat="false" ht="12.8" hidden="false" customHeight="false" outlineLevel="0" collapsed="false">
      <c r="A88" s="0" t="s">
        <v>352</v>
      </c>
      <c r="B88" s="0" t="s">
        <v>353</v>
      </c>
      <c r="C88" s="0" t="s">
        <v>354</v>
      </c>
      <c r="D88" s="0" t="s">
        <v>51</v>
      </c>
      <c r="F88" s="0" t="n">
        <v>0</v>
      </c>
      <c r="G88" s="0" t="n">
        <v>1000</v>
      </c>
      <c r="H88" s="1" t="s">
        <v>31</v>
      </c>
    </row>
    <row r="89" customFormat="false" ht="12.8" hidden="false" customHeight="false" outlineLevel="0" collapsed="false">
      <c r="A89" s="0" t="s">
        <v>355</v>
      </c>
      <c r="B89" s="0" t="s">
        <v>356</v>
      </c>
      <c r="C89" s="0" t="s">
        <v>357</v>
      </c>
      <c r="D89" s="0" t="s">
        <v>128</v>
      </c>
      <c r="E89" s="0" t="s">
        <v>358</v>
      </c>
      <c r="F89" s="0" t="n">
        <v>0</v>
      </c>
      <c r="G89" s="0" t="n">
        <v>1000</v>
      </c>
      <c r="H89" s="1" t="s">
        <v>359</v>
      </c>
    </row>
    <row r="90" customFormat="false" ht="12.8" hidden="false" customHeight="false" outlineLevel="0" collapsed="false">
      <c r="A90" s="0" t="s">
        <v>360</v>
      </c>
      <c r="B90" s="0" t="s">
        <v>361</v>
      </c>
      <c r="C90" s="0" t="s">
        <v>362</v>
      </c>
      <c r="D90" s="0" t="s">
        <v>128</v>
      </c>
      <c r="E90" s="0" t="s">
        <v>363</v>
      </c>
      <c r="F90" s="0" t="n">
        <v>0</v>
      </c>
      <c r="G90" s="0" t="n">
        <v>1000</v>
      </c>
      <c r="H90" s="1" t="s">
        <v>337</v>
      </c>
    </row>
    <row r="91" customFormat="false" ht="12.8" hidden="false" customHeight="false" outlineLevel="0" collapsed="false">
      <c r="A91" s="0" t="s">
        <v>364</v>
      </c>
      <c r="B91" s="0" t="s">
        <v>365</v>
      </c>
      <c r="C91" s="0" t="s">
        <v>366</v>
      </c>
      <c r="D91" s="0" t="s">
        <v>51</v>
      </c>
      <c r="F91" s="0" t="n">
        <v>0</v>
      </c>
      <c r="G91" s="0" t="n">
        <v>1000</v>
      </c>
      <c r="H91" s="1" t="s">
        <v>31</v>
      </c>
    </row>
    <row r="92" customFormat="false" ht="12.8" hidden="false" customHeight="false" outlineLevel="0" collapsed="false">
      <c r="A92" s="0" t="s">
        <v>367</v>
      </c>
      <c r="B92" s="0" t="s">
        <v>368</v>
      </c>
      <c r="C92" s="0" t="s">
        <v>369</v>
      </c>
      <c r="D92" s="0" t="s">
        <v>35</v>
      </c>
      <c r="E92" s="0" t="s">
        <v>370</v>
      </c>
      <c r="F92" s="0" t="n">
        <v>0</v>
      </c>
      <c r="G92" s="0" t="n">
        <v>1000</v>
      </c>
      <c r="H92" s="1" t="s">
        <v>31</v>
      </c>
    </row>
    <row r="93" customFormat="false" ht="12.8" hidden="false" customHeight="false" outlineLevel="0" collapsed="false">
      <c r="A93" s="0" t="s">
        <v>371</v>
      </c>
      <c r="B93" s="0" t="s">
        <v>372</v>
      </c>
      <c r="C93" s="0" t="s">
        <v>373</v>
      </c>
      <c r="D93" s="0" t="s">
        <v>35</v>
      </c>
      <c r="E93" s="0" t="s">
        <v>374</v>
      </c>
      <c r="F93" s="0" t="n">
        <v>0</v>
      </c>
      <c r="G93" s="0" t="n">
        <v>1000</v>
      </c>
      <c r="H93" s="1" t="s">
        <v>375</v>
      </c>
    </row>
    <row r="94" customFormat="false" ht="12.8" hidden="false" customHeight="false" outlineLevel="0" collapsed="false">
      <c r="A94" s="0" t="s">
        <v>376</v>
      </c>
      <c r="B94" s="0" t="s">
        <v>377</v>
      </c>
      <c r="C94" s="0" t="s">
        <v>378</v>
      </c>
      <c r="D94" s="0" t="s">
        <v>35</v>
      </c>
      <c r="E94" s="0" t="s">
        <v>379</v>
      </c>
      <c r="F94" s="0" t="n">
        <v>0</v>
      </c>
      <c r="G94" s="0" t="n">
        <v>1000</v>
      </c>
      <c r="H94" s="1" t="s">
        <v>380</v>
      </c>
    </row>
    <row r="95" customFormat="false" ht="12.8" hidden="false" customHeight="false" outlineLevel="0" collapsed="false">
      <c r="A95" s="0" t="s">
        <v>381</v>
      </c>
      <c r="B95" s="0" t="s">
        <v>382</v>
      </c>
      <c r="C95" s="0" t="s">
        <v>383</v>
      </c>
      <c r="D95" s="0" t="s">
        <v>35</v>
      </c>
      <c r="E95" s="0" t="s">
        <v>379</v>
      </c>
      <c r="F95" s="0" t="n">
        <v>0</v>
      </c>
      <c r="G95" s="0" t="n">
        <v>1000</v>
      </c>
      <c r="H95" s="1" t="s">
        <v>380</v>
      </c>
    </row>
    <row r="96" customFormat="false" ht="12.8" hidden="false" customHeight="false" outlineLevel="0" collapsed="false">
      <c r="A96" s="0" t="s">
        <v>384</v>
      </c>
      <c r="B96" s="0" t="s">
        <v>385</v>
      </c>
      <c r="C96" s="0" t="s">
        <v>386</v>
      </c>
      <c r="D96" s="0" t="s">
        <v>35</v>
      </c>
      <c r="E96" s="0" t="s">
        <v>387</v>
      </c>
      <c r="F96" s="0" t="n">
        <v>0</v>
      </c>
      <c r="G96" s="0" t="n">
        <v>1000</v>
      </c>
      <c r="H96" s="1" t="s">
        <v>388</v>
      </c>
    </row>
    <row r="97" customFormat="false" ht="12.8" hidden="false" customHeight="false" outlineLevel="0" collapsed="false">
      <c r="A97" s="0" t="s">
        <v>389</v>
      </c>
      <c r="B97" s="0" t="s">
        <v>390</v>
      </c>
      <c r="C97" s="0" t="s">
        <v>391</v>
      </c>
      <c r="D97" s="0" t="s">
        <v>35</v>
      </c>
      <c r="E97" s="0" t="s">
        <v>392</v>
      </c>
      <c r="F97" s="0" t="n">
        <v>0</v>
      </c>
      <c r="G97" s="0" t="n">
        <v>1000</v>
      </c>
      <c r="H97" s="1" t="s">
        <v>393</v>
      </c>
    </row>
    <row r="98" customFormat="false" ht="12.8" hidden="false" customHeight="false" outlineLevel="0" collapsed="false">
      <c r="A98" s="0" t="s">
        <v>394</v>
      </c>
      <c r="B98" s="0" t="s">
        <v>395</v>
      </c>
      <c r="C98" s="0" t="s">
        <v>396</v>
      </c>
      <c r="D98" s="0" t="s">
        <v>35</v>
      </c>
      <c r="E98" s="0" t="s">
        <v>392</v>
      </c>
      <c r="F98" s="0" t="n">
        <v>0</v>
      </c>
      <c r="G98" s="0" t="n">
        <v>1000</v>
      </c>
      <c r="H98" s="1" t="s">
        <v>393</v>
      </c>
    </row>
    <row r="99" customFormat="false" ht="12.8" hidden="false" customHeight="false" outlineLevel="0" collapsed="false">
      <c r="A99" s="0" t="s">
        <v>397</v>
      </c>
      <c r="B99" s="0" t="s">
        <v>398</v>
      </c>
      <c r="C99" s="0" t="s">
        <v>399</v>
      </c>
      <c r="D99" s="0" t="s">
        <v>140</v>
      </c>
      <c r="E99" s="0" t="s">
        <v>400</v>
      </c>
      <c r="F99" s="0" t="n">
        <v>0</v>
      </c>
      <c r="G99" s="0" t="n">
        <v>1000</v>
      </c>
      <c r="H99" s="1" t="s">
        <v>401</v>
      </c>
    </row>
    <row r="100" customFormat="false" ht="12.8" hidden="false" customHeight="false" outlineLevel="0" collapsed="false">
      <c r="A100" s="0" t="s">
        <v>402</v>
      </c>
      <c r="B100" s="0" t="s">
        <v>403</v>
      </c>
      <c r="C100" s="0" t="s">
        <v>404</v>
      </c>
      <c r="D100" s="0" t="s">
        <v>51</v>
      </c>
      <c r="F100" s="0" t="n">
        <v>0</v>
      </c>
      <c r="G100" s="0" t="n">
        <v>1000</v>
      </c>
      <c r="H100" s="1" t="s">
        <v>31</v>
      </c>
    </row>
    <row r="101" customFormat="false" ht="12.8" hidden="false" customHeight="false" outlineLevel="0" collapsed="false">
      <c r="A101" s="0" t="s">
        <v>405</v>
      </c>
      <c r="B101" s="0" t="s">
        <v>406</v>
      </c>
      <c r="C101" s="0" t="s">
        <v>407</v>
      </c>
      <c r="D101" s="0" t="s">
        <v>35</v>
      </c>
      <c r="E101" s="0" t="s">
        <v>370</v>
      </c>
      <c r="F101" s="0" t="n">
        <v>0</v>
      </c>
      <c r="G101" s="0" t="n">
        <v>1000</v>
      </c>
      <c r="H101" s="1" t="s">
        <v>31</v>
      </c>
    </row>
    <row r="102" customFormat="false" ht="12.8" hidden="false" customHeight="false" outlineLevel="0" collapsed="false">
      <c r="A102" s="0" t="s">
        <v>408</v>
      </c>
      <c r="B102" s="0" t="s">
        <v>409</v>
      </c>
      <c r="C102" s="0" t="s">
        <v>410</v>
      </c>
      <c r="D102" s="0" t="s">
        <v>51</v>
      </c>
      <c r="F102" s="0" t="n">
        <v>0</v>
      </c>
      <c r="G102" s="0" t="n">
        <v>1000</v>
      </c>
      <c r="H102" s="1" t="s">
        <v>31</v>
      </c>
    </row>
    <row r="103" customFormat="false" ht="12.8" hidden="false" customHeight="false" outlineLevel="0" collapsed="false">
      <c r="A103" s="0" t="s">
        <v>411</v>
      </c>
      <c r="B103" s="0" t="s">
        <v>412</v>
      </c>
      <c r="C103" s="0" t="s">
        <v>413</v>
      </c>
      <c r="D103" s="0" t="s">
        <v>29</v>
      </c>
      <c r="E103" s="0" t="s">
        <v>414</v>
      </c>
      <c r="F103" s="0" t="n">
        <v>0</v>
      </c>
      <c r="G103" s="0" t="n">
        <v>1000</v>
      </c>
      <c r="H103" s="1" t="s">
        <v>415</v>
      </c>
    </row>
    <row r="104" customFormat="false" ht="12.8" hidden="false" customHeight="false" outlineLevel="0" collapsed="false">
      <c r="A104" s="0" t="s">
        <v>416</v>
      </c>
      <c r="B104" s="0" t="s">
        <v>417</v>
      </c>
      <c r="C104" s="0" t="s">
        <v>418</v>
      </c>
      <c r="D104" s="0" t="s">
        <v>51</v>
      </c>
      <c r="F104" s="0" t="n">
        <v>0</v>
      </c>
      <c r="G104" s="0" t="n">
        <v>1000</v>
      </c>
      <c r="H104" s="1" t="s">
        <v>31</v>
      </c>
    </row>
    <row r="105" customFormat="false" ht="12.8" hidden="false" customHeight="false" outlineLevel="0" collapsed="false">
      <c r="A105" s="0" t="s">
        <v>419</v>
      </c>
      <c r="B105" s="0" t="s">
        <v>420</v>
      </c>
      <c r="C105" s="0" t="s">
        <v>421</v>
      </c>
      <c r="D105" s="0" t="s">
        <v>140</v>
      </c>
      <c r="E105" s="0" t="s">
        <v>422</v>
      </c>
      <c r="F105" s="0" t="n">
        <v>0</v>
      </c>
      <c r="G105" s="0" t="n">
        <v>1000</v>
      </c>
      <c r="H105" s="1" t="s">
        <v>401</v>
      </c>
    </row>
    <row r="106" customFormat="false" ht="12.8" hidden="false" customHeight="false" outlineLevel="0" collapsed="false">
      <c r="A106" s="0" t="s">
        <v>423</v>
      </c>
      <c r="B106" s="0" t="s">
        <v>424</v>
      </c>
      <c r="C106" s="0" t="s">
        <v>425</v>
      </c>
      <c r="D106" s="0" t="s">
        <v>29</v>
      </c>
      <c r="E106" s="0" t="s">
        <v>426</v>
      </c>
      <c r="F106" s="0" t="n">
        <v>0</v>
      </c>
      <c r="G106" s="0" t="n">
        <v>1000</v>
      </c>
      <c r="H106" s="1" t="s">
        <v>31</v>
      </c>
    </row>
    <row r="107" customFormat="false" ht="12.8" hidden="false" customHeight="false" outlineLevel="0" collapsed="false">
      <c r="A107" s="0" t="s">
        <v>427</v>
      </c>
      <c r="B107" s="0" t="s">
        <v>428</v>
      </c>
      <c r="C107" s="0" t="s">
        <v>429</v>
      </c>
      <c r="D107" s="0" t="s">
        <v>51</v>
      </c>
      <c r="F107" s="0" t="n">
        <v>0</v>
      </c>
      <c r="G107" s="0" t="n">
        <v>1000</v>
      </c>
      <c r="H107" s="1" t="s">
        <v>31</v>
      </c>
    </row>
    <row r="108" customFormat="false" ht="12.8" hidden="false" customHeight="false" outlineLevel="0" collapsed="false">
      <c r="A108" s="0" t="s">
        <v>430</v>
      </c>
      <c r="B108" s="0" t="s">
        <v>431</v>
      </c>
      <c r="C108" s="0" t="s">
        <v>432</v>
      </c>
      <c r="D108" s="0" t="s">
        <v>140</v>
      </c>
      <c r="E108" s="0" t="s">
        <v>433</v>
      </c>
      <c r="F108" s="0" t="n">
        <v>0</v>
      </c>
      <c r="G108" s="0" t="n">
        <v>1000</v>
      </c>
      <c r="H108" s="1" t="s">
        <v>434</v>
      </c>
    </row>
    <row r="109" customFormat="false" ht="12.8" hidden="false" customHeight="false" outlineLevel="0" collapsed="false">
      <c r="A109" s="0" t="s">
        <v>435</v>
      </c>
      <c r="B109" s="0" t="s">
        <v>436</v>
      </c>
      <c r="C109" s="0" t="s">
        <v>437</v>
      </c>
      <c r="D109" s="0" t="s">
        <v>51</v>
      </c>
      <c r="F109" s="0" t="n">
        <v>0</v>
      </c>
      <c r="G109" s="0" t="n">
        <v>1000</v>
      </c>
      <c r="H109" s="1" t="s">
        <v>124</v>
      </c>
    </row>
    <row r="110" customFormat="false" ht="12.8" hidden="false" customHeight="false" outlineLevel="0" collapsed="false">
      <c r="A110" s="0" t="s">
        <v>438</v>
      </c>
      <c r="B110" s="0" t="s">
        <v>439</v>
      </c>
      <c r="C110" s="0" t="s">
        <v>440</v>
      </c>
      <c r="D110" s="0" t="s">
        <v>441</v>
      </c>
      <c r="E110" s="0" t="s">
        <v>442</v>
      </c>
      <c r="F110" s="0" t="n">
        <v>0</v>
      </c>
      <c r="G110" s="0" t="n">
        <v>1000</v>
      </c>
      <c r="H110" s="1" t="s">
        <v>443</v>
      </c>
    </row>
    <row r="111" customFormat="false" ht="12.8" hidden="false" customHeight="false" outlineLevel="0" collapsed="false">
      <c r="A111" s="0" t="s">
        <v>444</v>
      </c>
      <c r="B111" s="0" t="s">
        <v>445</v>
      </c>
      <c r="C111" s="0" t="s">
        <v>446</v>
      </c>
      <c r="D111" s="0" t="s">
        <v>51</v>
      </c>
      <c r="F111" s="0" t="n">
        <v>0</v>
      </c>
      <c r="G111" s="0" t="n">
        <v>1000</v>
      </c>
      <c r="H111" s="1" t="s">
        <v>31</v>
      </c>
    </row>
    <row r="112" customFormat="false" ht="12.8" hidden="false" customHeight="false" outlineLevel="0" collapsed="false">
      <c r="A112" s="0" t="s">
        <v>447</v>
      </c>
      <c r="B112" s="0" t="s">
        <v>448</v>
      </c>
      <c r="C112" s="0" t="s">
        <v>449</v>
      </c>
      <c r="D112" s="0" t="s">
        <v>450</v>
      </c>
      <c r="E112" s="0" t="s">
        <v>451</v>
      </c>
      <c r="F112" s="0" t="n">
        <v>0</v>
      </c>
      <c r="G112" s="0" t="n">
        <v>1000</v>
      </c>
      <c r="H112" s="1" t="s">
        <v>452</v>
      </c>
    </row>
    <row r="113" customFormat="false" ht="12.8" hidden="false" customHeight="false" outlineLevel="0" collapsed="false">
      <c r="A113" s="0" t="s">
        <v>453</v>
      </c>
      <c r="B113" s="0" t="s">
        <v>454</v>
      </c>
      <c r="C113" s="0" t="s">
        <v>455</v>
      </c>
      <c r="D113" s="0" t="s">
        <v>450</v>
      </c>
      <c r="E113" s="0" t="s">
        <v>456</v>
      </c>
      <c r="F113" s="0" t="n">
        <v>0</v>
      </c>
      <c r="G113" s="0" t="n">
        <v>1000</v>
      </c>
      <c r="H113" s="1" t="s">
        <v>452</v>
      </c>
    </row>
    <row r="114" customFormat="false" ht="12.8" hidden="false" customHeight="false" outlineLevel="0" collapsed="false">
      <c r="A114" s="0" t="s">
        <v>457</v>
      </c>
      <c r="B114" s="0" t="s">
        <v>458</v>
      </c>
      <c r="C114" s="0" t="s">
        <v>459</v>
      </c>
      <c r="D114" s="0" t="s">
        <v>450</v>
      </c>
      <c r="E114" s="0" t="s">
        <v>460</v>
      </c>
      <c r="F114" s="0" t="n">
        <v>0</v>
      </c>
      <c r="G114" s="0" t="n">
        <v>1000</v>
      </c>
      <c r="H114" s="1" t="s">
        <v>461</v>
      </c>
    </row>
    <row r="115" customFormat="false" ht="12.8" hidden="false" customHeight="false" outlineLevel="0" collapsed="false">
      <c r="A115" s="0" t="s">
        <v>462</v>
      </c>
      <c r="B115" s="0" t="s">
        <v>463</v>
      </c>
      <c r="C115" s="0" t="s">
        <v>464</v>
      </c>
      <c r="D115" s="0" t="s">
        <v>178</v>
      </c>
      <c r="E115" s="0" t="s">
        <v>465</v>
      </c>
      <c r="F115" s="0" t="n">
        <v>0</v>
      </c>
      <c r="G115" s="0" t="n">
        <v>1000</v>
      </c>
      <c r="H115" s="1" t="s">
        <v>466</v>
      </c>
    </row>
    <row r="116" customFormat="false" ht="12.8" hidden="false" customHeight="false" outlineLevel="0" collapsed="false">
      <c r="A116" s="0" t="s">
        <v>467</v>
      </c>
      <c r="B116" s="0" t="s">
        <v>463</v>
      </c>
      <c r="C116" s="0" t="s">
        <v>468</v>
      </c>
      <c r="D116" s="0" t="s">
        <v>178</v>
      </c>
      <c r="E116" s="0" t="s">
        <v>469</v>
      </c>
      <c r="F116" s="0" t="n">
        <v>0</v>
      </c>
      <c r="G116" s="0" t="n">
        <v>1000</v>
      </c>
      <c r="H116" s="1" t="s">
        <v>466</v>
      </c>
    </row>
    <row r="117" customFormat="false" ht="12.8" hidden="false" customHeight="false" outlineLevel="0" collapsed="false">
      <c r="A117" s="0" t="s">
        <v>470</v>
      </c>
      <c r="B117" s="0" t="s">
        <v>471</v>
      </c>
      <c r="C117" s="0" t="s">
        <v>472</v>
      </c>
      <c r="D117" s="0" t="s">
        <v>51</v>
      </c>
      <c r="F117" s="0" t="n">
        <v>0</v>
      </c>
      <c r="G117" s="0" t="n">
        <v>1000</v>
      </c>
      <c r="H117" s="1" t="s">
        <v>31</v>
      </c>
    </row>
    <row r="118" customFormat="false" ht="12.8" hidden="false" customHeight="false" outlineLevel="0" collapsed="false">
      <c r="A118" s="0" t="s">
        <v>473</v>
      </c>
      <c r="B118" s="0" t="s">
        <v>474</v>
      </c>
      <c r="C118" s="0" t="s">
        <v>475</v>
      </c>
      <c r="D118" s="0" t="s">
        <v>51</v>
      </c>
      <c r="F118" s="0" t="n">
        <v>0</v>
      </c>
      <c r="G118" s="0" t="n">
        <v>1000</v>
      </c>
      <c r="H118" s="1" t="s">
        <v>31</v>
      </c>
    </row>
    <row r="119" customFormat="false" ht="12.8" hidden="false" customHeight="false" outlineLevel="0" collapsed="false">
      <c r="A119" s="0" t="s">
        <v>476</v>
      </c>
      <c r="B119" s="0" t="s">
        <v>477</v>
      </c>
      <c r="C119" s="0" t="s">
        <v>478</v>
      </c>
      <c r="D119" s="0" t="s">
        <v>51</v>
      </c>
      <c r="F119" s="0" t="n">
        <v>0</v>
      </c>
      <c r="G119" s="0" t="n">
        <v>1000</v>
      </c>
      <c r="H119" s="1" t="s">
        <v>309</v>
      </c>
    </row>
    <row r="120" customFormat="false" ht="12.8" hidden="false" customHeight="false" outlineLevel="0" collapsed="false">
      <c r="A120" s="0" t="s">
        <v>479</v>
      </c>
      <c r="B120" s="0" t="s">
        <v>480</v>
      </c>
      <c r="C120" s="0" t="s">
        <v>481</v>
      </c>
      <c r="D120" s="0" t="s">
        <v>51</v>
      </c>
      <c r="F120" s="0" t="n">
        <v>0</v>
      </c>
      <c r="G120" s="0" t="n">
        <v>1000</v>
      </c>
      <c r="H120" s="1" t="s">
        <v>309</v>
      </c>
    </row>
    <row r="121" customFormat="false" ht="12.8" hidden="false" customHeight="false" outlineLevel="0" collapsed="false">
      <c r="A121" s="0" t="s">
        <v>482</v>
      </c>
      <c r="B121" s="0" t="s">
        <v>483</v>
      </c>
      <c r="C121" s="0" t="s">
        <v>484</v>
      </c>
      <c r="D121" s="0" t="s">
        <v>92</v>
      </c>
      <c r="E121" s="0" t="s">
        <v>485</v>
      </c>
      <c r="F121" s="0" t="n">
        <v>0</v>
      </c>
      <c r="G121" s="0" t="n">
        <v>1000</v>
      </c>
      <c r="H121" s="1" t="s">
        <v>486</v>
      </c>
    </row>
    <row r="122" customFormat="false" ht="12.8" hidden="false" customHeight="false" outlineLevel="0" collapsed="false">
      <c r="A122" s="0" t="s">
        <v>487</v>
      </c>
      <c r="B122" s="0" t="s">
        <v>488</v>
      </c>
      <c r="C122" s="0" t="s">
        <v>489</v>
      </c>
      <c r="D122" s="0" t="s">
        <v>29</v>
      </c>
      <c r="E122" s="0" t="s">
        <v>490</v>
      </c>
      <c r="F122" s="0" t="n">
        <v>0</v>
      </c>
      <c r="G122" s="0" t="n">
        <v>1000</v>
      </c>
      <c r="H122" s="1" t="s">
        <v>491</v>
      </c>
    </row>
    <row r="123" customFormat="false" ht="12.8" hidden="false" customHeight="false" outlineLevel="0" collapsed="false">
      <c r="A123" s="0" t="s">
        <v>492</v>
      </c>
      <c r="B123" s="0" t="s">
        <v>493</v>
      </c>
      <c r="C123" s="0" t="s">
        <v>494</v>
      </c>
      <c r="D123" s="0" t="s">
        <v>29</v>
      </c>
      <c r="E123" s="0" t="s">
        <v>495</v>
      </c>
      <c r="F123" s="0" t="n">
        <v>0</v>
      </c>
      <c r="G123" s="0" t="n">
        <v>1000</v>
      </c>
      <c r="H123" s="1" t="s">
        <v>496</v>
      </c>
    </row>
    <row r="124" customFormat="false" ht="12.8" hidden="false" customHeight="false" outlineLevel="0" collapsed="false">
      <c r="A124" s="0" t="s">
        <v>497</v>
      </c>
      <c r="B124" s="0" t="s">
        <v>498</v>
      </c>
      <c r="C124" s="0" t="s">
        <v>499</v>
      </c>
      <c r="D124" s="0" t="s">
        <v>29</v>
      </c>
      <c r="E124" s="0" t="s">
        <v>500</v>
      </c>
      <c r="F124" s="0" t="n">
        <v>0</v>
      </c>
      <c r="G124" s="0" t="n">
        <v>1000</v>
      </c>
      <c r="H124" s="1" t="s">
        <v>501</v>
      </c>
    </row>
    <row r="125" customFormat="false" ht="12.8" hidden="false" customHeight="false" outlineLevel="0" collapsed="false">
      <c r="A125" s="0" t="s">
        <v>502</v>
      </c>
      <c r="B125" s="0" t="s">
        <v>503</v>
      </c>
      <c r="C125" s="0" t="s">
        <v>504</v>
      </c>
      <c r="D125" s="0" t="s">
        <v>29</v>
      </c>
      <c r="E125" s="0" t="s">
        <v>400</v>
      </c>
      <c r="F125" s="0" t="n">
        <v>0</v>
      </c>
      <c r="G125" s="0" t="n">
        <v>1000</v>
      </c>
      <c r="H125" s="1" t="s">
        <v>505</v>
      </c>
    </row>
    <row r="126" customFormat="false" ht="12.8" hidden="false" customHeight="false" outlineLevel="0" collapsed="false">
      <c r="A126" s="0" t="s">
        <v>506</v>
      </c>
      <c r="B126" s="0" t="s">
        <v>507</v>
      </c>
      <c r="C126" s="0" t="s">
        <v>508</v>
      </c>
      <c r="D126" s="0" t="s">
        <v>35</v>
      </c>
      <c r="E126" s="0" t="s">
        <v>374</v>
      </c>
      <c r="F126" s="0" t="n">
        <v>0</v>
      </c>
      <c r="G126" s="0" t="n">
        <v>1000</v>
      </c>
      <c r="H126" s="1" t="s">
        <v>375</v>
      </c>
    </row>
    <row r="127" customFormat="false" ht="12.8" hidden="false" customHeight="false" outlineLevel="0" collapsed="false">
      <c r="A127" s="0" t="s">
        <v>509</v>
      </c>
      <c r="B127" s="0" t="s">
        <v>510</v>
      </c>
      <c r="C127" s="0" t="s">
        <v>511</v>
      </c>
      <c r="D127" s="0" t="s">
        <v>29</v>
      </c>
      <c r="E127" s="0" t="s">
        <v>495</v>
      </c>
      <c r="F127" s="0" t="n">
        <v>0</v>
      </c>
      <c r="G127" s="0" t="n">
        <v>1000</v>
      </c>
      <c r="H127" s="1" t="s">
        <v>496</v>
      </c>
    </row>
    <row r="128" customFormat="false" ht="12.8" hidden="false" customHeight="false" outlineLevel="0" collapsed="false">
      <c r="A128" s="0" t="s">
        <v>512</v>
      </c>
      <c r="B128" s="0" t="s">
        <v>513</v>
      </c>
      <c r="C128" s="0" t="s">
        <v>514</v>
      </c>
      <c r="D128" s="0" t="s">
        <v>29</v>
      </c>
      <c r="E128" s="0" t="s">
        <v>500</v>
      </c>
      <c r="F128" s="0" t="n">
        <v>0</v>
      </c>
      <c r="G128" s="0" t="n">
        <v>1000</v>
      </c>
      <c r="H128" s="1" t="s">
        <v>501</v>
      </c>
    </row>
    <row r="129" customFormat="false" ht="12.8" hidden="false" customHeight="false" outlineLevel="0" collapsed="false">
      <c r="A129" s="0" t="s">
        <v>515</v>
      </c>
      <c r="B129" s="0" t="s">
        <v>516</v>
      </c>
      <c r="C129" s="0" t="s">
        <v>517</v>
      </c>
      <c r="D129" s="0" t="s">
        <v>29</v>
      </c>
      <c r="E129" s="0" t="s">
        <v>400</v>
      </c>
      <c r="F129" s="0" t="n">
        <v>0</v>
      </c>
      <c r="G129" s="0" t="n">
        <v>1000</v>
      </c>
      <c r="H129" s="1" t="s">
        <v>505</v>
      </c>
    </row>
    <row r="130" customFormat="false" ht="12.8" hidden="false" customHeight="false" outlineLevel="0" collapsed="false">
      <c r="A130" s="0" t="s">
        <v>518</v>
      </c>
      <c r="B130" s="0" t="s">
        <v>519</v>
      </c>
      <c r="C130" s="0" t="s">
        <v>520</v>
      </c>
      <c r="D130" s="0" t="s">
        <v>51</v>
      </c>
      <c r="F130" s="0" t="n">
        <v>0</v>
      </c>
      <c r="G130" s="0" t="n">
        <v>1000</v>
      </c>
      <c r="H130" s="1" t="s">
        <v>31</v>
      </c>
    </row>
    <row r="131" customFormat="false" ht="12.8" hidden="false" customHeight="false" outlineLevel="0" collapsed="false">
      <c r="A131" s="0" t="s">
        <v>521</v>
      </c>
      <c r="B131" s="0" t="s">
        <v>522</v>
      </c>
      <c r="C131" s="0" t="s">
        <v>523</v>
      </c>
      <c r="D131" s="0" t="s">
        <v>249</v>
      </c>
      <c r="E131" s="0" t="s">
        <v>524</v>
      </c>
      <c r="F131" s="0" t="n">
        <v>0</v>
      </c>
      <c r="G131" s="0" t="n">
        <v>1000</v>
      </c>
      <c r="H131" s="1" t="s">
        <v>525</v>
      </c>
    </row>
    <row r="132" customFormat="false" ht="12.8" hidden="false" customHeight="false" outlineLevel="0" collapsed="false">
      <c r="A132" s="0" t="s">
        <v>526</v>
      </c>
      <c r="B132" s="0" t="s">
        <v>527</v>
      </c>
      <c r="C132" s="0" t="s">
        <v>528</v>
      </c>
      <c r="D132" s="0" t="s">
        <v>249</v>
      </c>
      <c r="E132" s="0" t="s">
        <v>529</v>
      </c>
      <c r="F132" s="0" t="n">
        <v>0</v>
      </c>
      <c r="G132" s="0" t="n">
        <v>1000</v>
      </c>
      <c r="H132" s="1" t="s">
        <v>530</v>
      </c>
    </row>
    <row r="133" customFormat="false" ht="12.8" hidden="false" customHeight="false" outlineLevel="0" collapsed="false">
      <c r="A133" s="0" t="s">
        <v>531</v>
      </c>
      <c r="B133" s="0" t="s">
        <v>532</v>
      </c>
      <c r="C133" s="0" t="s">
        <v>533</v>
      </c>
      <c r="D133" s="0" t="s">
        <v>249</v>
      </c>
      <c r="E133" s="0" t="s">
        <v>534</v>
      </c>
      <c r="F133" s="0" t="n">
        <v>-1000</v>
      </c>
      <c r="G133" s="0" t="n">
        <v>1000</v>
      </c>
      <c r="H133" s="1" t="s">
        <v>535</v>
      </c>
    </row>
    <row r="134" customFormat="false" ht="12.8" hidden="false" customHeight="false" outlineLevel="0" collapsed="false">
      <c r="A134" s="0" t="s">
        <v>536</v>
      </c>
      <c r="B134" s="0" t="s">
        <v>537</v>
      </c>
      <c r="C134" s="0" t="s">
        <v>538</v>
      </c>
      <c r="D134" s="0" t="s">
        <v>249</v>
      </c>
      <c r="E134" s="0" t="s">
        <v>539</v>
      </c>
      <c r="F134" s="0" t="n">
        <v>0</v>
      </c>
      <c r="G134" s="0" t="n">
        <v>1000</v>
      </c>
      <c r="H134" s="1" t="s">
        <v>540</v>
      </c>
    </row>
    <row r="135" customFormat="false" ht="12.8" hidden="false" customHeight="false" outlineLevel="0" collapsed="false">
      <c r="A135" s="0" t="s">
        <v>541</v>
      </c>
      <c r="B135" s="0" t="s">
        <v>542</v>
      </c>
      <c r="C135" s="0" t="s">
        <v>543</v>
      </c>
      <c r="D135" s="0" t="s">
        <v>272</v>
      </c>
      <c r="E135" s="0" t="s">
        <v>544</v>
      </c>
      <c r="F135" s="0" t="n">
        <v>0</v>
      </c>
      <c r="G135" s="0" t="n">
        <v>1000</v>
      </c>
      <c r="H135" s="1" t="s">
        <v>545</v>
      </c>
    </row>
    <row r="136" customFormat="false" ht="12.8" hidden="false" customHeight="false" outlineLevel="0" collapsed="false">
      <c r="A136" s="0" t="s">
        <v>546</v>
      </c>
      <c r="B136" s="0" t="s">
        <v>547</v>
      </c>
      <c r="C136" s="0" t="s">
        <v>548</v>
      </c>
      <c r="D136" s="0" t="s">
        <v>249</v>
      </c>
      <c r="E136" s="0" t="s">
        <v>549</v>
      </c>
      <c r="F136" s="0" t="n">
        <v>0</v>
      </c>
      <c r="G136" s="0" t="n">
        <v>1000</v>
      </c>
      <c r="H136" s="1" t="s">
        <v>550</v>
      </c>
    </row>
    <row r="137" customFormat="false" ht="12.8" hidden="false" customHeight="false" outlineLevel="0" collapsed="false">
      <c r="A137" s="0" t="s">
        <v>551</v>
      </c>
      <c r="B137" s="0" t="s">
        <v>552</v>
      </c>
      <c r="C137" s="0" t="s">
        <v>553</v>
      </c>
      <c r="D137" s="0" t="s">
        <v>51</v>
      </c>
      <c r="F137" s="0" t="n">
        <v>0</v>
      </c>
      <c r="G137" s="0" t="n">
        <v>1000</v>
      </c>
      <c r="H137" s="1" t="s">
        <v>31</v>
      </c>
    </row>
    <row r="138" customFormat="false" ht="12.8" hidden="false" customHeight="false" outlineLevel="0" collapsed="false">
      <c r="A138" s="0" t="s">
        <v>554</v>
      </c>
      <c r="B138" s="0" t="s">
        <v>555</v>
      </c>
      <c r="C138" s="0" t="s">
        <v>556</v>
      </c>
      <c r="D138" s="0" t="s">
        <v>51</v>
      </c>
      <c r="F138" s="0" t="n">
        <v>0</v>
      </c>
      <c r="G138" s="0" t="n">
        <v>1000</v>
      </c>
      <c r="H138" s="1" t="s">
        <v>31</v>
      </c>
    </row>
    <row r="139" customFormat="false" ht="12.8" hidden="false" customHeight="false" outlineLevel="0" collapsed="false">
      <c r="A139" s="0" t="s">
        <v>557</v>
      </c>
      <c r="B139" s="0" t="s">
        <v>558</v>
      </c>
      <c r="C139" s="0" t="s">
        <v>559</v>
      </c>
      <c r="D139" s="0" t="s">
        <v>81</v>
      </c>
      <c r="E139" s="0" t="s">
        <v>560</v>
      </c>
      <c r="F139" s="0" t="n">
        <v>0</v>
      </c>
      <c r="G139" s="0" t="n">
        <v>1000</v>
      </c>
      <c r="H139" s="1" t="s">
        <v>31</v>
      </c>
    </row>
    <row r="140" customFormat="false" ht="12.8" hidden="false" customHeight="false" outlineLevel="0" collapsed="false">
      <c r="A140" s="0" t="s">
        <v>561</v>
      </c>
      <c r="B140" s="0" t="s">
        <v>562</v>
      </c>
      <c r="C140" s="0" t="s">
        <v>563</v>
      </c>
      <c r="D140" s="0" t="s">
        <v>51</v>
      </c>
      <c r="F140" s="0" t="n">
        <v>0</v>
      </c>
      <c r="G140" s="0" t="n">
        <v>1000</v>
      </c>
      <c r="H140" s="1" t="s">
        <v>31</v>
      </c>
    </row>
    <row r="141" customFormat="false" ht="12.8" hidden="false" customHeight="false" outlineLevel="0" collapsed="false">
      <c r="A141" s="0" t="s">
        <v>564</v>
      </c>
      <c r="B141" s="0" t="s">
        <v>565</v>
      </c>
      <c r="C141" s="0" t="s">
        <v>566</v>
      </c>
      <c r="D141" s="0" t="s">
        <v>29</v>
      </c>
      <c r="E141" s="0" t="s">
        <v>567</v>
      </c>
      <c r="F141" s="0" t="n">
        <v>0</v>
      </c>
      <c r="G141" s="0" t="n">
        <v>1000</v>
      </c>
      <c r="H141" s="1" t="s">
        <v>568</v>
      </c>
    </row>
    <row r="142" customFormat="false" ht="12.8" hidden="false" customHeight="false" outlineLevel="0" collapsed="false">
      <c r="A142" s="0" t="s">
        <v>569</v>
      </c>
      <c r="B142" s="0" t="s">
        <v>570</v>
      </c>
      <c r="C142" s="0" t="s">
        <v>571</v>
      </c>
      <c r="D142" s="0" t="s">
        <v>572</v>
      </c>
      <c r="E142" s="0" t="s">
        <v>573</v>
      </c>
      <c r="F142" s="0" t="n">
        <v>0</v>
      </c>
      <c r="G142" s="0" t="n">
        <v>1000</v>
      </c>
      <c r="H142" s="1" t="s">
        <v>574</v>
      </c>
    </row>
    <row r="143" customFormat="false" ht="12.8" hidden="false" customHeight="false" outlineLevel="0" collapsed="false">
      <c r="A143" s="0" t="s">
        <v>575</v>
      </c>
      <c r="B143" s="0" t="s">
        <v>576</v>
      </c>
      <c r="C143" s="0" t="s">
        <v>577</v>
      </c>
      <c r="D143" s="0" t="s">
        <v>81</v>
      </c>
      <c r="E143" s="0" t="s">
        <v>578</v>
      </c>
      <c r="F143" s="0" t="n">
        <v>0</v>
      </c>
      <c r="G143" s="0" t="n">
        <v>1000</v>
      </c>
      <c r="H143" s="1" t="s">
        <v>157</v>
      </c>
    </row>
    <row r="144" customFormat="false" ht="12.8" hidden="false" customHeight="false" outlineLevel="0" collapsed="false">
      <c r="A144" s="0" t="s">
        <v>579</v>
      </c>
      <c r="B144" s="0" t="s">
        <v>580</v>
      </c>
      <c r="C144" s="0" t="s">
        <v>581</v>
      </c>
      <c r="D144" s="0" t="s">
        <v>128</v>
      </c>
      <c r="E144" s="0" t="s">
        <v>582</v>
      </c>
      <c r="F144" s="0" t="n">
        <v>0</v>
      </c>
      <c r="G144" s="0" t="n">
        <v>1000</v>
      </c>
      <c r="H144" s="1" t="s">
        <v>583</v>
      </c>
    </row>
    <row r="145" customFormat="false" ht="12.8" hidden="false" customHeight="false" outlineLevel="0" collapsed="false">
      <c r="A145" s="0" t="s">
        <v>584</v>
      </c>
      <c r="B145" s="0" t="s">
        <v>585</v>
      </c>
      <c r="C145" s="0" t="s">
        <v>586</v>
      </c>
      <c r="D145" s="0" t="s">
        <v>128</v>
      </c>
      <c r="E145" s="0" t="s">
        <v>587</v>
      </c>
      <c r="F145" s="0" t="n">
        <v>0</v>
      </c>
      <c r="G145" s="0" t="n">
        <v>1000</v>
      </c>
      <c r="H145" s="1" t="s">
        <v>583</v>
      </c>
    </row>
    <row r="146" customFormat="false" ht="12.8" hidden="false" customHeight="false" outlineLevel="0" collapsed="false">
      <c r="A146" s="0" t="s">
        <v>588</v>
      </c>
      <c r="B146" s="0" t="s">
        <v>589</v>
      </c>
      <c r="C146" s="0" t="s">
        <v>590</v>
      </c>
      <c r="D146" s="0" t="s">
        <v>128</v>
      </c>
      <c r="E146" s="0" t="s">
        <v>591</v>
      </c>
      <c r="F146" s="0" t="n">
        <v>0</v>
      </c>
      <c r="G146" s="0" t="n">
        <v>1000</v>
      </c>
      <c r="H146" s="1" t="s">
        <v>592</v>
      </c>
    </row>
    <row r="147" customFormat="false" ht="12.8" hidden="false" customHeight="false" outlineLevel="0" collapsed="false">
      <c r="A147" s="0" t="s">
        <v>593</v>
      </c>
      <c r="B147" s="0" t="s">
        <v>594</v>
      </c>
      <c r="C147" s="0" t="s">
        <v>595</v>
      </c>
      <c r="D147" s="0" t="s">
        <v>51</v>
      </c>
      <c r="F147" s="0" t="n">
        <v>0</v>
      </c>
      <c r="G147" s="0" t="n">
        <v>1000</v>
      </c>
      <c r="H147" s="1" t="s">
        <v>31</v>
      </c>
    </row>
    <row r="148" customFormat="false" ht="12.8" hidden="false" customHeight="false" outlineLevel="0" collapsed="false">
      <c r="A148" s="0" t="s">
        <v>596</v>
      </c>
      <c r="B148" s="0" t="s">
        <v>597</v>
      </c>
      <c r="C148" s="0" t="s">
        <v>598</v>
      </c>
      <c r="D148" s="0" t="s">
        <v>128</v>
      </c>
      <c r="E148" s="0" t="s">
        <v>599</v>
      </c>
      <c r="F148" s="0" t="n">
        <v>0</v>
      </c>
      <c r="G148" s="0" t="n">
        <v>1000</v>
      </c>
      <c r="H148" s="1" t="s">
        <v>600</v>
      </c>
    </row>
    <row r="149" customFormat="false" ht="12.8" hidden="false" customHeight="false" outlineLevel="0" collapsed="false">
      <c r="A149" s="0" t="s">
        <v>601</v>
      </c>
      <c r="B149" s="0" t="s">
        <v>602</v>
      </c>
      <c r="C149" s="0" t="s">
        <v>603</v>
      </c>
      <c r="D149" s="0" t="s">
        <v>81</v>
      </c>
      <c r="E149" s="0" t="s">
        <v>604</v>
      </c>
      <c r="F149" s="0" t="n">
        <v>0</v>
      </c>
      <c r="G149" s="0" t="n">
        <v>1000</v>
      </c>
      <c r="H149" s="1" t="s">
        <v>605</v>
      </c>
    </row>
    <row r="150" customFormat="false" ht="12.8" hidden="false" customHeight="false" outlineLevel="0" collapsed="false">
      <c r="A150" s="0" t="s">
        <v>606</v>
      </c>
      <c r="B150" s="0" t="s">
        <v>607</v>
      </c>
      <c r="C150" s="0" t="s">
        <v>608</v>
      </c>
      <c r="D150" s="0" t="s">
        <v>41</v>
      </c>
      <c r="E150" s="0" t="s">
        <v>609</v>
      </c>
      <c r="F150" s="0" t="n">
        <v>-1000</v>
      </c>
      <c r="G150" s="0" t="n">
        <v>1000</v>
      </c>
      <c r="H150" s="1" t="s">
        <v>610</v>
      </c>
    </row>
    <row r="151" customFormat="false" ht="12.8" hidden="false" customHeight="false" outlineLevel="0" collapsed="false">
      <c r="A151" s="0" t="s">
        <v>611</v>
      </c>
      <c r="B151" s="0" t="s">
        <v>612</v>
      </c>
      <c r="C151" s="0" t="s">
        <v>613</v>
      </c>
      <c r="D151" s="0" t="s">
        <v>51</v>
      </c>
      <c r="F151" s="0" t="n">
        <v>0</v>
      </c>
      <c r="G151" s="0" t="n">
        <v>1000</v>
      </c>
      <c r="H151" s="1" t="s">
        <v>31</v>
      </c>
    </row>
    <row r="152" customFormat="false" ht="12.8" hidden="false" customHeight="false" outlineLevel="0" collapsed="false">
      <c r="A152" s="0" t="s">
        <v>614</v>
      </c>
      <c r="B152" s="0" t="s">
        <v>615</v>
      </c>
      <c r="C152" s="0" t="s">
        <v>616</v>
      </c>
      <c r="D152" s="0" t="s">
        <v>249</v>
      </c>
      <c r="E152" s="0" t="s">
        <v>617</v>
      </c>
      <c r="F152" s="0" t="n">
        <v>0</v>
      </c>
      <c r="G152" s="0" t="n">
        <v>1000</v>
      </c>
      <c r="H152" s="1" t="s">
        <v>618</v>
      </c>
    </row>
    <row r="153" customFormat="false" ht="12.8" hidden="false" customHeight="false" outlineLevel="0" collapsed="false">
      <c r="A153" s="0" t="s">
        <v>619</v>
      </c>
      <c r="B153" s="0" t="s">
        <v>620</v>
      </c>
      <c r="C153" s="0" t="s">
        <v>621</v>
      </c>
      <c r="D153" s="0" t="s">
        <v>51</v>
      </c>
      <c r="F153" s="0" t="n">
        <v>0</v>
      </c>
      <c r="G153" s="0" t="n">
        <v>1000</v>
      </c>
      <c r="H153" s="1" t="s">
        <v>31</v>
      </c>
    </row>
    <row r="154" customFormat="false" ht="12.8" hidden="false" customHeight="false" outlineLevel="0" collapsed="false">
      <c r="A154" s="0" t="s">
        <v>622</v>
      </c>
      <c r="B154" s="0" t="s">
        <v>623</v>
      </c>
      <c r="C154" s="0" t="s">
        <v>624</v>
      </c>
      <c r="D154" s="0" t="s">
        <v>51</v>
      </c>
      <c r="F154" s="0" t="n">
        <v>0</v>
      </c>
      <c r="G154" s="0" t="n">
        <v>1000</v>
      </c>
      <c r="H154" s="1" t="s">
        <v>31</v>
      </c>
    </row>
    <row r="155" customFormat="false" ht="12.8" hidden="false" customHeight="false" outlineLevel="0" collapsed="false">
      <c r="A155" s="0" t="s">
        <v>625</v>
      </c>
      <c r="B155" s="0" t="s">
        <v>626</v>
      </c>
      <c r="C155" s="0" t="s">
        <v>627</v>
      </c>
      <c r="D155" s="0" t="s">
        <v>272</v>
      </c>
      <c r="E155" s="0" t="s">
        <v>628</v>
      </c>
      <c r="F155" s="0" t="n">
        <v>-1000</v>
      </c>
      <c r="G155" s="0" t="n">
        <v>1000</v>
      </c>
      <c r="H155" s="1" t="s">
        <v>629</v>
      </c>
    </row>
    <row r="156" customFormat="false" ht="12.8" hidden="false" customHeight="false" outlineLevel="0" collapsed="false">
      <c r="A156" s="0" t="s">
        <v>630</v>
      </c>
      <c r="B156" s="0" t="s">
        <v>631</v>
      </c>
      <c r="C156" s="0" t="s">
        <v>632</v>
      </c>
      <c r="D156" s="0" t="s">
        <v>272</v>
      </c>
      <c r="E156" s="0" t="s">
        <v>633</v>
      </c>
      <c r="F156" s="0" t="n">
        <v>0</v>
      </c>
      <c r="G156" s="0" t="n">
        <v>1000</v>
      </c>
      <c r="H156" s="1" t="s">
        <v>634</v>
      </c>
    </row>
    <row r="157" customFormat="false" ht="12.8" hidden="false" customHeight="false" outlineLevel="0" collapsed="false">
      <c r="A157" s="0" t="s">
        <v>635</v>
      </c>
      <c r="B157" s="0" t="s">
        <v>636</v>
      </c>
      <c r="C157" s="0" t="s">
        <v>637</v>
      </c>
      <c r="D157" s="0" t="s">
        <v>106</v>
      </c>
      <c r="E157" s="0" t="s">
        <v>638</v>
      </c>
      <c r="F157" s="0" t="n">
        <v>0</v>
      </c>
      <c r="G157" s="0" t="n">
        <v>1000</v>
      </c>
      <c r="H157" s="1" t="s">
        <v>639</v>
      </c>
    </row>
    <row r="158" customFormat="false" ht="12.8" hidden="false" customHeight="false" outlineLevel="0" collapsed="false">
      <c r="A158" s="0" t="s">
        <v>640</v>
      </c>
      <c r="B158" s="0" t="s">
        <v>641</v>
      </c>
      <c r="C158" s="0" t="s">
        <v>642</v>
      </c>
      <c r="D158" s="0" t="s">
        <v>106</v>
      </c>
      <c r="E158" s="0" t="s">
        <v>643</v>
      </c>
      <c r="F158" s="0" t="n">
        <v>0</v>
      </c>
      <c r="G158" s="0" t="n">
        <v>1000</v>
      </c>
      <c r="H158" s="1" t="s">
        <v>644</v>
      </c>
    </row>
    <row r="159" customFormat="false" ht="12.8" hidden="false" customHeight="false" outlineLevel="0" collapsed="false">
      <c r="A159" s="0" t="s">
        <v>645</v>
      </c>
      <c r="B159" s="0" t="s">
        <v>646</v>
      </c>
      <c r="C159" s="0" t="s">
        <v>647</v>
      </c>
      <c r="D159" s="0" t="s">
        <v>51</v>
      </c>
      <c r="F159" s="0" t="n">
        <v>0</v>
      </c>
      <c r="G159" s="0" t="n">
        <v>1000</v>
      </c>
      <c r="H159" s="1" t="s">
        <v>31</v>
      </c>
    </row>
    <row r="160" customFormat="false" ht="12.8" hidden="false" customHeight="false" outlineLevel="0" collapsed="false">
      <c r="A160" s="0" t="s">
        <v>648</v>
      </c>
      <c r="B160" s="0" t="s">
        <v>649</v>
      </c>
      <c r="C160" s="0" t="s">
        <v>650</v>
      </c>
      <c r="D160" s="0" t="s">
        <v>81</v>
      </c>
      <c r="E160" s="0" t="s">
        <v>651</v>
      </c>
      <c r="F160" s="0" t="n">
        <v>0</v>
      </c>
      <c r="G160" s="0" t="n">
        <v>1000</v>
      </c>
      <c r="H160" s="1" t="s">
        <v>652</v>
      </c>
    </row>
    <row r="161" customFormat="false" ht="12.8" hidden="false" customHeight="false" outlineLevel="0" collapsed="false">
      <c r="A161" s="0" t="s">
        <v>653</v>
      </c>
      <c r="B161" s="0" t="s">
        <v>654</v>
      </c>
      <c r="C161" s="0" t="s">
        <v>655</v>
      </c>
      <c r="D161" s="0" t="s">
        <v>81</v>
      </c>
      <c r="E161" s="0" t="s">
        <v>656</v>
      </c>
      <c r="F161" s="0" t="n">
        <v>0</v>
      </c>
      <c r="G161" s="0" t="n">
        <v>1000</v>
      </c>
      <c r="H161" s="1" t="s">
        <v>657</v>
      </c>
    </row>
    <row r="162" customFormat="false" ht="12.8" hidden="false" customHeight="false" outlineLevel="0" collapsed="false">
      <c r="A162" s="0" t="s">
        <v>658</v>
      </c>
      <c r="B162" s="0" t="s">
        <v>659</v>
      </c>
      <c r="C162" s="0" t="s">
        <v>660</v>
      </c>
      <c r="D162" s="0" t="s">
        <v>51</v>
      </c>
      <c r="F162" s="0" t="n">
        <v>0</v>
      </c>
      <c r="G162" s="0" t="n">
        <v>1000</v>
      </c>
      <c r="H162" s="1" t="s">
        <v>31</v>
      </c>
    </row>
    <row r="163" customFormat="false" ht="12.8" hidden="false" customHeight="false" outlineLevel="0" collapsed="false">
      <c r="A163" s="0" t="s">
        <v>661</v>
      </c>
      <c r="B163" s="0" t="s">
        <v>662</v>
      </c>
      <c r="C163" s="0" t="s">
        <v>663</v>
      </c>
      <c r="D163" s="0" t="s">
        <v>51</v>
      </c>
      <c r="F163" s="0" t="n">
        <v>0</v>
      </c>
      <c r="G163" s="0" t="n">
        <v>1000</v>
      </c>
      <c r="H163" s="1" t="s">
        <v>31</v>
      </c>
    </row>
    <row r="164" customFormat="false" ht="12.8" hidden="false" customHeight="false" outlineLevel="0" collapsed="false">
      <c r="A164" s="0" t="s">
        <v>664</v>
      </c>
      <c r="B164" s="0" t="s">
        <v>665</v>
      </c>
      <c r="C164" s="0" t="s">
        <v>666</v>
      </c>
      <c r="D164" s="0" t="s">
        <v>272</v>
      </c>
      <c r="E164" s="0" t="s">
        <v>667</v>
      </c>
      <c r="F164" s="0" t="n">
        <v>-1000</v>
      </c>
      <c r="G164" s="0" t="n">
        <v>1000</v>
      </c>
      <c r="H164" s="1" t="s">
        <v>668</v>
      </c>
    </row>
    <row r="165" customFormat="false" ht="12.8" hidden="false" customHeight="false" outlineLevel="0" collapsed="false">
      <c r="A165" s="0" t="s">
        <v>669</v>
      </c>
      <c r="B165" s="0" t="s">
        <v>670</v>
      </c>
      <c r="C165" s="0" t="s">
        <v>671</v>
      </c>
      <c r="D165" s="0" t="s">
        <v>106</v>
      </c>
      <c r="E165" s="0" t="s">
        <v>672</v>
      </c>
      <c r="F165" s="0" t="n">
        <v>0</v>
      </c>
      <c r="G165" s="0" t="n">
        <v>1000</v>
      </c>
      <c r="H165" s="1" t="s">
        <v>673</v>
      </c>
    </row>
    <row r="166" customFormat="false" ht="12.8" hidden="false" customHeight="false" outlineLevel="0" collapsed="false">
      <c r="A166" s="0" t="s">
        <v>674</v>
      </c>
      <c r="B166" s="0" t="s">
        <v>675</v>
      </c>
      <c r="C166" s="0" t="s">
        <v>676</v>
      </c>
      <c r="D166" s="0" t="s">
        <v>51</v>
      </c>
      <c r="F166" s="0" t="n">
        <v>0</v>
      </c>
      <c r="G166" s="0" t="n">
        <v>1000</v>
      </c>
      <c r="H166" s="1" t="s">
        <v>31</v>
      </c>
    </row>
    <row r="167" customFormat="false" ht="12.8" hidden="false" customHeight="false" outlineLevel="0" collapsed="false">
      <c r="A167" s="0" t="s">
        <v>677</v>
      </c>
      <c r="B167" s="0" t="s">
        <v>678</v>
      </c>
      <c r="C167" s="0" t="s">
        <v>679</v>
      </c>
      <c r="D167" s="0" t="s">
        <v>51</v>
      </c>
      <c r="F167" s="0" t="n">
        <v>0</v>
      </c>
      <c r="G167" s="0" t="n">
        <v>1000</v>
      </c>
      <c r="H167" s="1" t="s">
        <v>31</v>
      </c>
    </row>
    <row r="168" customFormat="false" ht="12.8" hidden="false" customHeight="false" outlineLevel="0" collapsed="false">
      <c r="A168" s="0" t="s">
        <v>680</v>
      </c>
      <c r="B168" s="0" t="s">
        <v>681</v>
      </c>
      <c r="C168" s="0" t="s">
        <v>682</v>
      </c>
      <c r="D168" s="0" t="s">
        <v>35</v>
      </c>
      <c r="E168" s="0" t="s">
        <v>683</v>
      </c>
      <c r="F168" s="0" t="n">
        <v>0</v>
      </c>
      <c r="G168" s="0" t="n">
        <v>1000</v>
      </c>
      <c r="H168" s="1" t="s">
        <v>31</v>
      </c>
    </row>
    <row r="169" customFormat="false" ht="12.8" hidden="false" customHeight="false" outlineLevel="0" collapsed="false">
      <c r="A169" s="0" t="s">
        <v>684</v>
      </c>
      <c r="B169" s="0" t="s">
        <v>685</v>
      </c>
      <c r="C169" s="0" t="s">
        <v>686</v>
      </c>
      <c r="D169" s="0" t="s">
        <v>106</v>
      </c>
      <c r="E169" s="0" t="s">
        <v>687</v>
      </c>
      <c r="F169" s="0" t="n">
        <v>0</v>
      </c>
      <c r="G169" s="0" t="n">
        <v>1000</v>
      </c>
      <c r="H169" s="1" t="s">
        <v>688</v>
      </c>
    </row>
    <row r="170" customFormat="false" ht="12.8" hidden="false" customHeight="false" outlineLevel="0" collapsed="false">
      <c r="A170" s="0" t="s">
        <v>689</v>
      </c>
      <c r="B170" s="0" t="s">
        <v>690</v>
      </c>
      <c r="C170" s="0" t="s">
        <v>691</v>
      </c>
      <c r="D170" s="0" t="s">
        <v>51</v>
      </c>
      <c r="F170" s="0" t="n">
        <v>0</v>
      </c>
      <c r="G170" s="0" t="n">
        <v>1000</v>
      </c>
      <c r="H170" s="1" t="s">
        <v>31</v>
      </c>
    </row>
    <row r="171" customFormat="false" ht="12.8" hidden="false" customHeight="false" outlineLevel="0" collapsed="false">
      <c r="A171" s="0" t="s">
        <v>692</v>
      </c>
      <c r="B171" s="0" t="s">
        <v>693</v>
      </c>
      <c r="C171" s="0" t="s">
        <v>694</v>
      </c>
      <c r="D171" s="0" t="s">
        <v>272</v>
      </c>
      <c r="E171" s="0" t="s">
        <v>695</v>
      </c>
      <c r="F171" s="0" t="n">
        <v>-1000</v>
      </c>
      <c r="G171" s="0" t="n">
        <v>1000</v>
      </c>
      <c r="H171" s="1" t="s">
        <v>696</v>
      </c>
    </row>
    <row r="172" customFormat="false" ht="12.8" hidden="false" customHeight="false" outlineLevel="0" collapsed="false">
      <c r="A172" s="0" t="s">
        <v>697</v>
      </c>
      <c r="B172" s="0" t="s">
        <v>693</v>
      </c>
      <c r="C172" s="0" t="s">
        <v>698</v>
      </c>
      <c r="D172" s="0" t="s">
        <v>272</v>
      </c>
      <c r="E172" s="0" t="s">
        <v>695</v>
      </c>
      <c r="F172" s="0" t="n">
        <v>-1000</v>
      </c>
      <c r="G172" s="0" t="n">
        <v>1000</v>
      </c>
      <c r="H172" s="1" t="s">
        <v>696</v>
      </c>
    </row>
    <row r="173" customFormat="false" ht="12.8" hidden="false" customHeight="false" outlineLevel="0" collapsed="false">
      <c r="A173" s="0" t="s">
        <v>699</v>
      </c>
      <c r="B173" s="0" t="s">
        <v>700</v>
      </c>
      <c r="C173" s="0" t="s">
        <v>701</v>
      </c>
      <c r="D173" s="0" t="s">
        <v>249</v>
      </c>
      <c r="E173" s="0" t="s">
        <v>702</v>
      </c>
      <c r="F173" s="0" t="n">
        <v>0</v>
      </c>
      <c r="G173" s="0" t="n">
        <v>1000</v>
      </c>
      <c r="H173" s="1" t="s">
        <v>703</v>
      </c>
    </row>
    <row r="174" customFormat="false" ht="12.8" hidden="false" customHeight="false" outlineLevel="0" collapsed="false">
      <c r="A174" s="0" t="s">
        <v>704</v>
      </c>
      <c r="B174" s="0" t="s">
        <v>705</v>
      </c>
      <c r="C174" s="0" t="s">
        <v>706</v>
      </c>
      <c r="D174" s="0" t="s">
        <v>51</v>
      </c>
      <c r="F174" s="0" t="n">
        <v>0</v>
      </c>
      <c r="G174" s="0" t="n">
        <v>1000</v>
      </c>
      <c r="H174" s="1" t="s">
        <v>31</v>
      </c>
    </row>
    <row r="175" customFormat="false" ht="12.8" hidden="false" customHeight="false" outlineLevel="0" collapsed="false">
      <c r="A175" s="0" t="s">
        <v>707</v>
      </c>
      <c r="B175" s="0" t="s">
        <v>708</v>
      </c>
      <c r="C175" s="0" t="s">
        <v>709</v>
      </c>
      <c r="D175" s="0" t="s">
        <v>51</v>
      </c>
      <c r="F175" s="0" t="n">
        <v>0</v>
      </c>
      <c r="G175" s="0" t="n">
        <v>1000</v>
      </c>
      <c r="H175" s="1" t="s">
        <v>31</v>
      </c>
    </row>
    <row r="176" customFormat="false" ht="12.8" hidden="false" customHeight="false" outlineLevel="0" collapsed="false">
      <c r="A176" s="0" t="s">
        <v>710</v>
      </c>
      <c r="B176" s="0" t="s">
        <v>711</v>
      </c>
      <c r="C176" s="0" t="s">
        <v>712</v>
      </c>
      <c r="D176" s="0" t="s">
        <v>51</v>
      </c>
      <c r="F176" s="0" t="n">
        <v>0</v>
      </c>
      <c r="G176" s="0" t="n">
        <v>1000</v>
      </c>
      <c r="H176" s="1" t="s">
        <v>31</v>
      </c>
    </row>
    <row r="177" customFormat="false" ht="12.8" hidden="false" customHeight="false" outlineLevel="0" collapsed="false">
      <c r="A177" s="0" t="s">
        <v>713</v>
      </c>
      <c r="B177" s="0" t="s">
        <v>714</v>
      </c>
      <c r="C177" s="0" t="s">
        <v>715</v>
      </c>
      <c r="D177" s="0" t="s">
        <v>51</v>
      </c>
      <c r="F177" s="0" t="n">
        <v>0</v>
      </c>
      <c r="G177" s="0" t="n">
        <v>1000</v>
      </c>
      <c r="H177" s="1" t="s">
        <v>31</v>
      </c>
    </row>
    <row r="178" customFormat="false" ht="12.8" hidden="false" customHeight="false" outlineLevel="0" collapsed="false">
      <c r="A178" s="0" t="s">
        <v>716</v>
      </c>
      <c r="B178" s="0" t="s">
        <v>717</v>
      </c>
      <c r="C178" s="0" t="s">
        <v>718</v>
      </c>
      <c r="D178" s="0" t="s">
        <v>35</v>
      </c>
      <c r="E178" s="0" t="s">
        <v>370</v>
      </c>
      <c r="F178" s="0" t="n">
        <v>0</v>
      </c>
      <c r="G178" s="0" t="n">
        <v>1000</v>
      </c>
      <c r="H178" s="1" t="s">
        <v>31</v>
      </c>
    </row>
    <row r="179" customFormat="false" ht="12.8" hidden="false" customHeight="false" outlineLevel="0" collapsed="false">
      <c r="A179" s="0" t="s">
        <v>719</v>
      </c>
      <c r="B179" s="0" t="s">
        <v>720</v>
      </c>
      <c r="C179" s="0" t="s">
        <v>721</v>
      </c>
      <c r="D179" s="0"/>
      <c r="F179" s="0" t="n">
        <v>0</v>
      </c>
      <c r="G179" s="0" t="n">
        <v>1000</v>
      </c>
      <c r="H179" s="1" t="s">
        <v>722</v>
      </c>
    </row>
    <row r="180" customFormat="false" ht="12.8" hidden="false" customHeight="false" outlineLevel="0" collapsed="false">
      <c r="A180" s="0" t="s">
        <v>723</v>
      </c>
      <c r="B180" s="0" t="s">
        <v>724</v>
      </c>
      <c r="C180" s="0" t="s">
        <v>725</v>
      </c>
      <c r="D180" s="0"/>
      <c r="F180" s="0" t="n">
        <v>0</v>
      </c>
      <c r="G180" s="0" t="n">
        <v>1000</v>
      </c>
      <c r="H180" s="1" t="s">
        <v>722</v>
      </c>
    </row>
    <row r="181" customFormat="false" ht="12.8" hidden="false" customHeight="false" outlineLevel="0" collapsed="false">
      <c r="A181" s="0" t="s">
        <v>726</v>
      </c>
      <c r="B181" s="0" t="s">
        <v>727</v>
      </c>
      <c r="C181" s="0" t="s">
        <v>728</v>
      </c>
      <c r="D181" s="0"/>
      <c r="F181" s="0" t="n">
        <v>0</v>
      </c>
      <c r="G181" s="0" t="n">
        <v>1000</v>
      </c>
      <c r="H181" s="1" t="s">
        <v>722</v>
      </c>
    </row>
    <row r="182" customFormat="false" ht="12.8" hidden="false" customHeight="false" outlineLevel="0" collapsed="false">
      <c r="A182" s="0" t="s">
        <v>729</v>
      </c>
      <c r="B182" s="0" t="s">
        <v>730</v>
      </c>
      <c r="C182" s="0" t="s">
        <v>731</v>
      </c>
      <c r="D182" s="0"/>
      <c r="F182" s="0" t="n">
        <v>0</v>
      </c>
      <c r="G182" s="0" t="n">
        <v>1000</v>
      </c>
      <c r="H182" s="1" t="s">
        <v>732</v>
      </c>
    </row>
    <row r="183" customFormat="false" ht="12.8" hidden="false" customHeight="false" outlineLevel="0" collapsed="false">
      <c r="A183" s="0" t="s">
        <v>733</v>
      </c>
      <c r="B183" s="0" t="s">
        <v>734</v>
      </c>
      <c r="C183" s="0" t="s">
        <v>735</v>
      </c>
      <c r="D183" s="3" t="s">
        <v>51</v>
      </c>
      <c r="F183" s="0" t="n">
        <v>0</v>
      </c>
      <c r="G183" s="0" t="n">
        <v>1000</v>
      </c>
      <c r="H183" s="1" t="s">
        <v>736</v>
      </c>
    </row>
    <row r="184" customFormat="false" ht="12.8" hidden="false" customHeight="false" outlineLevel="0" collapsed="false">
      <c r="A184" s="0" t="s">
        <v>737</v>
      </c>
      <c r="B184" s="0" t="s">
        <v>738</v>
      </c>
      <c r="C184" s="0" t="s">
        <v>739</v>
      </c>
      <c r="D184" s="3" t="s">
        <v>51</v>
      </c>
      <c r="F184" s="0" t="n">
        <v>0</v>
      </c>
      <c r="G184" s="0" t="n">
        <v>1000</v>
      </c>
      <c r="H184" s="1" t="s">
        <v>740</v>
      </c>
    </row>
    <row r="185" customFormat="false" ht="12.8" hidden="false" customHeight="false" outlineLevel="0" collapsed="false">
      <c r="A185" s="0" t="s">
        <v>741</v>
      </c>
      <c r="B185" s="0" t="s">
        <v>742</v>
      </c>
      <c r="C185" s="0" t="s">
        <v>743</v>
      </c>
      <c r="D185" s="3" t="s">
        <v>51</v>
      </c>
      <c r="F185" s="0" t="n">
        <v>-1000</v>
      </c>
      <c r="G185" s="0" t="n">
        <v>1000</v>
      </c>
      <c r="H185" s="1" t="s">
        <v>744</v>
      </c>
    </row>
    <row r="186" customFormat="false" ht="12.8" hidden="false" customHeight="false" outlineLevel="0" collapsed="false">
      <c r="A186" s="0" t="s">
        <v>745</v>
      </c>
      <c r="B186" s="0" t="s">
        <v>746</v>
      </c>
      <c r="C186" s="0" t="s">
        <v>747</v>
      </c>
      <c r="D186" s="3" t="s">
        <v>748</v>
      </c>
      <c r="E186" s="3" t="s">
        <v>749</v>
      </c>
      <c r="F186" s="0" t="n">
        <v>0</v>
      </c>
      <c r="G186" s="0" t="n">
        <v>1000</v>
      </c>
      <c r="H186" s="1" t="s">
        <v>722</v>
      </c>
    </row>
    <row r="187" customFormat="false" ht="12.8" hidden="false" customHeight="false" outlineLevel="0" collapsed="false">
      <c r="A187" s="0" t="s">
        <v>750</v>
      </c>
      <c r="B187" s="0" t="s">
        <v>751</v>
      </c>
      <c r="C187" s="0" t="s">
        <v>752</v>
      </c>
      <c r="D187" s="3" t="s">
        <v>140</v>
      </c>
      <c r="E187" s="3" t="s">
        <v>753</v>
      </c>
      <c r="F187" s="0" t="n">
        <v>0</v>
      </c>
      <c r="G187" s="0" t="n">
        <v>1000</v>
      </c>
      <c r="H187" s="1" t="s">
        <v>754</v>
      </c>
    </row>
    <row r="188" customFormat="false" ht="12.8" hidden="false" customHeight="false" outlineLevel="0" collapsed="false">
      <c r="A188" s="0" t="s">
        <v>755</v>
      </c>
      <c r="B188" s="0" t="s">
        <v>756</v>
      </c>
      <c r="C188" s="0" t="s">
        <v>757</v>
      </c>
      <c r="D188" s="3" t="s">
        <v>41</v>
      </c>
      <c r="E188" s="3" t="s">
        <v>42</v>
      </c>
      <c r="F188" s="0" t="n">
        <v>0</v>
      </c>
      <c r="G188" s="0" t="n">
        <v>1000</v>
      </c>
      <c r="H188" s="1" t="s">
        <v>758</v>
      </c>
    </row>
    <row r="189" customFormat="false" ht="12.8" hidden="false" customHeight="false" outlineLevel="0" collapsed="false">
      <c r="A189" s="0" t="s">
        <v>759</v>
      </c>
      <c r="B189" s="0" t="s">
        <v>760</v>
      </c>
      <c r="C189" s="0" t="s">
        <v>761</v>
      </c>
      <c r="D189" s="3" t="s">
        <v>140</v>
      </c>
      <c r="E189" s="3" t="s">
        <v>762</v>
      </c>
      <c r="F189" s="0" t="n">
        <v>0</v>
      </c>
      <c r="G189" s="0" t="n">
        <v>1000</v>
      </c>
      <c r="H189" s="1" t="s">
        <v>763</v>
      </c>
    </row>
    <row r="190" customFormat="false" ht="12.8" hidden="false" customHeight="false" outlineLevel="0" collapsed="false">
      <c r="A190" s="0" t="s">
        <v>764</v>
      </c>
      <c r="B190" s="0" t="s">
        <v>765</v>
      </c>
      <c r="C190" s="0" t="s">
        <v>766</v>
      </c>
      <c r="D190" s="3" t="s">
        <v>51</v>
      </c>
      <c r="F190" s="0" t="n">
        <v>0</v>
      </c>
      <c r="G190" s="0" t="n">
        <v>1000</v>
      </c>
      <c r="H190" s="1" t="s">
        <v>767</v>
      </c>
    </row>
    <row r="191" customFormat="false" ht="12.8" hidden="false" customHeight="false" outlineLevel="0" collapsed="false">
      <c r="A191" s="0" t="s">
        <v>768</v>
      </c>
      <c r="B191" s="0" t="s">
        <v>769</v>
      </c>
      <c r="C191" s="0" t="s">
        <v>770</v>
      </c>
      <c r="D191" s="3" t="s">
        <v>29</v>
      </c>
      <c r="E191" s="3" t="s">
        <v>771</v>
      </c>
      <c r="F191" s="0" t="n">
        <v>0</v>
      </c>
      <c r="G191" s="0" t="n">
        <v>1000</v>
      </c>
      <c r="H191" s="1" t="s">
        <v>772</v>
      </c>
    </row>
    <row r="192" customFormat="false" ht="12.8" hidden="false" customHeight="false" outlineLevel="0" collapsed="false">
      <c r="A192" s="0" t="s">
        <v>773</v>
      </c>
      <c r="B192" s="0" t="s">
        <v>774</v>
      </c>
      <c r="C192" s="0" t="s">
        <v>775</v>
      </c>
      <c r="D192" s="3" t="s">
        <v>29</v>
      </c>
      <c r="E192" s="3" t="s">
        <v>776</v>
      </c>
      <c r="F192" s="0" t="n">
        <v>0</v>
      </c>
      <c r="G192" s="0" t="n">
        <v>1000</v>
      </c>
      <c r="H192" s="1" t="s">
        <v>777</v>
      </c>
    </row>
    <row r="193" customFormat="false" ht="12.8" hidden="false" customHeight="false" outlineLevel="0" collapsed="false">
      <c r="A193" s="0" t="s">
        <v>778</v>
      </c>
      <c r="B193" s="0" t="s">
        <v>779</v>
      </c>
      <c r="C193" s="0" t="s">
        <v>780</v>
      </c>
      <c r="D193" s="3" t="s">
        <v>55</v>
      </c>
      <c r="E193" s="3" t="s">
        <v>56</v>
      </c>
      <c r="F193" s="0" t="n">
        <v>0</v>
      </c>
      <c r="G193" s="0" t="n">
        <v>1000</v>
      </c>
      <c r="H193" s="1" t="s">
        <v>781</v>
      </c>
    </row>
    <row r="194" customFormat="false" ht="12.8" hidden="false" customHeight="false" outlineLevel="0" collapsed="false">
      <c r="A194" s="0" t="s">
        <v>782</v>
      </c>
      <c r="B194" s="0" t="s">
        <v>783</v>
      </c>
      <c r="C194" s="0" t="s">
        <v>784</v>
      </c>
      <c r="D194" s="3" t="s">
        <v>785</v>
      </c>
      <c r="E194" s="3" t="s">
        <v>786</v>
      </c>
      <c r="F194" s="0" t="n">
        <v>0</v>
      </c>
      <c r="G194" s="0" t="n">
        <v>1000</v>
      </c>
      <c r="H194" s="1" t="s">
        <v>722</v>
      </c>
    </row>
    <row r="195" customFormat="false" ht="12.8" hidden="false" customHeight="false" outlineLevel="0" collapsed="false">
      <c r="A195" s="0" t="s">
        <v>787</v>
      </c>
      <c r="B195" s="0" t="s">
        <v>788</v>
      </c>
      <c r="C195" s="0" t="s">
        <v>789</v>
      </c>
      <c r="D195" s="3" t="s">
        <v>790</v>
      </c>
      <c r="E195" s="3" t="s">
        <v>791</v>
      </c>
      <c r="F195" s="0" t="n">
        <v>0</v>
      </c>
      <c r="G195" s="0" t="n">
        <v>1000</v>
      </c>
      <c r="H195" s="1" t="s">
        <v>722</v>
      </c>
    </row>
    <row r="196" customFormat="false" ht="12.8" hidden="false" customHeight="false" outlineLevel="0" collapsed="false">
      <c r="A196" s="0" t="s">
        <v>792</v>
      </c>
      <c r="B196" s="0" t="s">
        <v>793</v>
      </c>
      <c r="C196" s="0" t="s">
        <v>794</v>
      </c>
      <c r="D196" s="3" t="s">
        <v>790</v>
      </c>
      <c r="E196" s="3" t="s">
        <v>795</v>
      </c>
      <c r="F196" s="0" t="n">
        <v>0</v>
      </c>
      <c r="G196" s="0" t="n">
        <v>1000</v>
      </c>
      <c r="H196" s="1" t="s">
        <v>796</v>
      </c>
    </row>
    <row r="197" customFormat="false" ht="12.8" hidden="false" customHeight="false" outlineLevel="0" collapsed="false">
      <c r="A197" s="0" t="s">
        <v>797</v>
      </c>
      <c r="B197" s="0" t="s">
        <v>798</v>
      </c>
      <c r="C197" s="0" t="s">
        <v>799</v>
      </c>
      <c r="D197" s="3" t="s">
        <v>800</v>
      </c>
      <c r="E197" s="3" t="s">
        <v>801</v>
      </c>
      <c r="F197" s="0" t="n">
        <v>0</v>
      </c>
      <c r="G197" s="0" t="n">
        <v>1000</v>
      </c>
      <c r="H197" s="1" t="s">
        <v>802</v>
      </c>
    </row>
    <row r="198" customFormat="false" ht="12.8" hidden="false" customHeight="false" outlineLevel="0" collapsed="false">
      <c r="A198" s="0" t="s">
        <v>803</v>
      </c>
      <c r="B198" s="0" t="s">
        <v>804</v>
      </c>
      <c r="C198" s="0" t="s">
        <v>805</v>
      </c>
      <c r="D198" s="3" t="s">
        <v>51</v>
      </c>
      <c r="F198" s="0" t="n">
        <v>0</v>
      </c>
      <c r="G198" s="0" t="n">
        <v>1000</v>
      </c>
      <c r="H198" s="1" t="s">
        <v>806</v>
      </c>
    </row>
    <row r="199" customFormat="false" ht="12.8" hidden="false" customHeight="false" outlineLevel="0" collapsed="false">
      <c r="A199" s="0" t="s">
        <v>807</v>
      </c>
      <c r="B199" s="0" t="s">
        <v>808</v>
      </c>
      <c r="C199" s="0" t="s">
        <v>809</v>
      </c>
      <c r="D199" s="3" t="s">
        <v>51</v>
      </c>
      <c r="F199" s="0" t="n">
        <v>0</v>
      </c>
      <c r="G199" s="0" t="n">
        <v>1000</v>
      </c>
      <c r="H199" s="1" t="s">
        <v>722</v>
      </c>
    </row>
    <row r="200" customFormat="false" ht="12.8" hidden="false" customHeight="false" outlineLevel="0" collapsed="false">
      <c r="A200" s="0" t="s">
        <v>810</v>
      </c>
      <c r="B200" s="0" t="s">
        <v>811</v>
      </c>
      <c r="C200" s="0" t="s">
        <v>812</v>
      </c>
      <c r="D200" s="3" t="s">
        <v>800</v>
      </c>
      <c r="E200" s="3" t="s">
        <v>813</v>
      </c>
      <c r="F200" s="0" t="n">
        <v>0</v>
      </c>
      <c r="G200" s="0" t="n">
        <v>1000</v>
      </c>
      <c r="H200" s="1" t="s">
        <v>722</v>
      </c>
    </row>
    <row r="201" customFormat="false" ht="12.8" hidden="false" customHeight="false" outlineLevel="0" collapsed="false">
      <c r="A201" s="0" t="s">
        <v>814</v>
      </c>
      <c r="B201" s="0" t="s">
        <v>815</v>
      </c>
      <c r="C201" s="0" t="s">
        <v>816</v>
      </c>
      <c r="D201" s="3" t="s">
        <v>51</v>
      </c>
      <c r="F201" s="0" t="n">
        <v>0</v>
      </c>
      <c r="G201" s="0" t="n">
        <v>999999</v>
      </c>
      <c r="H201" s="1" t="s">
        <v>817</v>
      </c>
    </row>
    <row r="202" customFormat="false" ht="12.8" hidden="false" customHeight="false" outlineLevel="0" collapsed="false">
      <c r="A202" s="0" t="s">
        <v>818</v>
      </c>
      <c r="B202" s="0" t="s">
        <v>819</v>
      </c>
      <c r="C202" s="0" t="s">
        <v>820</v>
      </c>
      <c r="D202" s="3" t="s">
        <v>29</v>
      </c>
      <c r="E202" s="3" t="s">
        <v>821</v>
      </c>
      <c r="F202" s="0" t="n">
        <v>0</v>
      </c>
      <c r="G202" s="0" t="n">
        <v>1000</v>
      </c>
      <c r="H202" s="1" t="s">
        <v>722</v>
      </c>
    </row>
    <row r="203" customFormat="false" ht="12.8" hidden="false" customHeight="false" outlineLevel="0" collapsed="false">
      <c r="A203" s="0" t="s">
        <v>822</v>
      </c>
      <c r="B203" s="0" t="s">
        <v>823</v>
      </c>
      <c r="C203" s="0" t="s">
        <v>824</v>
      </c>
      <c r="D203" s="3" t="s">
        <v>51</v>
      </c>
      <c r="F203" s="0" t="n">
        <v>0</v>
      </c>
      <c r="G203" s="0" t="n">
        <v>1000</v>
      </c>
      <c r="H203" s="1" t="s">
        <v>825</v>
      </c>
    </row>
    <row r="204" customFormat="false" ht="12.8" hidden="false" customHeight="false" outlineLevel="0" collapsed="false">
      <c r="A204" s="0" t="s">
        <v>826</v>
      </c>
      <c r="B204" s="0" t="s">
        <v>827</v>
      </c>
      <c r="C204" s="0" t="s">
        <v>828</v>
      </c>
      <c r="D204" s="3" t="s">
        <v>51</v>
      </c>
      <c r="F204" s="0" t="n">
        <v>0</v>
      </c>
      <c r="G204" s="0" t="n">
        <v>1000</v>
      </c>
      <c r="H204" s="1" t="s">
        <v>722</v>
      </c>
    </row>
    <row r="205" customFormat="false" ht="12.8" hidden="false" customHeight="false" outlineLevel="0" collapsed="false">
      <c r="A205" s="0" t="s">
        <v>829</v>
      </c>
      <c r="B205" s="0" t="s">
        <v>830</v>
      </c>
      <c r="C205" s="0" t="s">
        <v>831</v>
      </c>
      <c r="D205" s="3" t="s">
        <v>29</v>
      </c>
      <c r="F205" s="0" t="n">
        <v>0</v>
      </c>
      <c r="G205" s="0" t="n">
        <v>1000</v>
      </c>
      <c r="H205" s="1" t="s">
        <v>832</v>
      </c>
    </row>
    <row r="206" customFormat="false" ht="12.8" hidden="false" customHeight="false" outlineLevel="0" collapsed="false">
      <c r="A206" s="0" t="s">
        <v>833</v>
      </c>
      <c r="B206" s="0" t="s">
        <v>834</v>
      </c>
      <c r="C206" s="0" t="s">
        <v>835</v>
      </c>
      <c r="D206" s="3" t="s">
        <v>51</v>
      </c>
      <c r="F206" s="0" t="n">
        <v>0</v>
      </c>
      <c r="G206" s="0" t="n">
        <v>1000</v>
      </c>
      <c r="H206" s="1" t="s">
        <v>836</v>
      </c>
    </row>
    <row r="207" customFormat="false" ht="12.8" hidden="false" customHeight="false" outlineLevel="0" collapsed="false">
      <c r="A207" s="0" t="s">
        <v>837</v>
      </c>
      <c r="B207" s="0" t="s">
        <v>838</v>
      </c>
      <c r="C207" s="0" t="s">
        <v>839</v>
      </c>
      <c r="D207" s="3" t="s">
        <v>840</v>
      </c>
      <c r="E207" s="3" t="s">
        <v>841</v>
      </c>
      <c r="F207" s="0" t="n">
        <v>0</v>
      </c>
      <c r="G207" s="0" t="n">
        <v>1000</v>
      </c>
      <c r="H207" s="1" t="s">
        <v>842</v>
      </c>
    </row>
    <row r="208" customFormat="false" ht="12.8" hidden="false" customHeight="false" outlineLevel="0" collapsed="false">
      <c r="A208" s="0" t="s">
        <v>843</v>
      </c>
      <c r="B208" s="0" t="s">
        <v>844</v>
      </c>
      <c r="C208" s="0" t="s">
        <v>845</v>
      </c>
      <c r="D208" s="3" t="s">
        <v>51</v>
      </c>
      <c r="F208" s="0" t="n">
        <v>0</v>
      </c>
      <c r="G208" s="0" t="n">
        <v>1000</v>
      </c>
      <c r="H208" s="1" t="s">
        <v>846</v>
      </c>
    </row>
    <row r="209" customFormat="false" ht="12.8" hidden="false" customHeight="false" outlineLevel="0" collapsed="false">
      <c r="A209" s="0" t="s">
        <v>847</v>
      </c>
      <c r="B209" s="0" t="s">
        <v>848</v>
      </c>
      <c r="C209" s="0" t="s">
        <v>849</v>
      </c>
      <c r="D209" s="3" t="s">
        <v>29</v>
      </c>
      <c r="E209" s="3" t="s">
        <v>850</v>
      </c>
      <c r="F209" s="0" t="n">
        <v>0</v>
      </c>
      <c r="G209" s="0" t="n">
        <v>1000</v>
      </c>
      <c r="H209" s="1" t="s">
        <v>851</v>
      </c>
    </row>
    <row r="210" customFormat="false" ht="12.8" hidden="false" customHeight="false" outlineLevel="0" collapsed="false">
      <c r="A210" s="0" t="s">
        <v>852</v>
      </c>
      <c r="B210" s="0" t="s">
        <v>853</v>
      </c>
      <c r="C210" s="0" t="s">
        <v>854</v>
      </c>
      <c r="D210" s="3" t="s">
        <v>51</v>
      </c>
      <c r="F210" s="0" t="n">
        <v>0</v>
      </c>
      <c r="G210" s="0" t="n">
        <v>1000</v>
      </c>
      <c r="H210" s="1" t="s">
        <v>855</v>
      </c>
    </row>
    <row r="211" customFormat="false" ht="12.8" hidden="false" customHeight="false" outlineLevel="0" collapsed="false">
      <c r="A211" s="0" t="s">
        <v>856</v>
      </c>
      <c r="B211" s="0" t="s">
        <v>857</v>
      </c>
      <c r="C211" s="0" t="s">
        <v>858</v>
      </c>
      <c r="D211" s="3" t="s">
        <v>106</v>
      </c>
      <c r="E211" s="3" t="s">
        <v>107</v>
      </c>
      <c r="F211" s="0" t="n">
        <v>0</v>
      </c>
      <c r="G211" s="0" t="n">
        <v>1000</v>
      </c>
      <c r="H211" s="1" t="s">
        <v>859</v>
      </c>
    </row>
    <row r="212" customFormat="false" ht="12.8" hidden="false" customHeight="false" outlineLevel="0" collapsed="false">
      <c r="A212" s="0" t="s">
        <v>860</v>
      </c>
      <c r="B212" s="0" t="s">
        <v>121</v>
      </c>
      <c r="C212" s="0" t="s">
        <v>861</v>
      </c>
      <c r="D212" s="3" t="s">
        <v>862</v>
      </c>
      <c r="E212" s="3" t="s">
        <v>863</v>
      </c>
      <c r="F212" s="0" t="n">
        <v>0</v>
      </c>
      <c r="G212" s="0" t="n">
        <v>100</v>
      </c>
      <c r="H212" s="1" t="s">
        <v>124</v>
      </c>
    </row>
    <row r="213" customFormat="false" ht="12.8" hidden="false" customHeight="false" outlineLevel="0" collapsed="false">
      <c r="A213" s="0" t="s">
        <v>864</v>
      </c>
      <c r="B213" s="0" t="s">
        <v>865</v>
      </c>
      <c r="C213" s="0" t="s">
        <v>866</v>
      </c>
      <c r="D213" s="3" t="s">
        <v>51</v>
      </c>
      <c r="F213" s="0" t="n">
        <v>0</v>
      </c>
      <c r="G213" s="0" t="n">
        <v>1000</v>
      </c>
      <c r="H213" s="1" t="s">
        <v>867</v>
      </c>
    </row>
    <row r="214" customFormat="false" ht="12.8" hidden="false" customHeight="false" outlineLevel="0" collapsed="false">
      <c r="A214" s="0" t="s">
        <v>868</v>
      </c>
      <c r="B214" s="0" t="s">
        <v>869</v>
      </c>
      <c r="C214" s="0" t="s">
        <v>870</v>
      </c>
      <c r="D214" s="3" t="s">
        <v>51</v>
      </c>
      <c r="F214" s="0" t="n">
        <v>0</v>
      </c>
      <c r="G214" s="0" t="n">
        <v>1000</v>
      </c>
      <c r="H214" s="1" t="s">
        <v>871</v>
      </c>
    </row>
    <row r="215" customFormat="false" ht="12.8" hidden="false" customHeight="false" outlineLevel="0" collapsed="false">
      <c r="A215" s="0" t="s">
        <v>872</v>
      </c>
      <c r="B215" s="0" t="s">
        <v>873</v>
      </c>
      <c r="C215" s="0" t="s">
        <v>874</v>
      </c>
      <c r="D215" s="3" t="s">
        <v>51</v>
      </c>
      <c r="F215" s="0" t="n">
        <v>0</v>
      </c>
      <c r="G215" s="0" t="n">
        <v>1000</v>
      </c>
      <c r="H215" s="1" t="s">
        <v>722</v>
      </c>
    </row>
    <row r="216" customFormat="false" ht="12.8" hidden="false" customHeight="false" outlineLevel="0" collapsed="false">
      <c r="A216" s="0" t="s">
        <v>875</v>
      </c>
      <c r="B216" s="0" t="s">
        <v>876</v>
      </c>
      <c r="C216" s="0" t="s">
        <v>877</v>
      </c>
      <c r="D216" s="3" t="s">
        <v>178</v>
      </c>
      <c r="E216" s="3" t="s">
        <v>878</v>
      </c>
      <c r="F216" s="0" t="n">
        <v>0</v>
      </c>
      <c r="G216" s="0" t="n">
        <v>1000</v>
      </c>
      <c r="H216" s="1" t="s">
        <v>879</v>
      </c>
    </row>
    <row r="217" customFormat="false" ht="12.8" hidden="false" customHeight="false" outlineLevel="0" collapsed="false">
      <c r="A217" s="0" t="s">
        <v>880</v>
      </c>
      <c r="B217" s="0" t="s">
        <v>881</v>
      </c>
      <c r="C217" s="0" t="s">
        <v>882</v>
      </c>
      <c r="D217" s="0" t="s">
        <v>10</v>
      </c>
      <c r="E217" s="3"/>
      <c r="F217" s="0" t="n">
        <v>0</v>
      </c>
      <c r="G217" s="0" t="n">
        <v>1000</v>
      </c>
      <c r="H217" s="1" t="s">
        <v>11</v>
      </c>
    </row>
    <row r="218" customFormat="false" ht="12.8" hidden="false" customHeight="false" outlineLevel="0" collapsed="false">
      <c r="A218" s="0" t="s">
        <v>883</v>
      </c>
      <c r="B218" s="0" t="s">
        <v>884</v>
      </c>
      <c r="C218" s="0" t="s">
        <v>885</v>
      </c>
      <c r="D218" s="3"/>
      <c r="E218" s="3"/>
      <c r="F218" s="0" t="n">
        <v>0</v>
      </c>
      <c r="G218" s="0" t="n">
        <v>1000</v>
      </c>
      <c r="H218" s="1" t="s">
        <v>886</v>
      </c>
    </row>
    <row r="219" customFormat="false" ht="12.8" hidden="false" customHeight="false" outlineLevel="0" collapsed="false">
      <c r="A219" s="0" t="s">
        <v>887</v>
      </c>
      <c r="B219" s="0" t="s">
        <v>888</v>
      </c>
      <c r="C219" s="0" t="s">
        <v>889</v>
      </c>
      <c r="D219" s="3" t="s">
        <v>785</v>
      </c>
      <c r="E219" s="3" t="s">
        <v>890</v>
      </c>
      <c r="F219" s="0" t="n">
        <v>0</v>
      </c>
      <c r="G219" s="0" t="n">
        <v>1000</v>
      </c>
      <c r="H219" s="1" t="s">
        <v>891</v>
      </c>
    </row>
    <row r="220" customFormat="false" ht="12.8" hidden="false" customHeight="false" outlineLevel="0" collapsed="false">
      <c r="A220" s="0" t="s">
        <v>892</v>
      </c>
      <c r="B220" s="0" t="s">
        <v>893</v>
      </c>
      <c r="C220" s="0" t="s">
        <v>894</v>
      </c>
      <c r="D220" s="3" t="s">
        <v>51</v>
      </c>
      <c r="F220" s="0" t="n">
        <v>0</v>
      </c>
      <c r="G220" s="0" t="n">
        <v>1000</v>
      </c>
      <c r="H220" s="1" t="s">
        <v>895</v>
      </c>
    </row>
    <row r="221" customFormat="false" ht="12.8" hidden="false" customHeight="false" outlineLevel="0" collapsed="false">
      <c r="A221" s="0" t="s">
        <v>896</v>
      </c>
      <c r="B221" s="0" t="s">
        <v>897</v>
      </c>
      <c r="C221" s="0" t="s">
        <v>898</v>
      </c>
      <c r="D221" s="3" t="s">
        <v>29</v>
      </c>
      <c r="E221" s="3" t="s">
        <v>899</v>
      </c>
      <c r="F221" s="0" t="n">
        <v>0</v>
      </c>
      <c r="G221" s="0" t="n">
        <v>1000</v>
      </c>
      <c r="H221" s="1" t="s">
        <v>886</v>
      </c>
    </row>
    <row r="222" customFormat="false" ht="12.8" hidden="false" customHeight="false" outlineLevel="0" collapsed="false">
      <c r="A222" s="0" t="s">
        <v>900</v>
      </c>
      <c r="B222" s="0" t="s">
        <v>901</v>
      </c>
      <c r="C222" s="0" t="s">
        <v>902</v>
      </c>
      <c r="D222" s="3" t="s">
        <v>140</v>
      </c>
      <c r="F222" s="0" t="n">
        <v>0</v>
      </c>
      <c r="G222" s="0" t="n">
        <v>1000</v>
      </c>
      <c r="H222" s="1" t="s">
        <v>895</v>
      </c>
    </row>
    <row r="223" customFormat="false" ht="12.8" hidden="false" customHeight="false" outlineLevel="0" collapsed="false">
      <c r="A223" s="0" t="s">
        <v>903</v>
      </c>
      <c r="B223" s="0" t="s">
        <v>904</v>
      </c>
      <c r="C223" s="0" t="s">
        <v>905</v>
      </c>
      <c r="D223" s="3" t="s">
        <v>140</v>
      </c>
      <c r="F223" s="0" t="n">
        <v>0</v>
      </c>
      <c r="G223" s="0" t="n">
        <v>1000</v>
      </c>
      <c r="H223" s="1" t="s">
        <v>906</v>
      </c>
    </row>
    <row r="224" customFormat="false" ht="12.8" hidden="false" customHeight="false" outlineLevel="0" collapsed="false">
      <c r="A224" s="0" t="s">
        <v>907</v>
      </c>
      <c r="B224" s="0" t="s">
        <v>908</v>
      </c>
      <c r="C224" s="0" t="s">
        <v>909</v>
      </c>
      <c r="D224" s="3" t="s">
        <v>140</v>
      </c>
      <c r="F224" s="0" t="n">
        <v>0</v>
      </c>
      <c r="G224" s="0" t="n">
        <v>1000</v>
      </c>
      <c r="H224" s="1" t="s">
        <v>910</v>
      </c>
    </row>
    <row r="225" customFormat="false" ht="12.8" hidden="false" customHeight="false" outlineLevel="0" collapsed="false">
      <c r="A225" s="0" t="s">
        <v>911</v>
      </c>
      <c r="B225" s="0" t="s">
        <v>912</v>
      </c>
      <c r="C225" s="0" t="s">
        <v>913</v>
      </c>
      <c r="D225" s="3" t="s">
        <v>140</v>
      </c>
      <c r="F225" s="0" t="n">
        <v>0</v>
      </c>
      <c r="G225" s="0" t="n">
        <v>1000</v>
      </c>
      <c r="H225" s="1" t="s">
        <v>914</v>
      </c>
    </row>
    <row r="226" customFormat="false" ht="12.8" hidden="false" customHeight="false" outlineLevel="0" collapsed="false">
      <c r="A226" s="0" t="s">
        <v>915</v>
      </c>
      <c r="B226" s="0" t="s">
        <v>916</v>
      </c>
      <c r="C226" s="0" t="s">
        <v>917</v>
      </c>
      <c r="D226" s="3" t="s">
        <v>140</v>
      </c>
      <c r="F226" s="0" t="n">
        <v>0</v>
      </c>
      <c r="G226" s="0" t="n">
        <v>1000</v>
      </c>
      <c r="H226" s="1" t="s">
        <v>918</v>
      </c>
    </row>
    <row r="227" customFormat="false" ht="12.8" hidden="false" customHeight="false" outlineLevel="0" collapsed="false">
      <c r="A227" s="0" t="s">
        <v>919</v>
      </c>
      <c r="B227" s="0" t="s">
        <v>920</v>
      </c>
      <c r="C227" s="0" t="s">
        <v>921</v>
      </c>
      <c r="D227" s="3" t="s">
        <v>140</v>
      </c>
      <c r="F227" s="0" t="n">
        <v>0</v>
      </c>
      <c r="G227" s="0" t="n">
        <v>1000</v>
      </c>
      <c r="H227" s="1" t="s">
        <v>922</v>
      </c>
    </row>
    <row r="228" customFormat="false" ht="12.8" hidden="false" customHeight="false" outlineLevel="0" collapsed="false">
      <c r="A228" s="0" t="s">
        <v>923</v>
      </c>
      <c r="B228" s="0" t="s">
        <v>924</v>
      </c>
      <c r="C228" s="0" t="s">
        <v>925</v>
      </c>
      <c r="D228" s="3" t="s">
        <v>92</v>
      </c>
      <c r="E228" s="3" t="s">
        <v>151</v>
      </c>
      <c r="F228" s="0" t="n">
        <v>0</v>
      </c>
      <c r="G228" s="0" t="n">
        <v>1000</v>
      </c>
      <c r="H228" s="1" t="s">
        <v>309</v>
      </c>
    </row>
    <row r="229" customFormat="false" ht="12.8" hidden="false" customHeight="false" outlineLevel="0" collapsed="false">
      <c r="A229" s="0" t="s">
        <v>926</v>
      </c>
      <c r="B229" s="0" t="s">
        <v>927</v>
      </c>
      <c r="C229" s="0" t="s">
        <v>928</v>
      </c>
      <c r="D229" s="3" t="s">
        <v>29</v>
      </c>
      <c r="F229" s="0" t="n">
        <v>0</v>
      </c>
      <c r="G229" s="0" t="n">
        <v>1000</v>
      </c>
      <c r="H229" s="1" t="s">
        <v>929</v>
      </c>
    </row>
    <row r="230" customFormat="false" ht="12.8" hidden="false" customHeight="false" outlineLevel="0" collapsed="false">
      <c r="A230" s="0" t="s">
        <v>930</v>
      </c>
      <c r="B230" s="0" t="s">
        <v>931</v>
      </c>
      <c r="C230" s="0" t="s">
        <v>932</v>
      </c>
      <c r="D230" s="3" t="s">
        <v>81</v>
      </c>
      <c r="E230" s="3" t="s">
        <v>161</v>
      </c>
      <c r="F230" s="0" t="n">
        <v>0</v>
      </c>
      <c r="G230" s="0" t="n">
        <v>1000</v>
      </c>
      <c r="H230" s="1" t="s">
        <v>933</v>
      </c>
    </row>
    <row r="231" customFormat="false" ht="12.8" hidden="false" customHeight="false" outlineLevel="0" collapsed="false">
      <c r="A231" s="0" t="s">
        <v>934</v>
      </c>
      <c r="B231" s="0" t="s">
        <v>935</v>
      </c>
      <c r="C231" s="0" t="s">
        <v>936</v>
      </c>
      <c r="D231" s="3" t="s">
        <v>140</v>
      </c>
      <c r="E231" s="3" t="s">
        <v>937</v>
      </c>
      <c r="F231" s="0" t="n">
        <v>0</v>
      </c>
      <c r="G231" s="0" t="n">
        <v>1000</v>
      </c>
      <c r="H231" s="1" t="s">
        <v>722</v>
      </c>
    </row>
    <row r="232" customFormat="false" ht="12.8" hidden="false" customHeight="false" outlineLevel="0" collapsed="false">
      <c r="A232" s="0" t="s">
        <v>938</v>
      </c>
      <c r="B232" s="0" t="s">
        <v>939</v>
      </c>
      <c r="C232" s="0" t="s">
        <v>940</v>
      </c>
      <c r="D232" s="3" t="s">
        <v>51</v>
      </c>
      <c r="F232" s="0" t="n">
        <v>0</v>
      </c>
      <c r="G232" s="0" t="n">
        <v>1000</v>
      </c>
      <c r="H232" s="1" t="s">
        <v>941</v>
      </c>
    </row>
    <row r="233" customFormat="false" ht="12.8" hidden="false" customHeight="false" outlineLevel="0" collapsed="false">
      <c r="A233" s="0" t="s">
        <v>942</v>
      </c>
      <c r="B233" s="0" t="s">
        <v>943</v>
      </c>
      <c r="C233" s="0" t="s">
        <v>944</v>
      </c>
      <c r="D233" s="3" t="s">
        <v>29</v>
      </c>
      <c r="E233" s="3" t="s">
        <v>945</v>
      </c>
      <c r="F233" s="0" t="n">
        <v>0</v>
      </c>
      <c r="G233" s="0" t="n">
        <v>1000</v>
      </c>
      <c r="H233" s="1" t="s">
        <v>722</v>
      </c>
    </row>
    <row r="234" customFormat="false" ht="12.8" hidden="false" customHeight="false" outlineLevel="0" collapsed="false">
      <c r="A234" s="0" t="s">
        <v>946</v>
      </c>
      <c r="B234" s="0" t="s">
        <v>947</v>
      </c>
      <c r="C234" s="0" t="s">
        <v>948</v>
      </c>
      <c r="D234" s="3" t="s">
        <v>790</v>
      </c>
      <c r="E234" s="3" t="s">
        <v>949</v>
      </c>
      <c r="F234" s="0" t="n">
        <v>0</v>
      </c>
      <c r="G234" s="0" t="n">
        <v>1000</v>
      </c>
      <c r="H234" s="1" t="s">
        <v>950</v>
      </c>
    </row>
    <row r="235" customFormat="false" ht="12.8" hidden="false" customHeight="false" outlineLevel="0" collapsed="false">
      <c r="A235" s="0" t="s">
        <v>951</v>
      </c>
      <c r="B235" s="0" t="s">
        <v>952</v>
      </c>
      <c r="C235" s="0" t="s">
        <v>953</v>
      </c>
      <c r="D235" s="3" t="s">
        <v>51</v>
      </c>
      <c r="F235" s="0" t="n">
        <v>0</v>
      </c>
      <c r="G235" s="0" t="n">
        <v>1000</v>
      </c>
      <c r="H235" s="1" t="s">
        <v>954</v>
      </c>
    </row>
    <row r="236" customFormat="false" ht="12.8" hidden="false" customHeight="false" outlineLevel="0" collapsed="false">
      <c r="A236" s="0" t="s">
        <v>955</v>
      </c>
      <c r="B236" s="0" t="s">
        <v>956</v>
      </c>
      <c r="C236" s="0" t="s">
        <v>957</v>
      </c>
      <c r="D236" s="3" t="s">
        <v>785</v>
      </c>
      <c r="F236" s="0" t="n">
        <v>0</v>
      </c>
      <c r="G236" s="0" t="n">
        <v>1000</v>
      </c>
      <c r="H236" s="1" t="s">
        <v>722</v>
      </c>
    </row>
    <row r="237" customFormat="false" ht="12.8" hidden="false" customHeight="false" outlineLevel="0" collapsed="false">
      <c r="A237" s="0" t="s">
        <v>958</v>
      </c>
      <c r="B237" s="0" t="s">
        <v>959</v>
      </c>
      <c r="C237" s="0" t="s">
        <v>960</v>
      </c>
      <c r="D237" s="3" t="s">
        <v>51</v>
      </c>
      <c r="F237" s="0" t="n">
        <v>0</v>
      </c>
      <c r="G237" s="0" t="n">
        <v>1000</v>
      </c>
      <c r="H237" s="1" t="s">
        <v>722</v>
      </c>
    </row>
    <row r="238" customFormat="false" ht="12.8" hidden="false" customHeight="false" outlineLevel="0" collapsed="false">
      <c r="A238" s="0" t="s">
        <v>961</v>
      </c>
      <c r="B238" s="0" t="s">
        <v>962</v>
      </c>
      <c r="C238" s="0" t="s">
        <v>963</v>
      </c>
      <c r="D238" s="3" t="s">
        <v>178</v>
      </c>
      <c r="F238" s="0" t="n">
        <v>0</v>
      </c>
      <c r="G238" s="0" t="n">
        <v>1000</v>
      </c>
      <c r="H238" s="1" t="s">
        <v>802</v>
      </c>
    </row>
    <row r="239" customFormat="false" ht="12.8" hidden="false" customHeight="false" outlineLevel="0" collapsed="false">
      <c r="A239" s="0" t="s">
        <v>964</v>
      </c>
      <c r="B239" s="0" t="s">
        <v>965</v>
      </c>
      <c r="C239" s="0" t="s">
        <v>966</v>
      </c>
      <c r="D239" s="3" t="s">
        <v>55</v>
      </c>
      <c r="E239" s="3" t="s">
        <v>967</v>
      </c>
      <c r="F239" s="0" t="n">
        <v>0</v>
      </c>
      <c r="G239" s="0" t="n">
        <v>1000</v>
      </c>
      <c r="H239" s="1" t="s">
        <v>968</v>
      </c>
    </row>
    <row r="240" customFormat="false" ht="12.8" hidden="false" customHeight="false" outlineLevel="0" collapsed="false">
      <c r="A240" s="0" t="s">
        <v>969</v>
      </c>
      <c r="B240" s="0" t="s">
        <v>970</v>
      </c>
      <c r="C240" s="0" t="s">
        <v>971</v>
      </c>
      <c r="D240" s="3" t="s">
        <v>51</v>
      </c>
      <c r="F240" s="0" t="n">
        <v>0</v>
      </c>
      <c r="G240" s="0" t="n">
        <v>1000</v>
      </c>
      <c r="H240" s="1" t="s">
        <v>972</v>
      </c>
    </row>
    <row r="241" customFormat="false" ht="12.8" hidden="false" customHeight="false" outlineLevel="0" collapsed="false">
      <c r="A241" s="0" t="s">
        <v>973</v>
      </c>
      <c r="B241" s="0" t="s">
        <v>974</v>
      </c>
      <c r="C241" s="0" t="s">
        <v>975</v>
      </c>
      <c r="D241" s="3" t="s">
        <v>800</v>
      </c>
      <c r="E241" s="3" t="s">
        <v>976</v>
      </c>
      <c r="F241" s="0" t="n">
        <v>0</v>
      </c>
      <c r="G241" s="0" t="n">
        <v>1000</v>
      </c>
      <c r="H241" s="1" t="s">
        <v>722</v>
      </c>
    </row>
    <row r="242" customFormat="false" ht="12.8" hidden="false" customHeight="false" outlineLevel="0" collapsed="false">
      <c r="A242" s="0" t="s">
        <v>977</v>
      </c>
      <c r="B242" s="0" t="s">
        <v>978</v>
      </c>
      <c r="C242" s="0" t="s">
        <v>979</v>
      </c>
      <c r="D242" s="3" t="s">
        <v>51</v>
      </c>
      <c r="F242" s="0" t="n">
        <v>0</v>
      </c>
      <c r="G242" s="0" t="n">
        <v>1000</v>
      </c>
      <c r="H242" s="1" t="s">
        <v>980</v>
      </c>
    </row>
    <row r="243" customFormat="false" ht="12.8" hidden="false" customHeight="false" outlineLevel="0" collapsed="false">
      <c r="A243" s="0" t="s">
        <v>981</v>
      </c>
      <c r="B243" s="0" t="s">
        <v>982</v>
      </c>
      <c r="C243" s="0" t="s">
        <v>983</v>
      </c>
      <c r="D243" s="3" t="s">
        <v>106</v>
      </c>
      <c r="E243" s="3" t="s">
        <v>191</v>
      </c>
      <c r="F243" s="0" t="n">
        <v>0</v>
      </c>
      <c r="G243" s="0" t="n">
        <v>1000</v>
      </c>
      <c r="H243" s="1" t="s">
        <v>984</v>
      </c>
    </row>
    <row r="244" customFormat="false" ht="12.8" hidden="false" customHeight="false" outlineLevel="0" collapsed="false">
      <c r="A244" s="0" t="s">
        <v>985</v>
      </c>
      <c r="B244" s="0" t="s">
        <v>986</v>
      </c>
      <c r="C244" s="0" t="s">
        <v>987</v>
      </c>
      <c r="D244" s="3" t="s">
        <v>140</v>
      </c>
      <c r="E244" s="3" t="s">
        <v>988</v>
      </c>
      <c r="F244" s="0" t="n">
        <v>0</v>
      </c>
      <c r="G244" s="0" t="n">
        <v>999999</v>
      </c>
      <c r="H244" s="1" t="s">
        <v>989</v>
      </c>
    </row>
    <row r="245" customFormat="false" ht="12.8" hidden="false" customHeight="false" outlineLevel="0" collapsed="false">
      <c r="A245" s="0" t="s">
        <v>990</v>
      </c>
      <c r="B245" s="0" t="s">
        <v>991</v>
      </c>
      <c r="C245" s="0" t="s">
        <v>992</v>
      </c>
      <c r="D245" s="3" t="s">
        <v>51</v>
      </c>
      <c r="F245" s="0" t="n">
        <v>0</v>
      </c>
      <c r="G245" s="0" t="n">
        <v>1000</v>
      </c>
      <c r="H245" s="1" t="s">
        <v>722</v>
      </c>
    </row>
    <row r="246" customFormat="false" ht="12.8" hidden="false" customHeight="false" outlineLevel="0" collapsed="false">
      <c r="A246" s="0" t="s">
        <v>993</v>
      </c>
      <c r="B246" s="0" t="s">
        <v>994</v>
      </c>
      <c r="C246" s="0" t="s">
        <v>995</v>
      </c>
      <c r="D246" s="3" t="s">
        <v>29</v>
      </c>
      <c r="E246" s="3" t="s">
        <v>996</v>
      </c>
      <c r="F246" s="0" t="n">
        <v>0</v>
      </c>
      <c r="G246" s="0" t="n">
        <v>1000</v>
      </c>
      <c r="H246" s="1" t="s">
        <v>722</v>
      </c>
    </row>
    <row r="247" customFormat="false" ht="12.8" hidden="false" customHeight="false" outlineLevel="0" collapsed="false">
      <c r="A247" s="0" t="s">
        <v>997</v>
      </c>
      <c r="B247" s="0" t="s">
        <v>998</v>
      </c>
      <c r="C247" s="0" t="s">
        <v>999</v>
      </c>
      <c r="D247" s="3" t="s">
        <v>29</v>
      </c>
      <c r="E247" s="3" t="s">
        <v>1000</v>
      </c>
      <c r="F247" s="0" t="n">
        <v>0</v>
      </c>
      <c r="G247" s="0" t="n">
        <v>1000</v>
      </c>
      <c r="H247" s="1" t="s">
        <v>1001</v>
      </c>
    </row>
    <row r="248" customFormat="false" ht="12.8" hidden="false" customHeight="false" outlineLevel="0" collapsed="false">
      <c r="A248" s="0" t="s">
        <v>1002</v>
      </c>
      <c r="B248" s="0" t="s">
        <v>1003</v>
      </c>
      <c r="C248" s="0" t="s">
        <v>1004</v>
      </c>
      <c r="D248" s="3" t="s">
        <v>55</v>
      </c>
      <c r="E248" s="3" t="s">
        <v>1005</v>
      </c>
      <c r="F248" s="0" t="n">
        <v>0</v>
      </c>
      <c r="G248" s="0" t="n">
        <v>1000</v>
      </c>
      <c r="H248" s="1" t="s">
        <v>1006</v>
      </c>
    </row>
    <row r="249" customFormat="false" ht="12.8" hidden="false" customHeight="false" outlineLevel="0" collapsed="false">
      <c r="A249" s="0" t="s">
        <v>1007</v>
      </c>
      <c r="B249" s="0" t="s">
        <v>1008</v>
      </c>
      <c r="C249" s="0" t="s">
        <v>1009</v>
      </c>
      <c r="D249" s="3" t="s">
        <v>51</v>
      </c>
      <c r="F249" s="0" t="n">
        <v>0</v>
      </c>
      <c r="G249" s="0" t="n">
        <v>1000</v>
      </c>
      <c r="H249" s="1" t="s">
        <v>1010</v>
      </c>
    </row>
    <row r="250" customFormat="false" ht="12.8" hidden="false" customHeight="false" outlineLevel="0" collapsed="false">
      <c r="A250" s="0" t="s">
        <v>1011</v>
      </c>
      <c r="B250" s="0" t="s">
        <v>1012</v>
      </c>
      <c r="C250" s="0" t="s">
        <v>1013</v>
      </c>
      <c r="D250" s="3" t="s">
        <v>51</v>
      </c>
      <c r="F250" s="0" t="n">
        <v>0</v>
      </c>
      <c r="G250" s="0" t="n">
        <v>1000</v>
      </c>
      <c r="H250" s="1" t="s">
        <v>1014</v>
      </c>
    </row>
    <row r="251" customFormat="false" ht="12.8" hidden="false" customHeight="false" outlineLevel="0" collapsed="false">
      <c r="A251" s="0" t="s">
        <v>1015</v>
      </c>
      <c r="B251" s="0" t="s">
        <v>1016</v>
      </c>
      <c r="C251" s="0" t="s">
        <v>1017</v>
      </c>
      <c r="D251" s="3" t="s">
        <v>106</v>
      </c>
      <c r="E251" s="3" t="s">
        <v>1018</v>
      </c>
      <c r="F251" s="0" t="n">
        <v>0</v>
      </c>
      <c r="G251" s="0" t="n">
        <v>1000</v>
      </c>
      <c r="H251" s="1" t="s">
        <v>722</v>
      </c>
    </row>
    <row r="252" customFormat="false" ht="12.8" hidden="false" customHeight="false" outlineLevel="0" collapsed="false">
      <c r="A252" s="0" t="s">
        <v>1019</v>
      </c>
      <c r="B252" s="0" t="s">
        <v>1020</v>
      </c>
      <c r="C252" s="0" t="s">
        <v>1021</v>
      </c>
      <c r="D252" s="3" t="s">
        <v>106</v>
      </c>
      <c r="E252" s="3" t="s">
        <v>223</v>
      </c>
      <c r="F252" s="0" t="n">
        <v>0</v>
      </c>
      <c r="G252" s="0" t="n">
        <v>1000</v>
      </c>
      <c r="H252" s="1" t="s">
        <v>1022</v>
      </c>
    </row>
    <row r="253" customFormat="false" ht="12.8" hidden="false" customHeight="false" outlineLevel="0" collapsed="false">
      <c r="A253" s="0" t="s">
        <v>1023</v>
      </c>
      <c r="B253" s="0" t="s">
        <v>1024</v>
      </c>
      <c r="C253" s="0" t="s">
        <v>1025</v>
      </c>
      <c r="D253" s="3" t="s">
        <v>29</v>
      </c>
      <c r="E253" s="3" t="s">
        <v>1026</v>
      </c>
      <c r="F253" s="0" t="n">
        <v>0</v>
      </c>
      <c r="G253" s="0" t="n">
        <v>1000</v>
      </c>
      <c r="H253" s="1" t="s">
        <v>1027</v>
      </c>
    </row>
    <row r="254" customFormat="false" ht="12.8" hidden="false" customHeight="false" outlineLevel="0" collapsed="false">
      <c r="A254" s="0" t="s">
        <v>1028</v>
      </c>
      <c r="B254" s="0" t="s">
        <v>1029</v>
      </c>
      <c r="C254" s="0" t="s">
        <v>1030</v>
      </c>
      <c r="D254" s="3" t="s">
        <v>29</v>
      </c>
      <c r="E254" s="3" t="s">
        <v>1031</v>
      </c>
      <c r="F254" s="0" t="n">
        <v>0</v>
      </c>
      <c r="G254" s="0" t="n">
        <v>1000</v>
      </c>
      <c r="H254" s="1" t="s">
        <v>832</v>
      </c>
    </row>
    <row r="255" customFormat="false" ht="12.8" hidden="false" customHeight="false" outlineLevel="0" collapsed="false">
      <c r="A255" s="0" t="s">
        <v>1032</v>
      </c>
      <c r="B255" s="0" t="s">
        <v>1033</v>
      </c>
      <c r="C255" s="0" t="s">
        <v>1034</v>
      </c>
      <c r="D255" s="3" t="s">
        <v>29</v>
      </c>
      <c r="E255" s="3" t="s">
        <v>1035</v>
      </c>
      <c r="F255" s="0" t="n">
        <v>0</v>
      </c>
      <c r="G255" s="0" t="n">
        <v>1000</v>
      </c>
      <c r="H255" s="1" t="s">
        <v>1036</v>
      </c>
    </row>
    <row r="256" customFormat="false" ht="12.8" hidden="false" customHeight="false" outlineLevel="0" collapsed="false">
      <c r="A256" s="0" t="s">
        <v>1037</v>
      </c>
      <c r="B256" s="0" t="s">
        <v>1038</v>
      </c>
      <c r="C256" s="0" t="s">
        <v>1039</v>
      </c>
      <c r="D256" s="3" t="s">
        <v>790</v>
      </c>
      <c r="E256" s="3" t="s">
        <v>1040</v>
      </c>
      <c r="F256" s="0" t="n">
        <v>0</v>
      </c>
      <c r="G256" s="0" t="n">
        <v>1000</v>
      </c>
      <c r="H256" s="1" t="s">
        <v>1041</v>
      </c>
    </row>
    <row r="257" customFormat="false" ht="12.8" hidden="false" customHeight="false" outlineLevel="0" collapsed="false">
      <c r="A257" s="0" t="s">
        <v>1042</v>
      </c>
      <c r="B257" s="0" t="s">
        <v>1043</v>
      </c>
      <c r="C257" s="0" t="s">
        <v>1044</v>
      </c>
      <c r="D257" s="3" t="s">
        <v>790</v>
      </c>
      <c r="E257" s="3" t="s">
        <v>1045</v>
      </c>
      <c r="F257" s="0" t="n">
        <v>0</v>
      </c>
      <c r="G257" s="0" t="n">
        <v>1000</v>
      </c>
      <c r="H257" s="1" t="s">
        <v>1046</v>
      </c>
    </row>
    <row r="258" customFormat="false" ht="12.8" hidden="false" customHeight="false" outlineLevel="0" collapsed="false">
      <c r="A258" s="0" t="s">
        <v>1047</v>
      </c>
      <c r="B258" s="0" t="s">
        <v>1048</v>
      </c>
      <c r="C258" s="0" t="s">
        <v>1049</v>
      </c>
      <c r="D258" s="3" t="s">
        <v>29</v>
      </c>
      <c r="E258" s="3" t="s">
        <v>1050</v>
      </c>
      <c r="F258" s="0" t="n">
        <v>0</v>
      </c>
      <c r="G258" s="0" t="n">
        <v>1000</v>
      </c>
      <c r="H258" s="1" t="s">
        <v>722</v>
      </c>
    </row>
    <row r="259" customFormat="false" ht="12.8" hidden="false" customHeight="false" outlineLevel="0" collapsed="false">
      <c r="A259" s="0" t="s">
        <v>1051</v>
      </c>
      <c r="B259" s="0" t="s">
        <v>1052</v>
      </c>
      <c r="C259" s="0" t="s">
        <v>1053</v>
      </c>
      <c r="D259" s="3" t="s">
        <v>29</v>
      </c>
      <c r="F259" s="0" t="n">
        <v>0</v>
      </c>
      <c r="G259" s="0" t="n">
        <v>1000</v>
      </c>
      <c r="H259" s="1" t="s">
        <v>722</v>
      </c>
    </row>
    <row r="260" customFormat="false" ht="12.8" hidden="false" customHeight="false" outlineLevel="0" collapsed="false">
      <c r="A260" s="0" t="s">
        <v>1054</v>
      </c>
      <c r="B260" s="0" t="s">
        <v>1055</v>
      </c>
      <c r="C260" s="0" t="s">
        <v>1056</v>
      </c>
      <c r="D260" s="3" t="s">
        <v>29</v>
      </c>
      <c r="E260" s="3" t="s">
        <v>1057</v>
      </c>
      <c r="F260" s="0" t="n">
        <v>0</v>
      </c>
      <c r="G260" s="0" t="n">
        <v>1000</v>
      </c>
      <c r="H260" s="1" t="s">
        <v>1058</v>
      </c>
    </row>
    <row r="261" customFormat="false" ht="12.8" hidden="false" customHeight="false" outlineLevel="0" collapsed="false">
      <c r="A261" s="0" t="s">
        <v>1059</v>
      </c>
      <c r="B261" s="0" t="s">
        <v>1060</v>
      </c>
      <c r="C261" s="0" t="s">
        <v>1061</v>
      </c>
      <c r="D261" s="3" t="s">
        <v>29</v>
      </c>
      <c r="F261" s="0" t="n">
        <v>0</v>
      </c>
      <c r="G261" s="0" t="n">
        <v>1000</v>
      </c>
      <c r="H261" s="1" t="s">
        <v>1062</v>
      </c>
    </row>
    <row r="262" customFormat="false" ht="12.8" hidden="false" customHeight="false" outlineLevel="0" collapsed="false">
      <c r="A262" s="0" t="s">
        <v>1063</v>
      </c>
      <c r="B262" s="0" t="s">
        <v>1064</v>
      </c>
      <c r="C262" s="0" t="s">
        <v>1065</v>
      </c>
      <c r="D262" s="3" t="s">
        <v>29</v>
      </c>
      <c r="E262" s="3" t="s">
        <v>1066</v>
      </c>
      <c r="F262" s="0" t="n">
        <v>0</v>
      </c>
      <c r="G262" s="0" t="n">
        <v>1000</v>
      </c>
      <c r="H262" s="1" t="s">
        <v>722</v>
      </c>
    </row>
    <row r="263" customFormat="false" ht="12.8" hidden="false" customHeight="false" outlineLevel="0" collapsed="false">
      <c r="A263" s="0" t="s">
        <v>1067</v>
      </c>
      <c r="B263" s="0" t="s">
        <v>1068</v>
      </c>
      <c r="C263" s="0" t="s">
        <v>1069</v>
      </c>
      <c r="D263" s="3" t="s">
        <v>29</v>
      </c>
      <c r="E263" s="3" t="s">
        <v>1070</v>
      </c>
      <c r="F263" s="0" t="n">
        <v>0</v>
      </c>
      <c r="G263" s="0" t="n">
        <v>999999</v>
      </c>
      <c r="H263" s="1" t="s">
        <v>1071</v>
      </c>
    </row>
    <row r="264" customFormat="false" ht="12.8" hidden="false" customHeight="false" outlineLevel="0" collapsed="false">
      <c r="A264" s="0" t="s">
        <v>1072</v>
      </c>
      <c r="B264" s="0" t="s">
        <v>1073</v>
      </c>
      <c r="C264" s="0" t="s">
        <v>1074</v>
      </c>
      <c r="D264" s="3" t="s">
        <v>29</v>
      </c>
      <c r="E264" s="3" t="s">
        <v>1075</v>
      </c>
      <c r="F264" s="0" t="n">
        <v>0</v>
      </c>
      <c r="G264" s="0" t="n">
        <v>1000</v>
      </c>
      <c r="H264" s="1" t="s">
        <v>1076</v>
      </c>
    </row>
    <row r="265" customFormat="false" ht="12.8" hidden="false" customHeight="false" outlineLevel="0" collapsed="false">
      <c r="A265" s="0" t="s">
        <v>1077</v>
      </c>
      <c r="B265" s="0" t="s">
        <v>1078</v>
      </c>
      <c r="C265" s="0" t="s">
        <v>1079</v>
      </c>
      <c r="D265" s="3" t="s">
        <v>55</v>
      </c>
      <c r="E265" s="3" t="s">
        <v>1080</v>
      </c>
      <c r="F265" s="0" t="n">
        <v>0</v>
      </c>
      <c r="G265" s="0" t="n">
        <v>1000</v>
      </c>
      <c r="H265" s="1" t="s">
        <v>1081</v>
      </c>
    </row>
    <row r="266" customFormat="false" ht="12.8" hidden="false" customHeight="false" outlineLevel="0" collapsed="false">
      <c r="A266" s="0" t="s">
        <v>1082</v>
      </c>
      <c r="B266" s="0" t="s">
        <v>1083</v>
      </c>
      <c r="C266" s="0" t="s">
        <v>1084</v>
      </c>
      <c r="D266" s="3" t="s">
        <v>51</v>
      </c>
      <c r="F266" s="0" t="n">
        <v>0</v>
      </c>
      <c r="G266" s="0" t="n">
        <v>1000</v>
      </c>
      <c r="H266" s="1" t="s">
        <v>1085</v>
      </c>
    </row>
    <row r="267" customFormat="false" ht="12.8" hidden="false" customHeight="false" outlineLevel="0" collapsed="false">
      <c r="A267" s="0" t="s">
        <v>1086</v>
      </c>
      <c r="B267" s="0" t="s">
        <v>1087</v>
      </c>
      <c r="C267" s="0" t="s">
        <v>1088</v>
      </c>
      <c r="D267" s="3" t="s">
        <v>55</v>
      </c>
      <c r="E267" s="3" t="s">
        <v>1089</v>
      </c>
      <c r="F267" s="0" t="n">
        <v>0</v>
      </c>
      <c r="G267" s="0" t="n">
        <v>1000</v>
      </c>
      <c r="H267" s="1" t="s">
        <v>1090</v>
      </c>
    </row>
    <row r="268" customFormat="false" ht="12.8" hidden="false" customHeight="false" outlineLevel="0" collapsed="false">
      <c r="A268" s="0" t="s">
        <v>1091</v>
      </c>
      <c r="B268" s="0" t="s">
        <v>1092</v>
      </c>
      <c r="C268" s="0" t="s">
        <v>1093</v>
      </c>
      <c r="D268" s="3" t="s">
        <v>29</v>
      </c>
      <c r="F268" s="0" t="n">
        <v>0</v>
      </c>
      <c r="G268" s="0" t="n">
        <v>1000</v>
      </c>
      <c r="H268" s="1" t="s">
        <v>1090</v>
      </c>
    </row>
    <row r="269" customFormat="false" ht="12.8" hidden="false" customHeight="false" outlineLevel="0" collapsed="false">
      <c r="A269" s="0" t="s">
        <v>1094</v>
      </c>
      <c r="B269" s="0" t="s">
        <v>1095</v>
      </c>
      <c r="C269" s="0" t="s">
        <v>1096</v>
      </c>
      <c r="D269" s="3" t="s">
        <v>29</v>
      </c>
      <c r="F269" s="0" t="n">
        <v>0</v>
      </c>
      <c r="G269" s="0" t="n">
        <v>1000</v>
      </c>
      <c r="H269" s="1" t="s">
        <v>1097</v>
      </c>
    </row>
    <row r="270" customFormat="false" ht="12.8" hidden="false" customHeight="false" outlineLevel="0" collapsed="false">
      <c r="A270" s="0" t="s">
        <v>1098</v>
      </c>
      <c r="B270" s="0" t="s">
        <v>1099</v>
      </c>
      <c r="C270" s="0" t="s">
        <v>1100</v>
      </c>
      <c r="D270" s="3" t="s">
        <v>29</v>
      </c>
      <c r="F270" s="0" t="n">
        <v>0</v>
      </c>
      <c r="G270" s="0" t="n">
        <v>1000</v>
      </c>
      <c r="H270" s="1" t="s">
        <v>722</v>
      </c>
    </row>
    <row r="271" customFormat="false" ht="12.8" hidden="false" customHeight="false" outlineLevel="0" collapsed="false">
      <c r="A271" s="0" t="s">
        <v>1101</v>
      </c>
      <c r="B271" s="0" t="s">
        <v>1102</v>
      </c>
      <c r="C271" s="0" t="s">
        <v>1103</v>
      </c>
      <c r="D271" s="3" t="s">
        <v>800</v>
      </c>
      <c r="E271" s="3" t="s">
        <v>1104</v>
      </c>
      <c r="F271" s="0" t="n">
        <v>0</v>
      </c>
      <c r="G271" s="0" t="n">
        <v>1000</v>
      </c>
      <c r="H271" s="1" t="s">
        <v>1105</v>
      </c>
    </row>
    <row r="272" customFormat="false" ht="12.8" hidden="false" customHeight="false" outlineLevel="0" collapsed="false">
      <c r="A272" s="0" t="s">
        <v>1106</v>
      </c>
      <c r="B272" s="0" t="s">
        <v>1107</v>
      </c>
      <c r="C272" s="0" t="s">
        <v>1108</v>
      </c>
      <c r="D272" s="3" t="s">
        <v>800</v>
      </c>
      <c r="E272" s="3" t="s">
        <v>1109</v>
      </c>
      <c r="F272" s="0" t="n">
        <v>0</v>
      </c>
      <c r="G272" s="0" t="n">
        <v>1000</v>
      </c>
      <c r="H272" s="1" t="s">
        <v>1110</v>
      </c>
    </row>
    <row r="273" customFormat="false" ht="12.8" hidden="false" customHeight="false" outlineLevel="0" collapsed="false">
      <c r="A273" s="0" t="s">
        <v>1111</v>
      </c>
      <c r="B273" s="0" t="s">
        <v>1112</v>
      </c>
      <c r="C273" s="0" t="s">
        <v>1113</v>
      </c>
      <c r="D273" s="3" t="s">
        <v>1114</v>
      </c>
      <c r="E273" s="3" t="s">
        <v>250</v>
      </c>
      <c r="F273" s="0" t="n">
        <v>0</v>
      </c>
      <c r="G273" s="0" t="n">
        <v>1000</v>
      </c>
      <c r="H273" s="1" t="s">
        <v>1115</v>
      </c>
    </row>
    <row r="274" customFormat="false" ht="12.8" hidden="false" customHeight="false" outlineLevel="0" collapsed="false">
      <c r="A274" s="0" t="s">
        <v>1116</v>
      </c>
      <c r="B274" s="0" t="s">
        <v>1117</v>
      </c>
      <c r="C274" s="0" t="s">
        <v>1118</v>
      </c>
      <c r="D274" s="3" t="s">
        <v>51</v>
      </c>
      <c r="F274" s="0" t="n">
        <v>0</v>
      </c>
      <c r="G274" s="0" t="n">
        <v>1000</v>
      </c>
      <c r="H274" s="1" t="s">
        <v>1119</v>
      </c>
    </row>
    <row r="275" customFormat="false" ht="12.8" hidden="false" customHeight="false" outlineLevel="0" collapsed="false">
      <c r="A275" s="0" t="s">
        <v>1120</v>
      </c>
      <c r="B275" s="0" t="s">
        <v>1121</v>
      </c>
      <c r="C275" s="0" t="s">
        <v>1122</v>
      </c>
      <c r="D275" s="3" t="s">
        <v>1114</v>
      </c>
      <c r="E275" s="3" t="s">
        <v>261</v>
      </c>
      <c r="F275" s="0" t="n">
        <v>0</v>
      </c>
      <c r="G275" s="0" t="n">
        <v>1000</v>
      </c>
      <c r="H275" s="1" t="s">
        <v>722</v>
      </c>
    </row>
    <row r="276" customFormat="false" ht="12.8" hidden="false" customHeight="false" outlineLevel="0" collapsed="false">
      <c r="A276" s="0" t="s">
        <v>1123</v>
      </c>
      <c r="B276" s="0" t="s">
        <v>1124</v>
      </c>
      <c r="C276" s="0" t="s">
        <v>1125</v>
      </c>
      <c r="D276" s="3" t="s">
        <v>29</v>
      </c>
      <c r="E276" s="3" t="s">
        <v>1126</v>
      </c>
      <c r="F276" s="0" t="n">
        <v>0</v>
      </c>
      <c r="G276" s="0" t="n">
        <v>1000</v>
      </c>
      <c r="H276" s="1" t="s">
        <v>309</v>
      </c>
    </row>
    <row r="277" customFormat="false" ht="12.8" hidden="false" customHeight="false" outlineLevel="0" collapsed="false">
      <c r="A277" s="0" t="s">
        <v>1127</v>
      </c>
      <c r="B277" s="0" t="s">
        <v>1128</v>
      </c>
      <c r="C277" s="0" t="s">
        <v>1129</v>
      </c>
      <c r="D277" s="3" t="s">
        <v>51</v>
      </c>
      <c r="F277" s="0" t="n">
        <v>0</v>
      </c>
      <c r="G277" s="0" t="n">
        <v>1000</v>
      </c>
      <c r="H277" s="1" t="s">
        <v>1130</v>
      </c>
    </row>
    <row r="278" customFormat="false" ht="12.8" hidden="false" customHeight="false" outlineLevel="0" collapsed="false">
      <c r="A278" s="0" t="s">
        <v>1131</v>
      </c>
      <c r="B278" s="0" t="s">
        <v>1132</v>
      </c>
      <c r="C278" s="0" t="s">
        <v>1133</v>
      </c>
      <c r="D278" s="3" t="s">
        <v>29</v>
      </c>
      <c r="E278" s="3" t="s">
        <v>1134</v>
      </c>
      <c r="F278" s="0" t="n">
        <v>0</v>
      </c>
      <c r="G278" s="0" t="n">
        <v>1000</v>
      </c>
      <c r="H278" s="1" t="s">
        <v>1135</v>
      </c>
    </row>
    <row r="279" customFormat="false" ht="12.8" hidden="false" customHeight="false" outlineLevel="0" collapsed="false">
      <c r="A279" s="0" t="s">
        <v>1136</v>
      </c>
      <c r="B279" s="0" t="s">
        <v>1137</v>
      </c>
      <c r="C279" s="0" t="s">
        <v>1138</v>
      </c>
      <c r="D279" s="3" t="s">
        <v>51</v>
      </c>
      <c r="F279" s="0" t="n">
        <v>0</v>
      </c>
      <c r="G279" s="0" t="n">
        <v>1000</v>
      </c>
      <c r="H279" s="1" t="s">
        <v>859</v>
      </c>
    </row>
    <row r="280" customFormat="false" ht="12.8" hidden="false" customHeight="false" outlineLevel="0" collapsed="false">
      <c r="A280" s="0" t="s">
        <v>1139</v>
      </c>
      <c r="B280" s="0" t="s">
        <v>1140</v>
      </c>
      <c r="C280" s="0" t="s">
        <v>1141</v>
      </c>
      <c r="D280" s="3" t="s">
        <v>51</v>
      </c>
      <c r="F280" s="0" t="n">
        <v>0</v>
      </c>
      <c r="G280" s="0" t="n">
        <v>1000</v>
      </c>
      <c r="H280" s="1" t="s">
        <v>1142</v>
      </c>
    </row>
    <row r="281" customFormat="false" ht="12.8" hidden="false" customHeight="false" outlineLevel="0" collapsed="false">
      <c r="A281" s="0" t="s">
        <v>1143</v>
      </c>
      <c r="B281" s="0" t="s">
        <v>1144</v>
      </c>
      <c r="C281" s="0" t="s">
        <v>1145</v>
      </c>
      <c r="D281" s="3" t="s">
        <v>748</v>
      </c>
      <c r="E281" s="3" t="s">
        <v>1146</v>
      </c>
      <c r="F281" s="0" t="n">
        <v>0</v>
      </c>
      <c r="G281" s="0" t="n">
        <v>1000</v>
      </c>
      <c r="H281" s="1" t="s">
        <v>1147</v>
      </c>
    </row>
    <row r="282" customFormat="false" ht="12.8" hidden="false" customHeight="false" outlineLevel="0" collapsed="false">
      <c r="A282" s="0" t="s">
        <v>1148</v>
      </c>
      <c r="B282" s="0" t="s">
        <v>1149</v>
      </c>
      <c r="C282" s="0" t="s">
        <v>1150</v>
      </c>
      <c r="D282" s="3" t="s">
        <v>51</v>
      </c>
      <c r="F282" s="0" t="n">
        <v>0</v>
      </c>
      <c r="G282" s="0" t="n">
        <v>1000</v>
      </c>
      <c r="H282" s="1" t="s">
        <v>1151</v>
      </c>
    </row>
    <row r="283" customFormat="false" ht="12.8" hidden="false" customHeight="false" outlineLevel="0" collapsed="false">
      <c r="A283" s="0" t="s">
        <v>1152</v>
      </c>
      <c r="B283" s="0" t="s">
        <v>1153</v>
      </c>
      <c r="C283" s="0" t="s">
        <v>1154</v>
      </c>
      <c r="D283" s="3" t="s">
        <v>51</v>
      </c>
      <c r="F283" s="0" t="n">
        <v>0</v>
      </c>
      <c r="G283" s="0" t="n">
        <v>1000</v>
      </c>
      <c r="H283" s="1" t="s">
        <v>1155</v>
      </c>
    </row>
    <row r="284" customFormat="false" ht="12.8" hidden="false" customHeight="false" outlineLevel="0" collapsed="false">
      <c r="A284" s="0" t="s">
        <v>1156</v>
      </c>
      <c r="B284" s="0" t="s">
        <v>1157</v>
      </c>
      <c r="C284" s="0" t="s">
        <v>1158</v>
      </c>
      <c r="D284" s="3" t="s">
        <v>800</v>
      </c>
      <c r="E284" s="3" t="s">
        <v>1159</v>
      </c>
      <c r="F284" s="0" t="n">
        <v>0</v>
      </c>
      <c r="G284" s="0" t="n">
        <v>1000</v>
      </c>
      <c r="H284" s="1" t="s">
        <v>1085</v>
      </c>
    </row>
    <row r="285" customFormat="false" ht="12.8" hidden="false" customHeight="false" outlineLevel="0" collapsed="false">
      <c r="A285" s="0" t="s">
        <v>1160</v>
      </c>
      <c r="B285" s="0" t="s">
        <v>1161</v>
      </c>
      <c r="C285" s="0" t="s">
        <v>1162</v>
      </c>
      <c r="D285" s="3" t="s">
        <v>748</v>
      </c>
      <c r="E285" s="3" t="s">
        <v>1163</v>
      </c>
      <c r="F285" s="0" t="n">
        <v>0</v>
      </c>
      <c r="G285" s="0" t="n">
        <v>1000</v>
      </c>
      <c r="H285" s="1" t="s">
        <v>1164</v>
      </c>
    </row>
    <row r="286" customFormat="false" ht="12.8" hidden="false" customHeight="false" outlineLevel="0" collapsed="false">
      <c r="A286" s="0" t="s">
        <v>1165</v>
      </c>
      <c r="B286" s="0" t="s">
        <v>1166</v>
      </c>
      <c r="C286" s="0" t="s">
        <v>1167</v>
      </c>
      <c r="D286" s="3" t="s">
        <v>272</v>
      </c>
      <c r="E286" s="3" t="s">
        <v>273</v>
      </c>
      <c r="F286" s="0" t="n">
        <v>0</v>
      </c>
      <c r="G286" s="0" t="n">
        <v>1000</v>
      </c>
      <c r="H286" s="1" t="s">
        <v>722</v>
      </c>
    </row>
    <row r="287" customFormat="false" ht="12.8" hidden="false" customHeight="false" outlineLevel="0" collapsed="false">
      <c r="A287" s="0" t="s">
        <v>1168</v>
      </c>
      <c r="B287" s="0" t="s">
        <v>1169</v>
      </c>
      <c r="C287" s="0" t="s">
        <v>1170</v>
      </c>
      <c r="D287" s="3" t="s">
        <v>748</v>
      </c>
      <c r="E287" s="3" t="s">
        <v>1171</v>
      </c>
      <c r="F287" s="0" t="n">
        <v>0</v>
      </c>
      <c r="G287" s="0" t="n">
        <v>1000</v>
      </c>
      <c r="H287" s="1" t="s">
        <v>1172</v>
      </c>
    </row>
    <row r="288" customFormat="false" ht="12.8" hidden="false" customHeight="false" outlineLevel="0" collapsed="false">
      <c r="A288" s="0" t="s">
        <v>1173</v>
      </c>
      <c r="B288" s="0" t="s">
        <v>1174</v>
      </c>
      <c r="C288" s="0" t="s">
        <v>1175</v>
      </c>
      <c r="D288" s="3" t="s">
        <v>1114</v>
      </c>
      <c r="E288" s="3" t="s">
        <v>281</v>
      </c>
      <c r="F288" s="0" t="n">
        <v>0</v>
      </c>
      <c r="G288" s="0" t="n">
        <v>1000</v>
      </c>
      <c r="H288" s="1" t="s">
        <v>1176</v>
      </c>
    </row>
    <row r="289" customFormat="false" ht="12.8" hidden="false" customHeight="false" outlineLevel="0" collapsed="false">
      <c r="A289" s="0" t="s">
        <v>1177</v>
      </c>
      <c r="B289" s="0" t="s">
        <v>1178</v>
      </c>
      <c r="C289" s="0" t="s">
        <v>1179</v>
      </c>
      <c r="D289" s="3" t="s">
        <v>790</v>
      </c>
      <c r="E289" s="3" t="s">
        <v>1180</v>
      </c>
      <c r="F289" s="0" t="n">
        <v>0</v>
      </c>
      <c r="G289" s="0" t="n">
        <v>1000</v>
      </c>
      <c r="H289" s="1" t="s">
        <v>1181</v>
      </c>
    </row>
    <row r="290" customFormat="false" ht="12.8" hidden="false" customHeight="false" outlineLevel="0" collapsed="false">
      <c r="A290" s="0" t="s">
        <v>1182</v>
      </c>
      <c r="B290" s="0" t="s">
        <v>1183</v>
      </c>
      <c r="C290" s="0" t="s">
        <v>1184</v>
      </c>
      <c r="D290" s="3" t="s">
        <v>51</v>
      </c>
      <c r="F290" s="0" t="n">
        <v>0</v>
      </c>
      <c r="G290" s="0" t="n">
        <v>1000</v>
      </c>
      <c r="H290" s="1" t="s">
        <v>1185</v>
      </c>
    </row>
    <row r="291" customFormat="false" ht="12.8" hidden="false" customHeight="false" outlineLevel="0" collapsed="false">
      <c r="A291" s="0" t="s">
        <v>1186</v>
      </c>
      <c r="B291" s="0" t="s">
        <v>1187</v>
      </c>
      <c r="C291" s="0" t="s">
        <v>1188</v>
      </c>
      <c r="D291" s="3" t="s">
        <v>800</v>
      </c>
      <c r="E291" s="3" t="s">
        <v>1189</v>
      </c>
      <c r="F291" s="0" t="n">
        <v>0</v>
      </c>
      <c r="G291" s="0" t="n">
        <v>1000</v>
      </c>
      <c r="H291" s="1" t="s">
        <v>1190</v>
      </c>
    </row>
    <row r="292" customFormat="false" ht="12.8" hidden="false" customHeight="false" outlineLevel="0" collapsed="false">
      <c r="A292" s="0" t="s">
        <v>1191</v>
      </c>
      <c r="B292" s="0" t="s">
        <v>1192</v>
      </c>
      <c r="C292" s="0" t="s">
        <v>1193</v>
      </c>
      <c r="D292" s="3" t="s">
        <v>286</v>
      </c>
      <c r="E292" s="3" t="s">
        <v>287</v>
      </c>
      <c r="F292" s="0" t="n">
        <v>0</v>
      </c>
      <c r="G292" s="0" t="n">
        <v>1000</v>
      </c>
      <c r="H292" s="1" t="s">
        <v>1194</v>
      </c>
    </row>
    <row r="293" customFormat="false" ht="12.8" hidden="false" customHeight="false" outlineLevel="0" collapsed="false">
      <c r="A293" s="0" t="s">
        <v>1195</v>
      </c>
      <c r="B293" s="0" t="s">
        <v>1196</v>
      </c>
      <c r="C293" s="0" t="s">
        <v>1197</v>
      </c>
      <c r="D293" s="3" t="s">
        <v>55</v>
      </c>
      <c r="E293" s="3" t="s">
        <v>1198</v>
      </c>
      <c r="F293" s="0" t="n">
        <v>0</v>
      </c>
      <c r="G293" s="0" t="n">
        <v>1000</v>
      </c>
      <c r="H293" s="1" t="s">
        <v>1199</v>
      </c>
    </row>
    <row r="294" customFormat="false" ht="12.8" hidden="false" customHeight="false" outlineLevel="0" collapsed="false">
      <c r="A294" s="0" t="s">
        <v>1200</v>
      </c>
      <c r="B294" s="0" t="s">
        <v>1201</v>
      </c>
      <c r="C294" s="0" t="s">
        <v>1202</v>
      </c>
      <c r="D294" s="3" t="s">
        <v>51</v>
      </c>
      <c r="F294" s="0" t="n">
        <v>0</v>
      </c>
      <c r="G294" s="0" t="n">
        <v>1000</v>
      </c>
      <c r="H294" s="1" t="s">
        <v>1203</v>
      </c>
    </row>
    <row r="295" customFormat="false" ht="12.8" hidden="false" customHeight="false" outlineLevel="0" collapsed="false">
      <c r="A295" s="0" t="s">
        <v>1204</v>
      </c>
      <c r="B295" s="0" t="s">
        <v>1205</v>
      </c>
      <c r="C295" s="0" t="s">
        <v>1206</v>
      </c>
      <c r="D295" s="3" t="s">
        <v>51</v>
      </c>
      <c r="F295" s="0" t="n">
        <v>0</v>
      </c>
      <c r="G295" s="0" t="n">
        <v>1000</v>
      </c>
      <c r="H295" s="1" t="s">
        <v>859</v>
      </c>
    </row>
    <row r="296" customFormat="false" ht="12.8" hidden="false" customHeight="false" outlineLevel="0" collapsed="false">
      <c r="A296" s="0" t="s">
        <v>1207</v>
      </c>
      <c r="B296" s="0" t="s">
        <v>1208</v>
      </c>
      <c r="C296" s="0" t="s">
        <v>1209</v>
      </c>
      <c r="D296" s="3" t="s">
        <v>29</v>
      </c>
      <c r="E296" s="3" t="s">
        <v>1210</v>
      </c>
      <c r="F296" s="0" t="n">
        <v>0</v>
      </c>
      <c r="G296" s="0" t="n">
        <v>1000</v>
      </c>
      <c r="H296" s="1" t="s">
        <v>722</v>
      </c>
    </row>
    <row r="297" customFormat="false" ht="12.8" hidden="false" customHeight="false" outlineLevel="0" collapsed="false">
      <c r="A297" s="0" t="s">
        <v>1211</v>
      </c>
      <c r="B297" s="0" t="s">
        <v>1212</v>
      </c>
      <c r="C297" s="0" t="s">
        <v>1213</v>
      </c>
      <c r="D297" s="3" t="s">
        <v>790</v>
      </c>
      <c r="E297" s="3" t="s">
        <v>1214</v>
      </c>
      <c r="F297" s="0" t="n">
        <v>0</v>
      </c>
      <c r="G297" s="0" t="n">
        <v>1000</v>
      </c>
      <c r="H297" s="1" t="s">
        <v>802</v>
      </c>
    </row>
    <row r="298" customFormat="false" ht="12.8" hidden="false" customHeight="false" outlineLevel="0" collapsed="false">
      <c r="A298" s="0" t="s">
        <v>1215</v>
      </c>
      <c r="B298" s="0" t="s">
        <v>1216</v>
      </c>
      <c r="C298" s="0" t="s">
        <v>1217</v>
      </c>
      <c r="D298" s="3" t="s">
        <v>800</v>
      </c>
      <c r="E298" s="3" t="s">
        <v>1218</v>
      </c>
      <c r="F298" s="0" t="n">
        <v>0</v>
      </c>
      <c r="G298" s="0" t="n">
        <v>1000</v>
      </c>
      <c r="H298" s="1" t="s">
        <v>1219</v>
      </c>
    </row>
    <row r="299" customFormat="false" ht="12.8" hidden="false" customHeight="false" outlineLevel="0" collapsed="false">
      <c r="A299" s="0" t="s">
        <v>1220</v>
      </c>
      <c r="B299" s="0" t="s">
        <v>1221</v>
      </c>
      <c r="C299" s="0" t="s">
        <v>1222</v>
      </c>
      <c r="D299" s="3" t="s">
        <v>51</v>
      </c>
      <c r="F299" s="0" t="n">
        <v>0</v>
      </c>
      <c r="G299" s="0" t="n">
        <v>1000</v>
      </c>
      <c r="H299" s="1" t="s">
        <v>1219</v>
      </c>
    </row>
    <row r="300" customFormat="false" ht="12.8" hidden="false" customHeight="false" outlineLevel="0" collapsed="false">
      <c r="A300" s="0" t="s">
        <v>1223</v>
      </c>
      <c r="B300" s="0" t="s">
        <v>1224</v>
      </c>
      <c r="C300" s="0" t="s">
        <v>1225</v>
      </c>
      <c r="D300" s="3" t="s">
        <v>51</v>
      </c>
      <c r="F300" s="0" t="n">
        <v>0</v>
      </c>
      <c r="G300" s="0" t="n">
        <v>1000</v>
      </c>
      <c r="H300" s="1" t="s">
        <v>1226</v>
      </c>
    </row>
    <row r="301" customFormat="false" ht="12.8" hidden="false" customHeight="false" outlineLevel="0" collapsed="false">
      <c r="A301" s="0" t="s">
        <v>1227</v>
      </c>
      <c r="B301" s="0" t="s">
        <v>1228</v>
      </c>
      <c r="C301" s="0" t="s">
        <v>1229</v>
      </c>
      <c r="D301" s="3" t="s">
        <v>51</v>
      </c>
      <c r="F301" s="0" t="n">
        <v>0</v>
      </c>
      <c r="G301" s="0" t="n">
        <v>1000</v>
      </c>
      <c r="H301" s="1" t="s">
        <v>1230</v>
      </c>
    </row>
    <row r="302" customFormat="false" ht="12.8" hidden="false" customHeight="false" outlineLevel="0" collapsed="false">
      <c r="A302" s="0" t="s">
        <v>1231</v>
      </c>
      <c r="B302" s="0" t="s">
        <v>1232</v>
      </c>
      <c r="C302" s="0" t="s">
        <v>1233</v>
      </c>
      <c r="D302" s="3" t="s">
        <v>800</v>
      </c>
      <c r="F302" s="0" t="n">
        <v>0</v>
      </c>
      <c r="G302" s="0" t="n">
        <v>1000</v>
      </c>
      <c r="H302" s="1" t="s">
        <v>1234</v>
      </c>
    </row>
    <row r="303" customFormat="false" ht="12.8" hidden="false" customHeight="false" outlineLevel="0" collapsed="false">
      <c r="A303" s="0" t="s">
        <v>1235</v>
      </c>
      <c r="B303" s="0" t="s">
        <v>1236</v>
      </c>
      <c r="C303" s="0" t="s">
        <v>1237</v>
      </c>
      <c r="D303" s="3" t="s">
        <v>800</v>
      </c>
      <c r="F303" s="0" t="n">
        <v>0</v>
      </c>
      <c r="G303" s="0" t="n">
        <v>1000</v>
      </c>
      <c r="H303" s="1" t="s">
        <v>1041</v>
      </c>
    </row>
    <row r="304" customFormat="false" ht="12.8" hidden="false" customHeight="false" outlineLevel="0" collapsed="false">
      <c r="A304" s="0" t="s">
        <v>1238</v>
      </c>
      <c r="B304" s="0" t="s">
        <v>1239</v>
      </c>
      <c r="C304" s="0" t="s">
        <v>1240</v>
      </c>
      <c r="D304" s="3" t="s">
        <v>800</v>
      </c>
      <c r="F304" s="0" t="n">
        <v>0</v>
      </c>
      <c r="G304" s="0" t="n">
        <v>1000</v>
      </c>
      <c r="H304" s="1" t="s">
        <v>722</v>
      </c>
    </row>
    <row r="305" customFormat="false" ht="12.8" hidden="false" customHeight="false" outlineLevel="0" collapsed="false">
      <c r="A305" s="0" t="s">
        <v>1241</v>
      </c>
      <c r="B305" s="0" t="s">
        <v>1242</v>
      </c>
      <c r="C305" s="0" t="s">
        <v>1243</v>
      </c>
      <c r="D305" s="3" t="s">
        <v>790</v>
      </c>
      <c r="E305" s="3" t="s">
        <v>1244</v>
      </c>
      <c r="F305" s="0" t="n">
        <v>0</v>
      </c>
      <c r="G305" s="0" t="n">
        <v>1000</v>
      </c>
      <c r="H305" s="1" t="s">
        <v>1245</v>
      </c>
    </row>
    <row r="306" customFormat="false" ht="12.8" hidden="false" customHeight="false" outlineLevel="0" collapsed="false">
      <c r="A306" s="0" t="s">
        <v>1246</v>
      </c>
      <c r="B306" s="0" t="s">
        <v>1247</v>
      </c>
      <c r="C306" s="0" t="s">
        <v>1248</v>
      </c>
      <c r="D306" s="3" t="s">
        <v>272</v>
      </c>
      <c r="E306" s="3" t="s">
        <v>301</v>
      </c>
      <c r="F306" s="0" t="n">
        <v>0</v>
      </c>
      <c r="G306" s="0" t="n">
        <v>1000</v>
      </c>
      <c r="H306" s="1" t="s">
        <v>1249</v>
      </c>
    </row>
    <row r="307" customFormat="false" ht="12.8" hidden="false" customHeight="false" outlineLevel="0" collapsed="false">
      <c r="A307" s="0" t="s">
        <v>1250</v>
      </c>
      <c r="B307" s="0" t="s">
        <v>1251</v>
      </c>
      <c r="C307" s="0" t="s">
        <v>1252</v>
      </c>
      <c r="D307" s="3" t="s">
        <v>29</v>
      </c>
      <c r="E307" s="3" t="s">
        <v>1253</v>
      </c>
      <c r="F307" s="0" t="n">
        <v>0</v>
      </c>
      <c r="G307" s="0" t="n">
        <v>1000</v>
      </c>
      <c r="H307" s="1" t="s">
        <v>1254</v>
      </c>
    </row>
    <row r="308" customFormat="false" ht="12.8" hidden="false" customHeight="false" outlineLevel="0" collapsed="false">
      <c r="A308" s="0" t="s">
        <v>1255</v>
      </c>
      <c r="B308" s="0" t="s">
        <v>1256</v>
      </c>
      <c r="C308" s="0" t="s">
        <v>1257</v>
      </c>
      <c r="D308" s="3" t="s">
        <v>51</v>
      </c>
      <c r="F308" s="0" t="n">
        <v>0</v>
      </c>
      <c r="G308" s="0" t="n">
        <v>1000</v>
      </c>
      <c r="H308" s="1" t="s">
        <v>722</v>
      </c>
    </row>
    <row r="309" customFormat="false" ht="12.8" hidden="false" customHeight="false" outlineLevel="0" collapsed="false">
      <c r="A309" s="0" t="s">
        <v>1258</v>
      </c>
      <c r="B309" s="0" t="s">
        <v>1259</v>
      </c>
      <c r="C309" s="0" t="s">
        <v>1260</v>
      </c>
      <c r="D309" s="3" t="s">
        <v>29</v>
      </c>
      <c r="E309" s="3" t="s">
        <v>1261</v>
      </c>
      <c r="F309" s="0" t="n">
        <v>0</v>
      </c>
      <c r="G309" s="0" t="n">
        <v>1000</v>
      </c>
      <c r="H309" s="1" t="s">
        <v>309</v>
      </c>
    </row>
    <row r="310" customFormat="false" ht="12.8" hidden="false" customHeight="false" outlineLevel="0" collapsed="false">
      <c r="A310" s="0" t="s">
        <v>1262</v>
      </c>
      <c r="B310" s="0" t="s">
        <v>1263</v>
      </c>
      <c r="C310" s="0" t="s">
        <v>1264</v>
      </c>
      <c r="D310" s="3" t="s">
        <v>29</v>
      </c>
      <c r="E310" s="3" t="s">
        <v>1265</v>
      </c>
      <c r="F310" s="0" t="n">
        <v>0</v>
      </c>
      <c r="G310" s="0" t="n">
        <v>1000</v>
      </c>
      <c r="H310" s="1" t="s">
        <v>309</v>
      </c>
    </row>
    <row r="311" customFormat="false" ht="12.8" hidden="false" customHeight="false" outlineLevel="0" collapsed="false">
      <c r="A311" s="0" t="s">
        <v>1266</v>
      </c>
      <c r="B311" s="0" t="s">
        <v>1267</v>
      </c>
      <c r="C311" s="0" t="s">
        <v>1268</v>
      </c>
      <c r="D311" s="3" t="s">
        <v>29</v>
      </c>
      <c r="E311" s="3" t="s">
        <v>1269</v>
      </c>
      <c r="F311" s="0" t="n">
        <v>0</v>
      </c>
      <c r="G311" s="0" t="n">
        <v>1000</v>
      </c>
      <c r="H311" s="1" t="s">
        <v>124</v>
      </c>
    </row>
    <row r="312" customFormat="false" ht="12.8" hidden="false" customHeight="false" outlineLevel="0" collapsed="false">
      <c r="A312" s="0" t="s">
        <v>1270</v>
      </c>
      <c r="B312" s="0" t="s">
        <v>1271</v>
      </c>
      <c r="C312" s="0" t="s">
        <v>1272</v>
      </c>
      <c r="D312" s="3" t="s">
        <v>51</v>
      </c>
      <c r="F312" s="0" t="n">
        <v>0</v>
      </c>
      <c r="G312" s="0" t="n">
        <v>1000</v>
      </c>
      <c r="H312" s="1" t="s">
        <v>1273</v>
      </c>
    </row>
    <row r="313" customFormat="false" ht="12.8" hidden="false" customHeight="false" outlineLevel="0" collapsed="false">
      <c r="A313" s="0" t="s">
        <v>1274</v>
      </c>
      <c r="B313" s="0" t="s">
        <v>1275</v>
      </c>
      <c r="C313" s="0" t="s">
        <v>1276</v>
      </c>
      <c r="D313" s="3" t="s">
        <v>51</v>
      </c>
      <c r="F313" s="0" t="n">
        <v>0</v>
      </c>
      <c r="G313" s="0" t="n">
        <v>1000</v>
      </c>
      <c r="H313" s="1" t="s">
        <v>836</v>
      </c>
    </row>
    <row r="314" customFormat="false" ht="12.8" hidden="false" customHeight="false" outlineLevel="0" collapsed="false">
      <c r="A314" s="0" t="s">
        <v>1277</v>
      </c>
      <c r="B314" s="0" t="s">
        <v>1278</v>
      </c>
      <c r="C314" s="0" t="s">
        <v>1279</v>
      </c>
      <c r="D314" s="3" t="s">
        <v>51</v>
      </c>
      <c r="F314" s="0" t="n">
        <v>0</v>
      </c>
      <c r="G314" s="0" t="n">
        <v>1000</v>
      </c>
      <c r="H314" s="1" t="s">
        <v>1280</v>
      </c>
    </row>
    <row r="315" customFormat="false" ht="12.8" hidden="false" customHeight="false" outlineLevel="0" collapsed="false">
      <c r="A315" s="0" t="s">
        <v>1281</v>
      </c>
      <c r="B315" s="0" t="s">
        <v>1282</v>
      </c>
      <c r="C315" s="0" t="s">
        <v>1283</v>
      </c>
      <c r="D315" s="3" t="s">
        <v>123</v>
      </c>
      <c r="E315" s="3" t="s">
        <v>316</v>
      </c>
      <c r="F315" s="0" t="n">
        <v>0</v>
      </c>
      <c r="G315" s="0" t="n">
        <v>1000</v>
      </c>
      <c r="H315" s="1" t="s">
        <v>1284</v>
      </c>
    </row>
    <row r="316" customFormat="false" ht="12.8" hidden="false" customHeight="false" outlineLevel="0" collapsed="false">
      <c r="A316" s="0" t="s">
        <v>1285</v>
      </c>
      <c r="B316" s="0" t="s">
        <v>1286</v>
      </c>
      <c r="C316" s="0" t="s">
        <v>1287</v>
      </c>
      <c r="D316" s="3" t="s">
        <v>29</v>
      </c>
      <c r="F316" s="0" t="n">
        <v>0</v>
      </c>
      <c r="G316" s="0" t="n">
        <v>1000</v>
      </c>
      <c r="H316" s="1" t="s">
        <v>1288</v>
      </c>
    </row>
    <row r="317" customFormat="false" ht="12.8" hidden="false" customHeight="false" outlineLevel="0" collapsed="false">
      <c r="A317" s="0" t="s">
        <v>1289</v>
      </c>
      <c r="B317" s="0" t="s">
        <v>1290</v>
      </c>
      <c r="C317" s="0" t="s">
        <v>1291</v>
      </c>
      <c r="D317" s="3" t="s">
        <v>51</v>
      </c>
      <c r="F317" s="0" t="n">
        <v>0</v>
      </c>
      <c r="G317" s="0" t="n">
        <v>1000</v>
      </c>
      <c r="H317" s="1" t="s">
        <v>722</v>
      </c>
    </row>
    <row r="318" customFormat="false" ht="12.8" hidden="false" customHeight="false" outlineLevel="0" collapsed="false">
      <c r="A318" s="0" t="s">
        <v>1292</v>
      </c>
      <c r="B318" s="0" t="s">
        <v>1293</v>
      </c>
      <c r="C318" s="0" t="s">
        <v>1294</v>
      </c>
      <c r="D318" s="3" t="s">
        <v>51</v>
      </c>
      <c r="F318" s="0" t="n">
        <v>0</v>
      </c>
      <c r="G318" s="0" t="n">
        <v>1000</v>
      </c>
      <c r="H318" s="1" t="s">
        <v>1295</v>
      </c>
    </row>
    <row r="319" customFormat="false" ht="12.8" hidden="false" customHeight="false" outlineLevel="0" collapsed="false">
      <c r="A319" s="0" t="s">
        <v>1296</v>
      </c>
      <c r="B319" s="0" t="s">
        <v>1297</v>
      </c>
      <c r="C319" s="0" t="s">
        <v>1298</v>
      </c>
      <c r="D319" s="3" t="s">
        <v>29</v>
      </c>
      <c r="E319" s="3" t="s">
        <v>1299</v>
      </c>
      <c r="F319" s="0" t="n">
        <v>0</v>
      </c>
      <c r="G319" s="0" t="n">
        <v>1000</v>
      </c>
      <c r="H319" s="1" t="s">
        <v>1300</v>
      </c>
    </row>
    <row r="320" customFormat="false" ht="12.8" hidden="false" customHeight="false" outlineLevel="0" collapsed="false">
      <c r="A320" s="0" t="s">
        <v>1301</v>
      </c>
      <c r="B320" s="0" t="s">
        <v>1302</v>
      </c>
      <c r="C320" s="0" t="s">
        <v>1303</v>
      </c>
      <c r="D320" s="3" t="s">
        <v>29</v>
      </c>
      <c r="F320" s="0" t="n">
        <v>0</v>
      </c>
      <c r="G320" s="0" t="n">
        <v>1000</v>
      </c>
      <c r="H320" s="1" t="s">
        <v>1304</v>
      </c>
    </row>
    <row r="321" customFormat="false" ht="12.8" hidden="false" customHeight="false" outlineLevel="0" collapsed="false">
      <c r="A321" s="0" t="s">
        <v>1305</v>
      </c>
      <c r="B321" s="0" t="s">
        <v>1306</v>
      </c>
      <c r="C321" s="0" t="s">
        <v>1307</v>
      </c>
      <c r="D321" s="3" t="s">
        <v>55</v>
      </c>
      <c r="E321" s="3" t="s">
        <v>1308</v>
      </c>
      <c r="F321" s="0" t="n">
        <v>0</v>
      </c>
      <c r="G321" s="0" t="n">
        <v>1000</v>
      </c>
      <c r="H321" s="1" t="s">
        <v>1046</v>
      </c>
    </row>
    <row r="322" customFormat="false" ht="12.8" hidden="false" customHeight="false" outlineLevel="0" collapsed="false">
      <c r="A322" s="0" t="s">
        <v>1309</v>
      </c>
      <c r="B322" s="0" t="s">
        <v>1310</v>
      </c>
      <c r="C322" s="0" t="s">
        <v>1311</v>
      </c>
      <c r="D322" s="3" t="s">
        <v>51</v>
      </c>
      <c r="F322" s="0" t="n">
        <v>0</v>
      </c>
      <c r="G322" s="0" t="n">
        <v>1000</v>
      </c>
      <c r="H322" s="1" t="s">
        <v>1312</v>
      </c>
    </row>
    <row r="323" customFormat="false" ht="12.8" hidden="false" customHeight="false" outlineLevel="0" collapsed="false">
      <c r="A323" s="0" t="s">
        <v>1313</v>
      </c>
      <c r="B323" s="0" t="s">
        <v>1314</v>
      </c>
      <c r="C323" s="0" t="s">
        <v>1315</v>
      </c>
      <c r="D323" s="3" t="s">
        <v>840</v>
      </c>
      <c r="E323" s="3" t="s">
        <v>1316</v>
      </c>
      <c r="F323" s="0" t="n">
        <v>0</v>
      </c>
      <c r="G323" s="0" t="n">
        <v>1000</v>
      </c>
      <c r="H323" s="1" t="s">
        <v>1317</v>
      </c>
    </row>
    <row r="324" customFormat="false" ht="12.8" hidden="false" customHeight="false" outlineLevel="0" collapsed="false">
      <c r="A324" s="0" t="s">
        <v>1318</v>
      </c>
      <c r="B324" s="0" t="s">
        <v>1319</v>
      </c>
      <c r="C324" s="0" t="s">
        <v>1320</v>
      </c>
      <c r="D324" s="3" t="s">
        <v>51</v>
      </c>
      <c r="F324" s="0" t="n">
        <v>0</v>
      </c>
      <c r="G324" s="0" t="n">
        <v>1000</v>
      </c>
      <c r="H324" s="1" t="s">
        <v>744</v>
      </c>
    </row>
    <row r="325" customFormat="false" ht="12.8" hidden="false" customHeight="false" outlineLevel="0" collapsed="false">
      <c r="A325" s="0" t="s">
        <v>1321</v>
      </c>
      <c r="B325" s="0" t="s">
        <v>1322</v>
      </c>
      <c r="C325" s="0" t="s">
        <v>1323</v>
      </c>
      <c r="D325" s="3" t="s">
        <v>790</v>
      </c>
      <c r="E325" s="3" t="s">
        <v>1324</v>
      </c>
      <c r="F325" s="0" t="n">
        <v>0</v>
      </c>
      <c r="G325" s="0" t="n">
        <v>1000</v>
      </c>
      <c r="H325" s="1" t="s">
        <v>1325</v>
      </c>
    </row>
    <row r="326" customFormat="false" ht="12.8" hidden="false" customHeight="false" outlineLevel="0" collapsed="false">
      <c r="A326" s="0" t="s">
        <v>1326</v>
      </c>
      <c r="B326" s="0" t="s">
        <v>1327</v>
      </c>
      <c r="C326" s="0" t="s">
        <v>1328</v>
      </c>
      <c r="D326" s="3" t="s">
        <v>29</v>
      </c>
      <c r="F326" s="0" t="n">
        <v>0</v>
      </c>
      <c r="G326" s="0" t="n">
        <v>1000</v>
      </c>
      <c r="H326" s="1" t="s">
        <v>1329</v>
      </c>
    </row>
    <row r="327" customFormat="false" ht="12.8" hidden="false" customHeight="false" outlineLevel="0" collapsed="false">
      <c r="A327" s="0" t="s">
        <v>1330</v>
      </c>
      <c r="B327" s="0" t="s">
        <v>1331</v>
      </c>
      <c r="C327" s="0" t="s">
        <v>1332</v>
      </c>
      <c r="D327" s="3" t="s">
        <v>51</v>
      </c>
      <c r="F327" s="0" t="n">
        <v>0</v>
      </c>
      <c r="G327" s="0" t="n">
        <v>1000</v>
      </c>
      <c r="H327" s="1" t="s">
        <v>722</v>
      </c>
    </row>
    <row r="328" customFormat="false" ht="12.8" hidden="false" customHeight="false" outlineLevel="0" collapsed="false">
      <c r="A328" s="0" t="s">
        <v>1333</v>
      </c>
      <c r="B328" s="0" t="s">
        <v>1334</v>
      </c>
      <c r="C328" s="0" t="s">
        <v>1335</v>
      </c>
      <c r="D328" s="3" t="s">
        <v>140</v>
      </c>
      <c r="E328" s="3" t="s">
        <v>400</v>
      </c>
      <c r="F328" s="0" t="n">
        <v>0</v>
      </c>
      <c r="G328" s="0" t="n">
        <v>1000</v>
      </c>
      <c r="H328" s="1" t="s">
        <v>1336</v>
      </c>
    </row>
    <row r="329" customFormat="false" ht="12.8" hidden="false" customHeight="false" outlineLevel="0" collapsed="false">
      <c r="A329" s="0" t="s">
        <v>1337</v>
      </c>
      <c r="B329" s="0" t="s">
        <v>1338</v>
      </c>
      <c r="C329" s="0" t="s">
        <v>1339</v>
      </c>
      <c r="D329" s="3" t="s">
        <v>140</v>
      </c>
      <c r="F329" s="0" t="n">
        <v>0</v>
      </c>
      <c r="G329" s="0" t="n">
        <v>999999</v>
      </c>
      <c r="H329" s="1" t="s">
        <v>1340</v>
      </c>
    </row>
    <row r="330" customFormat="false" ht="12.8" hidden="false" customHeight="false" outlineLevel="0" collapsed="false">
      <c r="A330" s="0" t="s">
        <v>1341</v>
      </c>
      <c r="B330" s="0" t="s">
        <v>1342</v>
      </c>
      <c r="C330" s="0" t="s">
        <v>1343</v>
      </c>
      <c r="D330" s="3" t="s">
        <v>140</v>
      </c>
      <c r="F330" s="0" t="n">
        <v>0</v>
      </c>
      <c r="G330" s="0" t="n">
        <v>1000</v>
      </c>
      <c r="H330" s="1" t="s">
        <v>1300</v>
      </c>
    </row>
    <row r="331" customFormat="false" ht="12.8" hidden="false" customHeight="false" outlineLevel="0" collapsed="false">
      <c r="A331" s="0" t="s">
        <v>1344</v>
      </c>
      <c r="B331" s="0" t="s">
        <v>1345</v>
      </c>
      <c r="C331" s="0" t="s">
        <v>1346</v>
      </c>
      <c r="D331" s="3" t="s">
        <v>800</v>
      </c>
      <c r="E331" s="3" t="s">
        <v>1347</v>
      </c>
      <c r="F331" s="0" t="n">
        <v>0</v>
      </c>
      <c r="G331" s="0" t="n">
        <v>1000</v>
      </c>
      <c r="H331" s="1" t="s">
        <v>1348</v>
      </c>
    </row>
    <row r="332" customFormat="false" ht="12.8" hidden="false" customHeight="false" outlineLevel="0" collapsed="false">
      <c r="A332" s="0" t="s">
        <v>1349</v>
      </c>
      <c r="B332" s="0" t="s">
        <v>1350</v>
      </c>
      <c r="C332" s="0" t="s">
        <v>1351</v>
      </c>
      <c r="D332" s="3" t="s">
        <v>800</v>
      </c>
      <c r="E332" s="3" t="s">
        <v>1352</v>
      </c>
      <c r="F332" s="0" t="n">
        <v>0</v>
      </c>
      <c r="G332" s="0" t="n">
        <v>1000</v>
      </c>
      <c r="H332" s="1" t="s">
        <v>1353</v>
      </c>
    </row>
    <row r="333" customFormat="false" ht="12.8" hidden="false" customHeight="false" outlineLevel="0" collapsed="false">
      <c r="A333" s="0" t="s">
        <v>1354</v>
      </c>
      <c r="B333" s="0" t="s">
        <v>1355</v>
      </c>
      <c r="C333" s="0" t="s">
        <v>1356</v>
      </c>
      <c r="D333" s="3" t="s">
        <v>800</v>
      </c>
      <c r="E333" s="3" t="s">
        <v>1357</v>
      </c>
      <c r="F333" s="0" t="n">
        <v>0</v>
      </c>
      <c r="G333" s="0" t="n">
        <v>1000</v>
      </c>
      <c r="H333" s="1" t="s">
        <v>836</v>
      </c>
    </row>
    <row r="334" customFormat="false" ht="12.8" hidden="false" customHeight="false" outlineLevel="0" collapsed="false">
      <c r="A334" s="0" t="s">
        <v>1358</v>
      </c>
      <c r="B334" s="0" t="s">
        <v>1359</v>
      </c>
      <c r="C334" s="0" t="s">
        <v>1360</v>
      </c>
      <c r="D334" s="3" t="s">
        <v>51</v>
      </c>
      <c r="F334" s="0" t="n">
        <v>0</v>
      </c>
      <c r="G334" s="0" t="n">
        <v>1000</v>
      </c>
      <c r="H334" s="1" t="s">
        <v>1361</v>
      </c>
    </row>
    <row r="335" customFormat="false" ht="12.8" hidden="false" customHeight="false" outlineLevel="0" collapsed="false">
      <c r="A335" s="0" t="s">
        <v>1362</v>
      </c>
      <c r="B335" s="0" t="s">
        <v>1363</v>
      </c>
      <c r="C335" s="0" t="s">
        <v>1364</v>
      </c>
      <c r="D335" s="3" t="s">
        <v>51</v>
      </c>
      <c r="F335" s="0" t="n">
        <v>0</v>
      </c>
      <c r="G335" s="0" t="n">
        <v>1000</v>
      </c>
      <c r="H335" s="1" t="s">
        <v>1365</v>
      </c>
    </row>
    <row r="336" customFormat="false" ht="12.8" hidden="false" customHeight="false" outlineLevel="0" collapsed="false">
      <c r="A336" s="0" t="s">
        <v>1366</v>
      </c>
      <c r="B336" s="0" t="s">
        <v>1367</v>
      </c>
      <c r="C336" s="0" t="s">
        <v>1368</v>
      </c>
      <c r="D336" s="3" t="s">
        <v>800</v>
      </c>
      <c r="E336" s="3" t="s">
        <v>1369</v>
      </c>
      <c r="F336" s="0" t="n">
        <v>0</v>
      </c>
      <c r="G336" s="0" t="n">
        <v>1000</v>
      </c>
      <c r="H336" s="1" t="s">
        <v>1370</v>
      </c>
    </row>
    <row r="337" customFormat="false" ht="12.8" hidden="false" customHeight="false" outlineLevel="0" collapsed="false">
      <c r="A337" s="0" t="s">
        <v>1371</v>
      </c>
      <c r="B337" s="0" t="s">
        <v>1372</v>
      </c>
      <c r="C337" s="0" t="s">
        <v>1373</v>
      </c>
      <c r="D337" s="3" t="s">
        <v>800</v>
      </c>
      <c r="F337" s="0" t="n">
        <v>0</v>
      </c>
      <c r="G337" s="0" t="n">
        <v>1000</v>
      </c>
      <c r="H337" s="1" t="s">
        <v>1374</v>
      </c>
    </row>
    <row r="338" customFormat="false" ht="12.8" hidden="false" customHeight="false" outlineLevel="0" collapsed="false">
      <c r="A338" s="0" t="s">
        <v>1375</v>
      </c>
      <c r="B338" s="0" t="s">
        <v>1376</v>
      </c>
      <c r="C338" s="0" t="s">
        <v>1377</v>
      </c>
      <c r="D338" s="3" t="s">
        <v>51</v>
      </c>
      <c r="F338" s="0" t="n">
        <v>0</v>
      </c>
      <c r="G338" s="0" t="n">
        <v>1000</v>
      </c>
      <c r="H338" s="1" t="s">
        <v>1378</v>
      </c>
    </row>
    <row r="339" customFormat="false" ht="12.8" hidden="false" customHeight="false" outlineLevel="0" collapsed="false">
      <c r="A339" s="0" t="s">
        <v>1379</v>
      </c>
      <c r="B339" s="0" t="s">
        <v>1380</v>
      </c>
      <c r="C339" s="0" t="s">
        <v>1381</v>
      </c>
      <c r="D339" s="3" t="s">
        <v>140</v>
      </c>
      <c r="F339" s="0" t="n">
        <v>0</v>
      </c>
      <c r="G339" s="0" t="n">
        <v>1000</v>
      </c>
      <c r="H339" s="1" t="s">
        <v>1382</v>
      </c>
    </row>
    <row r="340" customFormat="false" ht="12.8" hidden="false" customHeight="false" outlineLevel="0" collapsed="false">
      <c r="A340" s="0" t="s">
        <v>1383</v>
      </c>
      <c r="B340" s="0" t="s">
        <v>1384</v>
      </c>
      <c r="C340" s="0" t="s">
        <v>1385</v>
      </c>
      <c r="D340" s="3" t="s">
        <v>140</v>
      </c>
      <c r="E340" s="3" t="s">
        <v>433</v>
      </c>
      <c r="F340" s="0" t="n">
        <v>0</v>
      </c>
      <c r="G340" s="0" t="n">
        <v>1000</v>
      </c>
      <c r="H340" s="1" t="s">
        <v>722</v>
      </c>
    </row>
    <row r="341" customFormat="false" ht="12.8" hidden="false" customHeight="false" outlineLevel="0" collapsed="false">
      <c r="A341" s="0" t="s">
        <v>1386</v>
      </c>
      <c r="B341" s="0" t="s">
        <v>1386</v>
      </c>
      <c r="C341" s="0" t="s">
        <v>1387</v>
      </c>
      <c r="D341" s="3" t="s">
        <v>29</v>
      </c>
      <c r="F341" s="0" t="n">
        <v>0</v>
      </c>
      <c r="G341" s="0" t="n">
        <v>1000</v>
      </c>
      <c r="H341" s="1" t="s">
        <v>722</v>
      </c>
    </row>
    <row r="342" customFormat="false" ht="12.8" hidden="false" customHeight="false" outlineLevel="0" collapsed="false">
      <c r="A342" s="0" t="s">
        <v>1388</v>
      </c>
      <c r="B342" s="0" t="s">
        <v>1389</v>
      </c>
      <c r="C342" s="0" t="s">
        <v>1390</v>
      </c>
      <c r="D342" s="3" t="s">
        <v>29</v>
      </c>
      <c r="F342" s="0" t="n">
        <v>0</v>
      </c>
      <c r="G342" s="0" t="n">
        <v>1000</v>
      </c>
      <c r="H342" s="1" t="s">
        <v>1391</v>
      </c>
    </row>
    <row r="343" customFormat="false" ht="12.8" hidden="false" customHeight="false" outlineLevel="0" collapsed="false">
      <c r="A343" s="0" t="s">
        <v>1392</v>
      </c>
      <c r="B343" s="0" t="s">
        <v>1389</v>
      </c>
      <c r="C343" s="0" t="s">
        <v>1393</v>
      </c>
      <c r="D343" s="3" t="s">
        <v>29</v>
      </c>
      <c r="F343" s="0" t="n">
        <v>0</v>
      </c>
      <c r="G343" s="0" t="n">
        <v>1000</v>
      </c>
      <c r="H343" s="1" t="s">
        <v>1391</v>
      </c>
    </row>
    <row r="344" customFormat="false" ht="12.8" hidden="false" customHeight="false" outlineLevel="0" collapsed="false">
      <c r="A344" s="0" t="s">
        <v>1394</v>
      </c>
      <c r="B344" s="0" t="s">
        <v>1395</v>
      </c>
      <c r="C344" s="0" t="s">
        <v>1396</v>
      </c>
      <c r="D344" s="3" t="s">
        <v>441</v>
      </c>
      <c r="E344" s="3" t="s">
        <v>1397</v>
      </c>
      <c r="F344" s="0" t="n">
        <v>0</v>
      </c>
      <c r="G344" s="0" t="n">
        <v>1000</v>
      </c>
      <c r="H344" s="1" t="s">
        <v>1398</v>
      </c>
    </row>
    <row r="345" customFormat="false" ht="12.8" hidden="false" customHeight="false" outlineLevel="0" collapsed="false">
      <c r="A345" s="0" t="s">
        <v>1399</v>
      </c>
      <c r="B345" s="0" t="s">
        <v>1400</v>
      </c>
      <c r="C345" s="0" t="s">
        <v>1401</v>
      </c>
      <c r="D345" s="3" t="s">
        <v>51</v>
      </c>
      <c r="F345" s="0" t="n">
        <v>0</v>
      </c>
      <c r="G345" s="0" t="n">
        <v>1000</v>
      </c>
      <c r="H345" s="1" t="s">
        <v>1398</v>
      </c>
    </row>
    <row r="346" customFormat="false" ht="12.8" hidden="false" customHeight="false" outlineLevel="0" collapsed="false">
      <c r="A346" s="0" t="s">
        <v>1402</v>
      </c>
      <c r="B346" s="0" t="s">
        <v>1403</v>
      </c>
      <c r="C346" s="0" t="s">
        <v>1404</v>
      </c>
      <c r="D346" s="3" t="s">
        <v>800</v>
      </c>
      <c r="F346" s="0" t="n">
        <v>0</v>
      </c>
      <c r="G346" s="0" t="n">
        <v>1000</v>
      </c>
      <c r="H346" s="1" t="s">
        <v>1405</v>
      </c>
    </row>
    <row r="347" customFormat="false" ht="12.8" hidden="false" customHeight="false" outlineLevel="0" collapsed="false">
      <c r="A347" s="0" t="s">
        <v>1406</v>
      </c>
      <c r="B347" s="0" t="s">
        <v>1407</v>
      </c>
      <c r="C347" s="0" t="s">
        <v>1408</v>
      </c>
      <c r="D347" s="3" t="s">
        <v>800</v>
      </c>
      <c r="F347" s="0" t="n">
        <v>0</v>
      </c>
      <c r="G347" s="0" t="n">
        <v>1000</v>
      </c>
      <c r="H347" s="1" t="s">
        <v>1409</v>
      </c>
    </row>
    <row r="348" customFormat="false" ht="12.8" hidden="false" customHeight="false" outlineLevel="0" collapsed="false">
      <c r="A348" s="0" t="s">
        <v>1410</v>
      </c>
      <c r="B348" s="0" t="s">
        <v>1411</v>
      </c>
      <c r="C348" s="0" t="s">
        <v>1412</v>
      </c>
      <c r="D348" s="3" t="s">
        <v>450</v>
      </c>
      <c r="E348" s="3" t="s">
        <v>451</v>
      </c>
      <c r="F348" s="0" t="n">
        <v>0</v>
      </c>
      <c r="G348" s="0" t="n">
        <v>1000</v>
      </c>
      <c r="H348" s="1" t="s">
        <v>722</v>
      </c>
    </row>
    <row r="349" customFormat="false" ht="12.8" hidden="false" customHeight="false" outlineLevel="0" collapsed="false">
      <c r="A349" s="0" t="s">
        <v>1413</v>
      </c>
      <c r="B349" s="0" t="s">
        <v>1414</v>
      </c>
      <c r="C349" s="0" t="s">
        <v>1415</v>
      </c>
      <c r="D349" s="3" t="s">
        <v>450</v>
      </c>
      <c r="E349" s="3" t="s">
        <v>456</v>
      </c>
      <c r="F349" s="0" t="n">
        <v>0</v>
      </c>
      <c r="G349" s="0" t="n">
        <v>1000</v>
      </c>
      <c r="H349" s="1" t="s">
        <v>1416</v>
      </c>
    </row>
    <row r="350" customFormat="false" ht="12.8" hidden="false" customHeight="false" outlineLevel="0" collapsed="false">
      <c r="A350" s="0" t="s">
        <v>1417</v>
      </c>
      <c r="B350" s="0" t="s">
        <v>1418</v>
      </c>
      <c r="C350" s="0" t="s">
        <v>1419</v>
      </c>
      <c r="D350" s="3" t="s">
        <v>178</v>
      </c>
      <c r="E350" s="3" t="s">
        <v>1420</v>
      </c>
      <c r="F350" s="0" t="n">
        <v>0</v>
      </c>
      <c r="G350" s="0" t="n">
        <v>1000</v>
      </c>
      <c r="H350" s="1" t="s">
        <v>722</v>
      </c>
    </row>
    <row r="351" customFormat="false" ht="12.8" hidden="false" customHeight="false" outlineLevel="0" collapsed="false">
      <c r="A351" s="0" t="s">
        <v>1421</v>
      </c>
      <c r="B351" s="0" t="s">
        <v>1422</v>
      </c>
      <c r="C351" s="0" t="s">
        <v>1423</v>
      </c>
      <c r="D351" s="3" t="s">
        <v>29</v>
      </c>
      <c r="E351" s="3" t="s">
        <v>1424</v>
      </c>
      <c r="F351" s="0" t="n">
        <v>0</v>
      </c>
      <c r="G351" s="0" t="n">
        <v>1000</v>
      </c>
      <c r="H351" s="1" t="s">
        <v>1425</v>
      </c>
    </row>
    <row r="352" customFormat="false" ht="12.8" hidden="false" customHeight="false" outlineLevel="0" collapsed="false">
      <c r="A352" s="0" t="s">
        <v>1426</v>
      </c>
      <c r="B352" s="0" t="s">
        <v>1427</v>
      </c>
      <c r="C352" s="0" t="s">
        <v>1428</v>
      </c>
      <c r="D352" s="3" t="s">
        <v>51</v>
      </c>
      <c r="F352" s="0" t="n">
        <v>0</v>
      </c>
      <c r="G352" s="0" t="n">
        <v>1000</v>
      </c>
      <c r="H352" s="1" t="s">
        <v>1425</v>
      </c>
    </row>
    <row r="353" customFormat="false" ht="12.8" hidden="false" customHeight="false" outlineLevel="0" collapsed="false">
      <c r="A353" s="0" t="s">
        <v>1429</v>
      </c>
      <c r="B353" s="0" t="s">
        <v>1430</v>
      </c>
      <c r="C353" s="0" t="s">
        <v>1431</v>
      </c>
      <c r="D353" s="3" t="s">
        <v>29</v>
      </c>
      <c r="E353" s="3" t="s">
        <v>1432</v>
      </c>
      <c r="F353" s="0" t="n">
        <v>-1000</v>
      </c>
      <c r="G353" s="0" t="n">
        <v>1000</v>
      </c>
      <c r="H353" s="1" t="s">
        <v>1425</v>
      </c>
    </row>
    <row r="354" customFormat="false" ht="12.8" hidden="false" customHeight="false" outlineLevel="0" collapsed="false">
      <c r="A354" s="0" t="s">
        <v>1433</v>
      </c>
      <c r="B354" s="0" t="s">
        <v>1434</v>
      </c>
      <c r="C354" s="0" t="s">
        <v>1435</v>
      </c>
      <c r="D354" s="3" t="s">
        <v>51</v>
      </c>
      <c r="F354" s="0" t="n">
        <v>0</v>
      </c>
      <c r="G354" s="0" t="n">
        <v>1000</v>
      </c>
      <c r="H354" s="1" t="s">
        <v>1425</v>
      </c>
    </row>
    <row r="355" customFormat="false" ht="12.8" hidden="false" customHeight="false" outlineLevel="0" collapsed="false">
      <c r="A355" s="0" t="s">
        <v>1436</v>
      </c>
      <c r="B355" s="0" t="s">
        <v>1437</v>
      </c>
      <c r="C355" s="0" t="s">
        <v>1438</v>
      </c>
      <c r="D355" s="3" t="s">
        <v>55</v>
      </c>
      <c r="E355" s="3" t="s">
        <v>1439</v>
      </c>
      <c r="F355" s="0" t="n">
        <v>0</v>
      </c>
      <c r="G355" s="0" t="n">
        <v>1000</v>
      </c>
      <c r="H355" s="1" t="s">
        <v>1425</v>
      </c>
    </row>
    <row r="356" customFormat="false" ht="12.8" hidden="false" customHeight="false" outlineLevel="0" collapsed="false">
      <c r="A356" s="0" t="s">
        <v>1440</v>
      </c>
      <c r="B356" s="0" t="s">
        <v>1441</v>
      </c>
      <c r="C356" s="0" t="s">
        <v>1442</v>
      </c>
      <c r="D356" s="3" t="s">
        <v>55</v>
      </c>
      <c r="E356" s="3" t="s">
        <v>1439</v>
      </c>
      <c r="F356" s="0" t="n">
        <v>-999999</v>
      </c>
      <c r="G356" s="0" t="n">
        <v>999999</v>
      </c>
      <c r="H356" s="1" t="s">
        <v>1443</v>
      </c>
    </row>
    <row r="357" customFormat="false" ht="12.8" hidden="false" customHeight="false" outlineLevel="0" collapsed="false">
      <c r="A357" s="0" t="s">
        <v>1444</v>
      </c>
      <c r="B357" s="0" t="s">
        <v>1445</v>
      </c>
      <c r="C357" s="0" t="s">
        <v>1446</v>
      </c>
      <c r="D357" s="3" t="s">
        <v>55</v>
      </c>
      <c r="E357" s="3" t="s">
        <v>1439</v>
      </c>
      <c r="F357" s="0" t="n">
        <v>0</v>
      </c>
      <c r="G357" s="0" t="n">
        <v>1000</v>
      </c>
      <c r="H357" s="1" t="s">
        <v>1425</v>
      </c>
    </row>
    <row r="358" customFormat="false" ht="12.8" hidden="false" customHeight="false" outlineLevel="0" collapsed="false">
      <c r="A358" s="0" t="s">
        <v>1447</v>
      </c>
      <c r="B358" s="0" t="s">
        <v>1448</v>
      </c>
      <c r="C358" s="0" t="s">
        <v>1449</v>
      </c>
      <c r="D358" s="3" t="s">
        <v>55</v>
      </c>
      <c r="E358" s="3" t="s">
        <v>1439</v>
      </c>
      <c r="F358" s="0" t="n">
        <v>0</v>
      </c>
      <c r="G358" s="0" t="n">
        <v>1000</v>
      </c>
      <c r="H358" s="1" t="s">
        <v>1425</v>
      </c>
    </row>
    <row r="359" customFormat="false" ht="12.8" hidden="false" customHeight="false" outlineLevel="0" collapsed="false">
      <c r="A359" s="0" t="s">
        <v>1450</v>
      </c>
      <c r="B359" s="0" t="s">
        <v>1451</v>
      </c>
      <c r="C359" s="0" t="s">
        <v>1452</v>
      </c>
      <c r="D359" s="3" t="s">
        <v>55</v>
      </c>
      <c r="E359" s="3" t="s">
        <v>1439</v>
      </c>
      <c r="F359" s="0" t="n">
        <v>-1000</v>
      </c>
      <c r="G359" s="0" t="n">
        <v>1000</v>
      </c>
      <c r="H359" s="1" t="s">
        <v>309</v>
      </c>
    </row>
    <row r="360" customFormat="false" ht="12.8" hidden="false" customHeight="false" outlineLevel="0" collapsed="false">
      <c r="A360" s="0" t="s">
        <v>1453</v>
      </c>
      <c r="B360" s="0" t="s">
        <v>1454</v>
      </c>
      <c r="C360" s="0" t="s">
        <v>1455</v>
      </c>
      <c r="D360" s="3" t="s">
        <v>55</v>
      </c>
      <c r="E360" s="3" t="s">
        <v>1439</v>
      </c>
      <c r="F360" s="0" t="n">
        <v>0</v>
      </c>
      <c r="G360" s="0" t="n">
        <v>1000</v>
      </c>
      <c r="H360" s="1" t="s">
        <v>1456</v>
      </c>
    </row>
    <row r="361" customFormat="false" ht="12.8" hidden="false" customHeight="false" outlineLevel="0" collapsed="false">
      <c r="A361" s="0" t="s">
        <v>1457</v>
      </c>
      <c r="B361" s="0" t="s">
        <v>1458</v>
      </c>
      <c r="C361" s="0" t="s">
        <v>1459</v>
      </c>
      <c r="D361" s="3" t="s">
        <v>55</v>
      </c>
      <c r="E361" s="3" t="s">
        <v>1439</v>
      </c>
      <c r="F361" s="0" t="n">
        <v>0</v>
      </c>
      <c r="G361" s="0" t="n">
        <v>1000</v>
      </c>
      <c r="H361" s="1" t="s">
        <v>1460</v>
      </c>
    </row>
    <row r="362" customFormat="false" ht="12.8" hidden="false" customHeight="false" outlineLevel="0" collapsed="false">
      <c r="A362" s="0" t="s">
        <v>1461</v>
      </c>
      <c r="B362" s="0" t="s">
        <v>480</v>
      </c>
      <c r="C362" s="0" t="s">
        <v>1462</v>
      </c>
      <c r="D362" s="3" t="s">
        <v>55</v>
      </c>
      <c r="E362" s="3" t="s">
        <v>1439</v>
      </c>
      <c r="F362" s="0" t="n">
        <v>0</v>
      </c>
      <c r="G362" s="0" t="n">
        <v>1000</v>
      </c>
      <c r="H362" s="1" t="s">
        <v>309</v>
      </c>
    </row>
    <row r="363" customFormat="false" ht="12.8" hidden="false" customHeight="false" outlineLevel="0" collapsed="false">
      <c r="A363" s="0" t="s">
        <v>1463</v>
      </c>
      <c r="B363" s="0" t="s">
        <v>1464</v>
      </c>
      <c r="C363" s="0" t="s">
        <v>1465</v>
      </c>
      <c r="D363" s="3" t="s">
        <v>51</v>
      </c>
      <c r="F363" s="0" t="n">
        <v>0</v>
      </c>
      <c r="G363" s="0" t="n">
        <v>1000</v>
      </c>
      <c r="H363" s="1" t="s">
        <v>1466</v>
      </c>
    </row>
    <row r="364" customFormat="false" ht="12.8" hidden="false" customHeight="false" outlineLevel="0" collapsed="false">
      <c r="A364" s="0" t="s">
        <v>1467</v>
      </c>
      <c r="B364" s="0" t="s">
        <v>1468</v>
      </c>
      <c r="C364" s="0" t="s">
        <v>1469</v>
      </c>
      <c r="D364" s="3" t="s">
        <v>51</v>
      </c>
      <c r="F364" s="0" t="n">
        <v>0</v>
      </c>
      <c r="G364" s="0" t="n">
        <v>1000</v>
      </c>
      <c r="H364" s="1" t="s">
        <v>1470</v>
      </c>
    </row>
    <row r="365" customFormat="false" ht="12.8" hidden="false" customHeight="false" outlineLevel="0" collapsed="false">
      <c r="A365" s="0" t="s">
        <v>1471</v>
      </c>
      <c r="B365" s="0" t="s">
        <v>1472</v>
      </c>
      <c r="C365" s="0" t="s">
        <v>1473</v>
      </c>
      <c r="D365" s="3" t="s">
        <v>29</v>
      </c>
      <c r="E365" s="3" t="s">
        <v>1474</v>
      </c>
      <c r="F365" s="0" t="n">
        <v>0</v>
      </c>
      <c r="G365" s="0" t="n">
        <v>1000</v>
      </c>
      <c r="H365" s="1" t="s">
        <v>1475</v>
      </c>
    </row>
    <row r="366" customFormat="false" ht="12.8" hidden="false" customHeight="false" outlineLevel="0" collapsed="false">
      <c r="A366" s="0" t="s">
        <v>1476</v>
      </c>
      <c r="B366" s="0" t="s">
        <v>1477</v>
      </c>
      <c r="C366" s="0" t="s">
        <v>1478</v>
      </c>
      <c r="D366" s="3" t="s">
        <v>51</v>
      </c>
      <c r="F366" s="0" t="n">
        <v>0</v>
      </c>
      <c r="G366" s="0" t="n">
        <v>1000</v>
      </c>
      <c r="H366" s="1" t="s">
        <v>1479</v>
      </c>
    </row>
    <row r="367" customFormat="false" ht="12.8" hidden="false" customHeight="false" outlineLevel="0" collapsed="false">
      <c r="A367" s="0" t="s">
        <v>1480</v>
      </c>
      <c r="B367" s="0" t="s">
        <v>1481</v>
      </c>
      <c r="C367" s="0" t="s">
        <v>1482</v>
      </c>
      <c r="D367" s="3" t="s">
        <v>29</v>
      </c>
      <c r="E367" s="3" t="s">
        <v>1483</v>
      </c>
      <c r="F367" s="0" t="n">
        <v>0</v>
      </c>
      <c r="G367" s="0" t="n">
        <v>1000</v>
      </c>
      <c r="H367" s="1" t="s">
        <v>1484</v>
      </c>
    </row>
    <row r="368" customFormat="false" ht="12.8" hidden="false" customHeight="false" outlineLevel="0" collapsed="false">
      <c r="A368" s="0" t="s">
        <v>1485</v>
      </c>
      <c r="B368" s="0" t="s">
        <v>1486</v>
      </c>
      <c r="C368" s="0" t="s">
        <v>1487</v>
      </c>
      <c r="D368" s="3" t="s">
        <v>790</v>
      </c>
      <c r="E368" s="3" t="s">
        <v>1488</v>
      </c>
      <c r="F368" s="0" t="n">
        <v>0</v>
      </c>
      <c r="G368" s="0" t="n">
        <v>1000</v>
      </c>
      <c r="H368" s="1" t="s">
        <v>1489</v>
      </c>
    </row>
    <row r="369" customFormat="false" ht="12.8" hidden="false" customHeight="false" outlineLevel="0" collapsed="false">
      <c r="A369" s="0" t="s">
        <v>1490</v>
      </c>
      <c r="B369" s="0" t="s">
        <v>1491</v>
      </c>
      <c r="C369" s="0" t="s">
        <v>1492</v>
      </c>
      <c r="D369" s="3" t="s">
        <v>790</v>
      </c>
      <c r="E369" s="3" t="s">
        <v>1493</v>
      </c>
      <c r="F369" s="0" t="n">
        <v>0</v>
      </c>
      <c r="G369" s="0" t="n">
        <v>1000</v>
      </c>
      <c r="H369" s="1" t="s">
        <v>1494</v>
      </c>
    </row>
    <row r="370" customFormat="false" ht="12.8" hidden="false" customHeight="false" outlineLevel="0" collapsed="false">
      <c r="A370" s="0" t="s">
        <v>1495</v>
      </c>
      <c r="B370" s="0" t="s">
        <v>1496</v>
      </c>
      <c r="C370" s="0" t="s">
        <v>1497</v>
      </c>
      <c r="D370" s="3" t="s">
        <v>800</v>
      </c>
      <c r="E370" s="3" t="s">
        <v>1498</v>
      </c>
      <c r="F370" s="0" t="n">
        <v>0</v>
      </c>
      <c r="G370" s="0" t="n">
        <v>1000</v>
      </c>
      <c r="H370" s="1" t="s">
        <v>722</v>
      </c>
    </row>
    <row r="371" customFormat="false" ht="12.8" hidden="false" customHeight="false" outlineLevel="0" collapsed="false">
      <c r="A371" s="0" t="s">
        <v>1499</v>
      </c>
      <c r="B371" s="0" t="s">
        <v>1500</v>
      </c>
      <c r="C371" s="0" t="s">
        <v>1501</v>
      </c>
      <c r="D371" s="3" t="s">
        <v>785</v>
      </c>
      <c r="E371" s="3" t="s">
        <v>1502</v>
      </c>
      <c r="F371" s="0" t="n">
        <v>0</v>
      </c>
      <c r="G371" s="0" t="n">
        <v>1000</v>
      </c>
      <c r="H371" s="1" t="s">
        <v>1503</v>
      </c>
    </row>
    <row r="372" customFormat="false" ht="12.8" hidden="false" customHeight="false" outlineLevel="0" collapsed="false">
      <c r="A372" s="0" t="s">
        <v>1504</v>
      </c>
      <c r="B372" s="0" t="s">
        <v>1505</v>
      </c>
      <c r="C372" s="0" t="s">
        <v>1506</v>
      </c>
      <c r="D372" s="3" t="s">
        <v>140</v>
      </c>
      <c r="F372" s="0" t="n">
        <v>0</v>
      </c>
      <c r="G372" s="0" t="n">
        <v>1000</v>
      </c>
      <c r="H372" s="1" t="s">
        <v>722</v>
      </c>
    </row>
    <row r="373" customFormat="false" ht="12.8" hidden="false" customHeight="false" outlineLevel="0" collapsed="false">
      <c r="A373" s="0" t="s">
        <v>1507</v>
      </c>
      <c r="B373" s="0" t="s">
        <v>1508</v>
      </c>
      <c r="C373" s="0" t="s">
        <v>1509</v>
      </c>
      <c r="D373" s="3" t="s">
        <v>1114</v>
      </c>
      <c r="E373" s="3" t="s">
        <v>1510</v>
      </c>
      <c r="F373" s="0" t="n">
        <v>0</v>
      </c>
      <c r="G373" s="0" t="n">
        <v>1000</v>
      </c>
      <c r="H373" s="1" t="s">
        <v>1511</v>
      </c>
    </row>
    <row r="374" customFormat="false" ht="12.8" hidden="false" customHeight="false" outlineLevel="0" collapsed="false">
      <c r="A374" s="0" t="s">
        <v>1512</v>
      </c>
      <c r="B374" s="0" t="s">
        <v>1513</v>
      </c>
      <c r="C374" s="0" t="s">
        <v>1514</v>
      </c>
      <c r="D374" s="3" t="s">
        <v>29</v>
      </c>
      <c r="E374" s="3" t="s">
        <v>1515</v>
      </c>
      <c r="F374" s="0" t="n">
        <v>0</v>
      </c>
      <c r="G374" s="0" t="n">
        <v>1000</v>
      </c>
      <c r="H374" s="1" t="s">
        <v>1516</v>
      </c>
    </row>
    <row r="375" customFormat="false" ht="12.8" hidden="false" customHeight="false" outlineLevel="0" collapsed="false">
      <c r="A375" s="0" t="s">
        <v>1517</v>
      </c>
      <c r="B375" s="0" t="s">
        <v>1518</v>
      </c>
      <c r="C375" s="0" t="s">
        <v>1519</v>
      </c>
      <c r="D375" s="3" t="s">
        <v>29</v>
      </c>
      <c r="F375" s="0" t="n">
        <v>0</v>
      </c>
      <c r="G375" s="0" t="n">
        <v>1000</v>
      </c>
      <c r="H375" s="1" t="s">
        <v>1520</v>
      </c>
    </row>
    <row r="376" customFormat="false" ht="12.8" hidden="false" customHeight="false" outlineLevel="0" collapsed="false">
      <c r="A376" s="0" t="s">
        <v>1521</v>
      </c>
      <c r="B376" s="0" t="s">
        <v>1522</v>
      </c>
      <c r="C376" s="0" t="s">
        <v>1523</v>
      </c>
      <c r="D376" s="3" t="s">
        <v>800</v>
      </c>
      <c r="E376" s="3" t="s">
        <v>1524</v>
      </c>
      <c r="F376" s="0" t="n">
        <v>-1000</v>
      </c>
      <c r="G376" s="0" t="n">
        <v>1000</v>
      </c>
      <c r="H376" s="1" t="s">
        <v>1525</v>
      </c>
    </row>
    <row r="377" customFormat="false" ht="12.8" hidden="false" customHeight="false" outlineLevel="0" collapsed="false">
      <c r="A377" s="0" t="s">
        <v>1526</v>
      </c>
      <c r="B377" s="0" t="s">
        <v>1527</v>
      </c>
      <c r="C377" s="0" t="s">
        <v>1528</v>
      </c>
      <c r="D377" s="3" t="s">
        <v>29</v>
      </c>
      <c r="E377" s="3" t="s">
        <v>1529</v>
      </c>
      <c r="F377" s="0" t="n">
        <v>0</v>
      </c>
      <c r="G377" s="0" t="n">
        <v>1000</v>
      </c>
      <c r="H377" s="1" t="s">
        <v>1530</v>
      </c>
    </row>
    <row r="378" customFormat="false" ht="12.8" hidden="false" customHeight="false" outlineLevel="0" collapsed="false">
      <c r="A378" s="0" t="s">
        <v>1531</v>
      </c>
      <c r="B378" s="0" t="s">
        <v>1532</v>
      </c>
      <c r="C378" s="0" t="s">
        <v>1533</v>
      </c>
      <c r="D378" s="3" t="s">
        <v>1114</v>
      </c>
      <c r="E378" s="3" t="s">
        <v>529</v>
      </c>
      <c r="F378" s="0" t="n">
        <v>0</v>
      </c>
      <c r="G378" s="0" t="n">
        <v>1000</v>
      </c>
      <c r="H378" s="1" t="s">
        <v>1534</v>
      </c>
    </row>
    <row r="379" customFormat="false" ht="12.8" hidden="false" customHeight="false" outlineLevel="0" collapsed="false">
      <c r="A379" s="0" t="s">
        <v>1535</v>
      </c>
      <c r="B379" s="0" t="s">
        <v>1536</v>
      </c>
      <c r="C379" s="0" t="s">
        <v>1537</v>
      </c>
      <c r="D379" s="3" t="s">
        <v>800</v>
      </c>
      <c r="E379" s="3" t="s">
        <v>1538</v>
      </c>
      <c r="F379" s="0" t="n">
        <v>0</v>
      </c>
      <c r="G379" s="0" t="n">
        <v>1000</v>
      </c>
      <c r="H379" s="1" t="s">
        <v>1539</v>
      </c>
    </row>
    <row r="380" customFormat="false" ht="12.8" hidden="false" customHeight="false" outlineLevel="0" collapsed="false">
      <c r="A380" s="0" t="s">
        <v>1540</v>
      </c>
      <c r="B380" s="0" t="s">
        <v>1541</v>
      </c>
      <c r="C380" s="0" t="s">
        <v>1542</v>
      </c>
      <c r="D380" s="3" t="s">
        <v>1114</v>
      </c>
      <c r="E380" s="3" t="s">
        <v>534</v>
      </c>
      <c r="F380" s="0" t="n">
        <v>0</v>
      </c>
      <c r="G380" s="0" t="n">
        <v>1000</v>
      </c>
      <c r="H380" s="1" t="s">
        <v>1543</v>
      </c>
    </row>
    <row r="381" customFormat="false" ht="12.8" hidden="false" customHeight="false" outlineLevel="0" collapsed="false">
      <c r="A381" s="0" t="s">
        <v>1544</v>
      </c>
      <c r="B381" s="0" t="s">
        <v>1545</v>
      </c>
      <c r="C381" s="0" t="s">
        <v>1546</v>
      </c>
      <c r="D381" s="3" t="s">
        <v>1114</v>
      </c>
      <c r="E381" s="3" t="s">
        <v>539</v>
      </c>
      <c r="F381" s="0" t="n">
        <v>0</v>
      </c>
      <c r="G381" s="0" t="n">
        <v>1000</v>
      </c>
      <c r="H381" s="1" t="s">
        <v>1547</v>
      </c>
    </row>
    <row r="382" customFormat="false" ht="12.8" hidden="false" customHeight="false" outlineLevel="0" collapsed="false">
      <c r="A382" s="0" t="s">
        <v>1548</v>
      </c>
      <c r="B382" s="0" t="s">
        <v>1549</v>
      </c>
      <c r="C382" s="0" t="s">
        <v>1550</v>
      </c>
      <c r="D382" s="3" t="s">
        <v>272</v>
      </c>
      <c r="E382" s="3" t="s">
        <v>544</v>
      </c>
      <c r="F382" s="0" t="n">
        <v>0</v>
      </c>
      <c r="G382" s="0" t="n">
        <v>1000</v>
      </c>
      <c r="H382" s="1" t="s">
        <v>1551</v>
      </c>
    </row>
    <row r="383" customFormat="false" ht="12.8" hidden="false" customHeight="false" outlineLevel="0" collapsed="false">
      <c r="A383" s="0" t="s">
        <v>1552</v>
      </c>
      <c r="B383" s="0" t="s">
        <v>1553</v>
      </c>
      <c r="C383" s="0" t="s">
        <v>1554</v>
      </c>
      <c r="D383" s="3" t="s">
        <v>1114</v>
      </c>
      <c r="E383" s="3" t="s">
        <v>549</v>
      </c>
      <c r="F383" s="0" t="n">
        <v>0</v>
      </c>
      <c r="G383" s="0" t="n">
        <v>1000</v>
      </c>
      <c r="H383" s="1" t="s">
        <v>722</v>
      </c>
    </row>
    <row r="384" customFormat="false" ht="12.8" hidden="false" customHeight="false" outlineLevel="0" collapsed="false">
      <c r="A384" s="0" t="s">
        <v>1555</v>
      </c>
      <c r="B384" s="0" t="s">
        <v>1556</v>
      </c>
      <c r="C384" s="0" t="s">
        <v>1557</v>
      </c>
      <c r="D384" s="3" t="s">
        <v>748</v>
      </c>
      <c r="E384" s="3" t="s">
        <v>1558</v>
      </c>
      <c r="F384" s="0" t="n">
        <v>0</v>
      </c>
      <c r="G384" s="0" t="n">
        <v>1000</v>
      </c>
      <c r="H384" s="1" t="s">
        <v>722</v>
      </c>
    </row>
    <row r="385" customFormat="false" ht="12.8" hidden="false" customHeight="false" outlineLevel="0" collapsed="false">
      <c r="A385" s="0" t="s">
        <v>1559</v>
      </c>
      <c r="B385" s="0" t="s">
        <v>1560</v>
      </c>
      <c r="C385" s="0" t="s">
        <v>1561</v>
      </c>
      <c r="D385" s="3" t="s">
        <v>140</v>
      </c>
      <c r="E385" s="3" t="s">
        <v>1562</v>
      </c>
      <c r="F385" s="0" t="n">
        <v>0</v>
      </c>
      <c r="G385" s="0" t="n">
        <v>1000</v>
      </c>
      <c r="H385" s="1" t="s">
        <v>1563</v>
      </c>
    </row>
    <row r="386" customFormat="false" ht="12.8" hidden="false" customHeight="false" outlineLevel="0" collapsed="false">
      <c r="A386" s="0" t="s">
        <v>1564</v>
      </c>
      <c r="B386" s="0" t="s">
        <v>1565</v>
      </c>
      <c r="C386" s="0" t="s">
        <v>1566</v>
      </c>
      <c r="D386" s="3" t="s">
        <v>140</v>
      </c>
      <c r="E386" s="3" t="s">
        <v>1567</v>
      </c>
      <c r="F386" s="0" t="n">
        <v>0</v>
      </c>
      <c r="G386" s="0" t="n">
        <v>1000</v>
      </c>
      <c r="H386" s="1" t="s">
        <v>1568</v>
      </c>
    </row>
    <row r="387" customFormat="false" ht="12.8" hidden="false" customHeight="false" outlineLevel="0" collapsed="false">
      <c r="A387" s="0" t="s">
        <v>1569</v>
      </c>
      <c r="B387" s="0" t="s">
        <v>1570</v>
      </c>
      <c r="C387" s="0" t="s">
        <v>1571</v>
      </c>
      <c r="D387" s="3" t="s">
        <v>51</v>
      </c>
      <c r="F387" s="0" t="n">
        <v>0</v>
      </c>
      <c r="G387" s="0" t="n">
        <v>1000</v>
      </c>
      <c r="H387" s="1" t="s">
        <v>1572</v>
      </c>
    </row>
    <row r="388" customFormat="false" ht="12.8" hidden="false" customHeight="false" outlineLevel="0" collapsed="false">
      <c r="A388" s="0" t="s">
        <v>1573</v>
      </c>
      <c r="B388" s="0" t="s">
        <v>1574</v>
      </c>
      <c r="C388" s="0" t="s">
        <v>1575</v>
      </c>
      <c r="D388" s="3" t="s">
        <v>51</v>
      </c>
      <c r="F388" s="0" t="n">
        <v>0</v>
      </c>
      <c r="G388" s="0" t="n">
        <v>1000</v>
      </c>
      <c r="H388" s="1" t="s">
        <v>722</v>
      </c>
    </row>
    <row r="389" customFormat="false" ht="12.8" hidden="false" customHeight="false" outlineLevel="0" collapsed="false">
      <c r="A389" s="0" t="s">
        <v>1576</v>
      </c>
      <c r="B389" s="0" t="s">
        <v>1577</v>
      </c>
      <c r="C389" s="0" t="s">
        <v>1578</v>
      </c>
      <c r="D389" s="3" t="s">
        <v>51</v>
      </c>
      <c r="F389" s="0" t="n">
        <v>0</v>
      </c>
      <c r="G389" s="0" t="n">
        <v>1000</v>
      </c>
      <c r="H389" s="1" t="s">
        <v>1579</v>
      </c>
    </row>
    <row r="390" customFormat="false" ht="12.8" hidden="false" customHeight="false" outlineLevel="0" collapsed="false">
      <c r="A390" s="0" t="s">
        <v>1580</v>
      </c>
      <c r="B390" s="0" t="s">
        <v>1581</v>
      </c>
      <c r="C390" s="0" t="s">
        <v>1582</v>
      </c>
      <c r="D390" s="3" t="s">
        <v>29</v>
      </c>
      <c r="E390" s="3" t="s">
        <v>1583</v>
      </c>
      <c r="F390" s="0" t="n">
        <v>0</v>
      </c>
      <c r="G390" s="0" t="n">
        <v>999999</v>
      </c>
      <c r="H390" s="1" t="s">
        <v>1579</v>
      </c>
    </row>
    <row r="391" customFormat="false" ht="12.8" hidden="false" customHeight="false" outlineLevel="0" collapsed="false">
      <c r="A391" s="0" t="s">
        <v>1584</v>
      </c>
      <c r="B391" s="0" t="s">
        <v>1585</v>
      </c>
      <c r="C391" s="0" t="s">
        <v>1586</v>
      </c>
      <c r="D391" s="3" t="s">
        <v>29</v>
      </c>
      <c r="E391" s="3" t="s">
        <v>1587</v>
      </c>
      <c r="F391" s="0" t="n">
        <v>0</v>
      </c>
      <c r="G391" s="0" t="n">
        <v>1000</v>
      </c>
      <c r="H391" s="1" t="s">
        <v>722</v>
      </c>
    </row>
    <row r="392" customFormat="false" ht="12.8" hidden="false" customHeight="false" outlineLevel="0" collapsed="false">
      <c r="A392" s="0" t="s">
        <v>1588</v>
      </c>
      <c r="B392" s="0" t="s">
        <v>1589</v>
      </c>
      <c r="C392" s="0" t="s">
        <v>1590</v>
      </c>
      <c r="D392" s="3" t="s">
        <v>51</v>
      </c>
      <c r="F392" s="0" t="n">
        <v>0</v>
      </c>
      <c r="G392" s="0" t="n">
        <v>1000</v>
      </c>
      <c r="H392" s="1" t="s">
        <v>722</v>
      </c>
    </row>
    <row r="393" customFormat="false" ht="12.8" hidden="false" customHeight="false" outlineLevel="0" collapsed="false">
      <c r="A393" s="0" t="s">
        <v>1591</v>
      </c>
      <c r="B393" s="0" t="s">
        <v>1592</v>
      </c>
      <c r="C393" s="0" t="s">
        <v>1593</v>
      </c>
      <c r="D393" s="3" t="s">
        <v>572</v>
      </c>
      <c r="E393" s="3" t="s">
        <v>573</v>
      </c>
      <c r="F393" s="0" t="n">
        <v>0</v>
      </c>
      <c r="G393" s="0" t="n">
        <v>999999</v>
      </c>
      <c r="H393" s="1" t="s">
        <v>1594</v>
      </c>
    </row>
    <row r="394" customFormat="false" ht="12.8" hidden="false" customHeight="false" outlineLevel="0" collapsed="false">
      <c r="A394" s="0" t="s">
        <v>1595</v>
      </c>
      <c r="B394" s="0" t="s">
        <v>1592</v>
      </c>
      <c r="C394" s="0" t="s">
        <v>1596</v>
      </c>
      <c r="D394" s="3" t="s">
        <v>572</v>
      </c>
      <c r="E394" s="3" t="s">
        <v>573</v>
      </c>
      <c r="F394" s="0" t="n">
        <v>-999999</v>
      </c>
      <c r="G394" s="0" t="n">
        <v>999999</v>
      </c>
      <c r="H394" s="1" t="s">
        <v>1594</v>
      </c>
    </row>
    <row r="395" customFormat="false" ht="12.8" hidden="false" customHeight="false" outlineLevel="0" collapsed="false">
      <c r="A395" s="0" t="s">
        <v>1597</v>
      </c>
      <c r="B395" s="0" t="s">
        <v>1598</v>
      </c>
      <c r="C395" s="0" t="s">
        <v>1599</v>
      </c>
      <c r="D395" s="3" t="s">
        <v>51</v>
      </c>
      <c r="F395" s="0" t="n">
        <v>0</v>
      </c>
      <c r="G395" s="0" t="n">
        <v>1000</v>
      </c>
      <c r="H395" s="1" t="s">
        <v>722</v>
      </c>
    </row>
    <row r="396" customFormat="false" ht="12.8" hidden="false" customHeight="false" outlineLevel="0" collapsed="false">
      <c r="A396" s="0" t="s">
        <v>1600</v>
      </c>
      <c r="B396" s="0" t="s">
        <v>1601</v>
      </c>
      <c r="C396" s="0" t="s">
        <v>1602</v>
      </c>
      <c r="D396" s="3" t="s">
        <v>29</v>
      </c>
      <c r="E396" s="3" t="s">
        <v>1603</v>
      </c>
      <c r="F396" s="0" t="n">
        <v>0</v>
      </c>
      <c r="G396" s="0" t="n">
        <v>1000</v>
      </c>
      <c r="H396" s="1" t="s">
        <v>1604</v>
      </c>
    </row>
    <row r="397" customFormat="false" ht="12.8" hidden="false" customHeight="false" outlineLevel="0" collapsed="false">
      <c r="A397" s="0" t="s">
        <v>1605</v>
      </c>
      <c r="B397" s="0" t="s">
        <v>1606</v>
      </c>
      <c r="C397" s="0" t="s">
        <v>1607</v>
      </c>
      <c r="D397" s="3" t="s">
        <v>178</v>
      </c>
      <c r="E397" s="3" t="s">
        <v>1608</v>
      </c>
      <c r="F397" s="0" t="n">
        <v>0</v>
      </c>
      <c r="G397" s="0" t="n">
        <v>1000</v>
      </c>
      <c r="H397" s="1" t="s">
        <v>1609</v>
      </c>
    </row>
    <row r="398" customFormat="false" ht="12.8" hidden="false" customHeight="false" outlineLevel="0" collapsed="false">
      <c r="A398" s="0" t="s">
        <v>1610</v>
      </c>
      <c r="B398" s="0" t="s">
        <v>1611</v>
      </c>
      <c r="C398" s="0" t="s">
        <v>1612</v>
      </c>
      <c r="D398" s="3" t="s">
        <v>178</v>
      </c>
      <c r="E398" s="3" t="s">
        <v>1608</v>
      </c>
      <c r="F398" s="0" t="n">
        <v>0</v>
      </c>
      <c r="G398" s="0" t="n">
        <v>1000</v>
      </c>
      <c r="H398" s="1" t="s">
        <v>1613</v>
      </c>
    </row>
    <row r="399" customFormat="false" ht="12.8" hidden="false" customHeight="false" outlineLevel="0" collapsed="false">
      <c r="A399" s="0" t="s">
        <v>1614</v>
      </c>
      <c r="B399" s="0" t="s">
        <v>1615</v>
      </c>
      <c r="C399" s="0" t="s">
        <v>1616</v>
      </c>
      <c r="D399" s="3" t="s">
        <v>29</v>
      </c>
      <c r="E399" s="3" t="s">
        <v>1617</v>
      </c>
      <c r="F399" s="0" t="n">
        <v>0</v>
      </c>
      <c r="G399" s="0" t="n">
        <v>1000</v>
      </c>
      <c r="H399" s="1" t="s">
        <v>1295</v>
      </c>
    </row>
    <row r="400" customFormat="false" ht="12.8" hidden="false" customHeight="false" outlineLevel="0" collapsed="false">
      <c r="A400" s="0" t="s">
        <v>1618</v>
      </c>
      <c r="B400" s="0" t="s">
        <v>1619</v>
      </c>
      <c r="C400" s="0" t="s">
        <v>1620</v>
      </c>
      <c r="D400" s="3" t="s">
        <v>29</v>
      </c>
      <c r="E400" s="3" t="s">
        <v>1621</v>
      </c>
      <c r="F400" s="0" t="n">
        <v>0</v>
      </c>
      <c r="G400" s="0" t="n">
        <v>1000</v>
      </c>
      <c r="H400" s="1" t="s">
        <v>1622</v>
      </c>
    </row>
    <row r="401" customFormat="false" ht="12.8" hidden="false" customHeight="false" outlineLevel="0" collapsed="false">
      <c r="A401" s="0" t="s">
        <v>1623</v>
      </c>
      <c r="B401" s="0" t="s">
        <v>1624</v>
      </c>
      <c r="C401" s="0" t="s">
        <v>1625</v>
      </c>
      <c r="D401" s="3" t="s">
        <v>800</v>
      </c>
      <c r="F401" s="0" t="n">
        <v>0</v>
      </c>
      <c r="G401" s="0" t="n">
        <v>1000</v>
      </c>
      <c r="H401" s="1" t="s">
        <v>1626</v>
      </c>
    </row>
    <row r="402" customFormat="false" ht="12.8" hidden="false" customHeight="false" outlineLevel="0" collapsed="false">
      <c r="A402" s="0" t="s">
        <v>1627</v>
      </c>
      <c r="B402" s="0" t="s">
        <v>1628</v>
      </c>
      <c r="C402" s="0" t="s">
        <v>1629</v>
      </c>
      <c r="D402" s="3" t="s">
        <v>790</v>
      </c>
      <c r="E402" s="3" t="s">
        <v>1630</v>
      </c>
      <c r="F402" s="0" t="n">
        <v>0</v>
      </c>
      <c r="G402" s="0" t="n">
        <v>1000</v>
      </c>
      <c r="H402" s="1" t="s">
        <v>1631</v>
      </c>
    </row>
    <row r="403" customFormat="false" ht="12.8" hidden="false" customHeight="false" outlineLevel="0" collapsed="false">
      <c r="A403" s="0" t="s">
        <v>1632</v>
      </c>
      <c r="B403" s="0" t="s">
        <v>1633</v>
      </c>
      <c r="C403" s="0" t="s">
        <v>1634</v>
      </c>
      <c r="D403" s="3" t="s">
        <v>840</v>
      </c>
      <c r="E403" s="3" t="s">
        <v>1635</v>
      </c>
      <c r="F403" s="0" t="n">
        <v>0</v>
      </c>
      <c r="G403" s="0" t="n">
        <v>1000</v>
      </c>
      <c r="H403" s="1" t="s">
        <v>1636</v>
      </c>
    </row>
    <row r="404" customFormat="false" ht="12.8" hidden="false" customHeight="false" outlineLevel="0" collapsed="false">
      <c r="A404" s="0" t="s">
        <v>1637</v>
      </c>
      <c r="B404" s="0" t="s">
        <v>1638</v>
      </c>
      <c r="C404" s="0" t="s">
        <v>1639</v>
      </c>
      <c r="D404" s="3" t="s">
        <v>790</v>
      </c>
      <c r="E404" s="3" t="s">
        <v>1640</v>
      </c>
      <c r="F404" s="0" t="n">
        <v>0</v>
      </c>
      <c r="G404" s="0" t="n">
        <v>1000</v>
      </c>
      <c r="H404" s="1" t="s">
        <v>1641</v>
      </c>
    </row>
    <row r="405" customFormat="false" ht="12.8" hidden="false" customHeight="false" outlineLevel="0" collapsed="false">
      <c r="A405" s="0" t="s">
        <v>1642</v>
      </c>
      <c r="B405" s="0" t="s">
        <v>1643</v>
      </c>
      <c r="C405" s="0" t="s">
        <v>1644</v>
      </c>
      <c r="D405" s="3" t="s">
        <v>790</v>
      </c>
      <c r="E405" s="3" t="s">
        <v>1645</v>
      </c>
      <c r="F405" s="0" t="n">
        <v>0</v>
      </c>
      <c r="G405" s="0" t="n">
        <v>1000</v>
      </c>
      <c r="H405" s="1" t="s">
        <v>1646</v>
      </c>
    </row>
    <row r="406" customFormat="false" ht="12.8" hidden="false" customHeight="false" outlineLevel="0" collapsed="false">
      <c r="A406" s="0" t="s">
        <v>1647</v>
      </c>
      <c r="B406" s="0" t="s">
        <v>1648</v>
      </c>
      <c r="C406" s="0" t="s">
        <v>1649</v>
      </c>
      <c r="D406" s="3" t="s">
        <v>51</v>
      </c>
      <c r="F406" s="0" t="n">
        <v>0</v>
      </c>
      <c r="G406" s="0" t="n">
        <v>1000</v>
      </c>
      <c r="H406" s="1" t="s">
        <v>1650</v>
      </c>
    </row>
    <row r="407" customFormat="false" ht="12.8" hidden="false" customHeight="false" outlineLevel="0" collapsed="false">
      <c r="A407" s="0" t="s">
        <v>1651</v>
      </c>
      <c r="B407" s="0" t="s">
        <v>1652</v>
      </c>
      <c r="C407" s="0" t="s">
        <v>1653</v>
      </c>
      <c r="D407" s="3" t="s">
        <v>128</v>
      </c>
      <c r="E407" s="3" t="s">
        <v>599</v>
      </c>
      <c r="F407" s="0" t="n">
        <v>0</v>
      </c>
      <c r="G407" s="0" t="n">
        <v>1000</v>
      </c>
      <c r="H407" s="1" t="s">
        <v>1654</v>
      </c>
    </row>
    <row r="408" customFormat="false" ht="12.8" hidden="false" customHeight="false" outlineLevel="0" collapsed="false">
      <c r="A408" s="0" t="s">
        <v>1655</v>
      </c>
      <c r="B408" s="0" t="s">
        <v>1656</v>
      </c>
      <c r="C408" s="0" t="s">
        <v>1657</v>
      </c>
      <c r="D408" s="3" t="s">
        <v>81</v>
      </c>
      <c r="E408" s="3" t="s">
        <v>604</v>
      </c>
      <c r="F408" s="0" t="n">
        <v>0</v>
      </c>
      <c r="G408" s="0" t="n">
        <v>1000</v>
      </c>
      <c r="H408" s="1" t="s">
        <v>1658</v>
      </c>
    </row>
    <row r="409" customFormat="false" ht="12.8" hidden="false" customHeight="false" outlineLevel="0" collapsed="false">
      <c r="A409" s="0" t="s">
        <v>1659</v>
      </c>
      <c r="B409" s="0" t="s">
        <v>1660</v>
      </c>
      <c r="C409" s="0" t="s">
        <v>1661</v>
      </c>
      <c r="D409" s="3" t="s">
        <v>140</v>
      </c>
      <c r="E409" s="3" t="s">
        <v>1662</v>
      </c>
      <c r="F409" s="0" t="n">
        <v>0</v>
      </c>
      <c r="G409" s="0" t="n">
        <v>1000</v>
      </c>
      <c r="H409" s="1" t="s">
        <v>722</v>
      </c>
    </row>
    <row r="410" customFormat="false" ht="12.8" hidden="false" customHeight="false" outlineLevel="0" collapsed="false">
      <c r="A410" s="0" t="s">
        <v>1663</v>
      </c>
      <c r="B410" s="0" t="s">
        <v>1664</v>
      </c>
      <c r="C410" s="0" t="s">
        <v>1665</v>
      </c>
      <c r="D410" s="3" t="s">
        <v>140</v>
      </c>
      <c r="E410" s="3" t="s">
        <v>1666</v>
      </c>
      <c r="F410" s="0" t="n">
        <v>0</v>
      </c>
      <c r="G410" s="0" t="n">
        <v>1000</v>
      </c>
      <c r="H410" s="1" t="s">
        <v>1667</v>
      </c>
    </row>
    <row r="411" customFormat="false" ht="12.8" hidden="false" customHeight="false" outlineLevel="0" collapsed="false">
      <c r="A411" s="0" t="s">
        <v>1668</v>
      </c>
      <c r="B411" s="0" t="s">
        <v>1669</v>
      </c>
      <c r="C411" s="0" t="s">
        <v>1670</v>
      </c>
      <c r="D411" s="3" t="s">
        <v>41</v>
      </c>
      <c r="E411" s="3" t="s">
        <v>609</v>
      </c>
      <c r="F411" s="0" t="n">
        <v>0</v>
      </c>
      <c r="G411" s="0" t="n">
        <v>1000</v>
      </c>
      <c r="H411" s="1" t="s">
        <v>1119</v>
      </c>
    </row>
    <row r="412" customFormat="false" ht="12.8" hidden="false" customHeight="false" outlineLevel="0" collapsed="false">
      <c r="A412" s="0" t="s">
        <v>1671</v>
      </c>
      <c r="B412" s="0" t="s">
        <v>1672</v>
      </c>
      <c r="C412" s="0" t="s">
        <v>1673</v>
      </c>
      <c r="D412" s="3" t="s">
        <v>29</v>
      </c>
      <c r="E412" s="3" t="s">
        <v>1674</v>
      </c>
      <c r="F412" s="0" t="n">
        <v>0</v>
      </c>
      <c r="G412" s="0" t="n">
        <v>1000</v>
      </c>
      <c r="H412" s="1" t="s">
        <v>1568</v>
      </c>
    </row>
    <row r="413" customFormat="false" ht="12.8" hidden="false" customHeight="false" outlineLevel="0" collapsed="false">
      <c r="A413" s="0" t="s">
        <v>1675</v>
      </c>
      <c r="B413" s="0" t="s">
        <v>1672</v>
      </c>
      <c r="C413" s="0" t="s">
        <v>1676</v>
      </c>
      <c r="D413" s="3" t="s">
        <v>51</v>
      </c>
      <c r="F413" s="0" t="n">
        <v>0</v>
      </c>
      <c r="G413" s="0" t="n">
        <v>1000</v>
      </c>
      <c r="H413" s="1" t="s">
        <v>1677</v>
      </c>
    </row>
    <row r="414" customFormat="false" ht="12.8" hidden="false" customHeight="false" outlineLevel="0" collapsed="false">
      <c r="A414" s="0" t="s">
        <v>1678</v>
      </c>
      <c r="B414" s="0" t="s">
        <v>1679</v>
      </c>
      <c r="C414" s="0" t="s">
        <v>1680</v>
      </c>
      <c r="D414" s="3" t="s">
        <v>1114</v>
      </c>
      <c r="E414" s="3" t="s">
        <v>617</v>
      </c>
      <c r="F414" s="0" t="n">
        <v>0</v>
      </c>
      <c r="G414" s="0" t="n">
        <v>1000</v>
      </c>
      <c r="H414" s="1" t="s">
        <v>1456</v>
      </c>
    </row>
    <row r="415" customFormat="false" ht="12.8" hidden="false" customHeight="false" outlineLevel="0" collapsed="false">
      <c r="A415" s="0" t="s">
        <v>1681</v>
      </c>
      <c r="B415" s="0" t="s">
        <v>1682</v>
      </c>
      <c r="C415" s="0" t="s">
        <v>1683</v>
      </c>
      <c r="D415" s="3" t="s">
        <v>29</v>
      </c>
      <c r="E415" s="3" t="s">
        <v>1684</v>
      </c>
      <c r="F415" s="0" t="n">
        <v>0</v>
      </c>
      <c r="G415" s="0" t="n">
        <v>1000</v>
      </c>
      <c r="H415" s="1" t="s">
        <v>1685</v>
      </c>
    </row>
    <row r="416" customFormat="false" ht="12.8" hidden="false" customHeight="false" outlineLevel="0" collapsed="false">
      <c r="A416" s="0" t="s">
        <v>1686</v>
      </c>
      <c r="B416" s="0" t="s">
        <v>1687</v>
      </c>
      <c r="C416" s="0" t="s">
        <v>1688</v>
      </c>
      <c r="D416" s="3" t="s">
        <v>29</v>
      </c>
      <c r="E416" s="3" t="s">
        <v>1689</v>
      </c>
      <c r="F416" s="0" t="n">
        <v>0</v>
      </c>
      <c r="G416" s="0" t="n">
        <v>1000</v>
      </c>
      <c r="H416" s="1" t="s">
        <v>1690</v>
      </c>
    </row>
    <row r="417" customFormat="false" ht="12.8" hidden="false" customHeight="false" outlineLevel="0" collapsed="false">
      <c r="A417" s="0" t="s">
        <v>1691</v>
      </c>
      <c r="B417" s="0" t="s">
        <v>1692</v>
      </c>
      <c r="C417" s="0" t="s">
        <v>1693</v>
      </c>
      <c r="D417" s="3" t="s">
        <v>29</v>
      </c>
      <c r="E417" s="3" t="s">
        <v>1689</v>
      </c>
      <c r="F417" s="0" t="n">
        <v>0</v>
      </c>
      <c r="G417" s="0" t="n">
        <v>1000</v>
      </c>
      <c r="H417" s="1" t="s">
        <v>1690</v>
      </c>
    </row>
    <row r="418" customFormat="false" ht="12.8" hidden="false" customHeight="false" outlineLevel="0" collapsed="false">
      <c r="A418" s="0" t="s">
        <v>1694</v>
      </c>
      <c r="B418" s="0" t="s">
        <v>1695</v>
      </c>
      <c r="C418" s="0" t="s">
        <v>1696</v>
      </c>
      <c r="D418" s="3" t="s">
        <v>51</v>
      </c>
      <c r="F418" s="0" t="n">
        <v>0</v>
      </c>
      <c r="G418" s="0" t="n">
        <v>1000</v>
      </c>
      <c r="H418" s="1" t="s">
        <v>1690</v>
      </c>
    </row>
    <row r="419" customFormat="false" ht="12.8" hidden="false" customHeight="false" outlineLevel="0" collapsed="false">
      <c r="A419" s="0" t="s">
        <v>1697</v>
      </c>
      <c r="B419" s="0" t="s">
        <v>1698</v>
      </c>
      <c r="C419" s="0" t="s">
        <v>1699</v>
      </c>
      <c r="D419" s="3" t="s">
        <v>55</v>
      </c>
      <c r="E419" s="3" t="s">
        <v>1700</v>
      </c>
      <c r="F419" s="0" t="n">
        <v>-1000</v>
      </c>
      <c r="G419" s="0" t="n">
        <v>1000</v>
      </c>
      <c r="H419" s="1" t="s">
        <v>1701</v>
      </c>
    </row>
    <row r="420" customFormat="false" ht="12.8" hidden="false" customHeight="false" outlineLevel="0" collapsed="false">
      <c r="A420" s="0" t="s">
        <v>1702</v>
      </c>
      <c r="B420" s="0" t="s">
        <v>1703</v>
      </c>
      <c r="C420" s="0" t="s">
        <v>1704</v>
      </c>
      <c r="D420" s="3" t="s">
        <v>55</v>
      </c>
      <c r="E420" s="3" t="s">
        <v>1700</v>
      </c>
      <c r="F420" s="0" t="n">
        <v>0</v>
      </c>
      <c r="G420" s="0" t="n">
        <v>1000</v>
      </c>
      <c r="H420" s="1" t="s">
        <v>1705</v>
      </c>
    </row>
    <row r="421" customFormat="false" ht="12.8" hidden="false" customHeight="false" outlineLevel="0" collapsed="false">
      <c r="A421" s="0" t="s">
        <v>1706</v>
      </c>
      <c r="B421" s="0" t="s">
        <v>1707</v>
      </c>
      <c r="C421" s="0" t="s">
        <v>1708</v>
      </c>
      <c r="D421" s="3" t="s">
        <v>55</v>
      </c>
      <c r="E421" s="3" t="s">
        <v>1700</v>
      </c>
      <c r="F421" s="0" t="n">
        <v>0</v>
      </c>
      <c r="G421" s="0" t="n">
        <v>1000</v>
      </c>
      <c r="H421" s="1" t="s">
        <v>1709</v>
      </c>
    </row>
    <row r="422" customFormat="false" ht="12.8" hidden="false" customHeight="false" outlineLevel="0" collapsed="false">
      <c r="A422" s="0" t="s">
        <v>1710</v>
      </c>
      <c r="B422" s="0" t="s">
        <v>1711</v>
      </c>
      <c r="C422" s="0" t="s">
        <v>1712</v>
      </c>
      <c r="D422" s="3" t="s">
        <v>55</v>
      </c>
      <c r="E422" s="3" t="s">
        <v>1700</v>
      </c>
      <c r="F422" s="0" t="n">
        <v>0</v>
      </c>
      <c r="G422" s="0" t="n">
        <v>1000</v>
      </c>
      <c r="H422" s="1" t="s">
        <v>1713</v>
      </c>
    </row>
    <row r="423" customFormat="false" ht="12.8" hidden="false" customHeight="false" outlineLevel="0" collapsed="false">
      <c r="A423" s="0" t="s">
        <v>1714</v>
      </c>
      <c r="B423" s="0" t="s">
        <v>1715</v>
      </c>
      <c r="C423" s="0" t="s">
        <v>1716</v>
      </c>
      <c r="D423" s="3" t="s">
        <v>272</v>
      </c>
      <c r="E423" s="3" t="s">
        <v>628</v>
      </c>
      <c r="F423" s="0" t="n">
        <v>0</v>
      </c>
      <c r="G423" s="0" t="n">
        <v>1000</v>
      </c>
      <c r="H423" s="1" t="s">
        <v>1717</v>
      </c>
    </row>
    <row r="424" customFormat="false" ht="12.8" hidden="false" customHeight="false" outlineLevel="0" collapsed="false">
      <c r="A424" s="0" t="s">
        <v>1718</v>
      </c>
      <c r="B424" s="0" t="s">
        <v>1719</v>
      </c>
      <c r="C424" s="0" t="s">
        <v>1720</v>
      </c>
      <c r="D424" s="3" t="s">
        <v>272</v>
      </c>
      <c r="E424" s="3" t="s">
        <v>633</v>
      </c>
      <c r="F424" s="0" t="n">
        <v>0</v>
      </c>
      <c r="G424" s="0" t="n">
        <v>1000</v>
      </c>
      <c r="H424" s="1" t="s">
        <v>758</v>
      </c>
    </row>
    <row r="425" customFormat="false" ht="12.8" hidden="false" customHeight="false" outlineLevel="0" collapsed="false">
      <c r="A425" s="0" t="s">
        <v>1721</v>
      </c>
      <c r="B425" s="0" t="s">
        <v>1722</v>
      </c>
      <c r="C425" s="0" t="s">
        <v>1723</v>
      </c>
      <c r="D425" s="3" t="s">
        <v>800</v>
      </c>
      <c r="F425" s="0" t="n">
        <v>0</v>
      </c>
      <c r="G425" s="0" t="n">
        <v>1000</v>
      </c>
      <c r="H425" s="1" t="s">
        <v>1724</v>
      </c>
    </row>
    <row r="426" customFormat="false" ht="12.8" hidden="false" customHeight="false" outlineLevel="0" collapsed="false">
      <c r="A426" s="0" t="s">
        <v>1725</v>
      </c>
      <c r="B426" s="0" t="s">
        <v>1726</v>
      </c>
      <c r="C426" s="0" t="s">
        <v>1727</v>
      </c>
      <c r="D426" s="3" t="s">
        <v>785</v>
      </c>
      <c r="E426" s="3" t="s">
        <v>1728</v>
      </c>
      <c r="F426" s="0" t="n">
        <v>0</v>
      </c>
      <c r="G426" s="0" t="n">
        <v>1000</v>
      </c>
      <c r="H426" s="1" t="s">
        <v>1729</v>
      </c>
    </row>
    <row r="427" customFormat="false" ht="12.8" hidden="false" customHeight="false" outlineLevel="0" collapsed="false">
      <c r="A427" s="0" t="s">
        <v>1730</v>
      </c>
      <c r="B427" s="0" t="s">
        <v>1731</v>
      </c>
      <c r="C427" s="0" t="s">
        <v>1732</v>
      </c>
      <c r="D427" s="3" t="s">
        <v>106</v>
      </c>
      <c r="E427" s="3" t="s">
        <v>638</v>
      </c>
      <c r="F427" s="0" t="n">
        <v>0</v>
      </c>
      <c r="G427" s="0" t="n">
        <v>1000</v>
      </c>
      <c r="H427" s="1" t="s">
        <v>1733</v>
      </c>
    </row>
    <row r="428" customFormat="false" ht="12.8" hidden="false" customHeight="false" outlineLevel="0" collapsed="false">
      <c r="A428" s="0" t="s">
        <v>1734</v>
      </c>
      <c r="B428" s="0" t="s">
        <v>1735</v>
      </c>
      <c r="C428" s="0" t="s">
        <v>1736</v>
      </c>
      <c r="D428" s="3" t="s">
        <v>106</v>
      </c>
      <c r="E428" s="3" t="s">
        <v>643</v>
      </c>
      <c r="F428" s="0" t="n">
        <v>0</v>
      </c>
      <c r="G428" s="0" t="n">
        <v>1000</v>
      </c>
      <c r="H428" s="1" t="s">
        <v>1733</v>
      </c>
    </row>
    <row r="429" customFormat="false" ht="12.8" hidden="false" customHeight="false" outlineLevel="0" collapsed="false">
      <c r="A429" s="0" t="s">
        <v>1737</v>
      </c>
      <c r="B429" s="0" t="s">
        <v>1738</v>
      </c>
      <c r="C429" s="0" t="s">
        <v>1739</v>
      </c>
      <c r="D429" s="3" t="s">
        <v>785</v>
      </c>
      <c r="E429" s="3" t="s">
        <v>1740</v>
      </c>
      <c r="F429" s="0" t="n">
        <v>0</v>
      </c>
      <c r="G429" s="0" t="n">
        <v>1000</v>
      </c>
      <c r="H429" s="1" t="s">
        <v>722</v>
      </c>
    </row>
    <row r="430" customFormat="false" ht="12.8" hidden="false" customHeight="false" outlineLevel="0" collapsed="false">
      <c r="A430" s="0" t="s">
        <v>1741</v>
      </c>
      <c r="B430" s="0" t="s">
        <v>1742</v>
      </c>
      <c r="C430" s="0" t="s">
        <v>1743</v>
      </c>
      <c r="D430" s="3" t="s">
        <v>51</v>
      </c>
      <c r="F430" s="0" t="n">
        <v>0</v>
      </c>
      <c r="G430" s="0" t="n">
        <v>1000</v>
      </c>
      <c r="H430" s="1" t="s">
        <v>1744</v>
      </c>
    </row>
    <row r="431" customFormat="false" ht="12.8" hidden="false" customHeight="false" outlineLevel="0" collapsed="false">
      <c r="A431" s="0" t="s">
        <v>1745</v>
      </c>
      <c r="B431" s="0" t="s">
        <v>1746</v>
      </c>
      <c r="C431" s="0" t="s">
        <v>1747</v>
      </c>
      <c r="D431" s="3" t="s">
        <v>29</v>
      </c>
      <c r="F431" s="0" t="n">
        <v>0</v>
      </c>
      <c r="G431" s="0" t="n">
        <v>1000</v>
      </c>
      <c r="H431" s="1" t="s">
        <v>722</v>
      </c>
    </row>
    <row r="432" customFormat="false" ht="12.8" hidden="false" customHeight="false" outlineLevel="0" collapsed="false">
      <c r="A432" s="0" t="s">
        <v>1748</v>
      </c>
      <c r="B432" s="0" t="s">
        <v>1749</v>
      </c>
      <c r="C432" s="0" t="s">
        <v>1750</v>
      </c>
      <c r="D432" s="3" t="s">
        <v>29</v>
      </c>
      <c r="F432" s="0" t="n">
        <v>0</v>
      </c>
      <c r="G432" s="0" t="n">
        <v>1000</v>
      </c>
      <c r="H432" s="1" t="s">
        <v>1751</v>
      </c>
    </row>
    <row r="433" customFormat="false" ht="12.8" hidden="false" customHeight="false" outlineLevel="0" collapsed="false">
      <c r="A433" s="0" t="s">
        <v>1752</v>
      </c>
      <c r="B433" s="0" t="s">
        <v>1753</v>
      </c>
      <c r="C433" s="0" t="s">
        <v>1754</v>
      </c>
      <c r="D433" s="3" t="s">
        <v>51</v>
      </c>
      <c r="F433" s="0" t="n">
        <v>0</v>
      </c>
      <c r="G433" s="0" t="n">
        <v>1000</v>
      </c>
      <c r="H433" s="1" t="s">
        <v>1755</v>
      </c>
    </row>
    <row r="434" customFormat="false" ht="12.8" hidden="false" customHeight="false" outlineLevel="0" collapsed="false">
      <c r="A434" s="0" t="s">
        <v>1756</v>
      </c>
      <c r="B434" s="0" t="s">
        <v>1757</v>
      </c>
      <c r="C434" s="0" t="s">
        <v>1758</v>
      </c>
      <c r="D434" s="3" t="s">
        <v>81</v>
      </c>
      <c r="E434" s="3" t="s">
        <v>656</v>
      </c>
      <c r="F434" s="0" t="n">
        <v>0</v>
      </c>
      <c r="G434" s="0" t="n">
        <v>1000</v>
      </c>
      <c r="H434" s="1" t="s">
        <v>1759</v>
      </c>
    </row>
    <row r="435" customFormat="false" ht="12.8" hidden="false" customHeight="false" outlineLevel="0" collapsed="false">
      <c r="A435" s="0" t="s">
        <v>1760</v>
      </c>
      <c r="B435" s="0" t="s">
        <v>1761</v>
      </c>
      <c r="C435" s="0" t="s">
        <v>1762</v>
      </c>
      <c r="D435" s="3" t="s">
        <v>51</v>
      </c>
      <c r="F435" s="0" t="n">
        <v>-1000</v>
      </c>
      <c r="G435" s="0" t="n">
        <v>1000</v>
      </c>
      <c r="H435" s="1" t="s">
        <v>1763</v>
      </c>
    </row>
    <row r="436" customFormat="false" ht="12.8" hidden="false" customHeight="false" outlineLevel="0" collapsed="false">
      <c r="A436" s="0" t="s">
        <v>1764</v>
      </c>
      <c r="B436" s="0" t="s">
        <v>1765</v>
      </c>
      <c r="C436" s="0" t="s">
        <v>1766</v>
      </c>
      <c r="D436" s="3" t="s">
        <v>64</v>
      </c>
      <c r="E436" s="3" t="s">
        <v>1767</v>
      </c>
      <c r="F436" s="0" t="n">
        <v>0</v>
      </c>
      <c r="G436" s="0" t="n">
        <v>1000</v>
      </c>
      <c r="H436" s="1" t="s">
        <v>1768</v>
      </c>
    </row>
    <row r="437" customFormat="false" ht="12.8" hidden="false" customHeight="false" outlineLevel="0" collapsed="false">
      <c r="A437" s="0" t="s">
        <v>1769</v>
      </c>
      <c r="B437" s="0" t="s">
        <v>1770</v>
      </c>
      <c r="C437" s="0" t="s">
        <v>1771</v>
      </c>
      <c r="D437" s="3" t="s">
        <v>51</v>
      </c>
      <c r="F437" s="0" t="n">
        <v>0</v>
      </c>
      <c r="G437" s="0" t="n">
        <v>1000</v>
      </c>
      <c r="H437" s="1" t="s">
        <v>1772</v>
      </c>
    </row>
    <row r="438" customFormat="false" ht="12.8" hidden="false" customHeight="false" outlineLevel="0" collapsed="false">
      <c r="A438" s="0" t="s">
        <v>1773</v>
      </c>
      <c r="B438" s="0" t="s">
        <v>1774</v>
      </c>
      <c r="C438" s="0" t="s">
        <v>1775</v>
      </c>
      <c r="D438" s="3" t="s">
        <v>785</v>
      </c>
      <c r="E438" s="3" t="s">
        <v>1776</v>
      </c>
      <c r="F438" s="0" t="n">
        <v>0</v>
      </c>
      <c r="G438" s="0" t="n">
        <v>1000</v>
      </c>
      <c r="H438" s="1" t="s">
        <v>722</v>
      </c>
    </row>
    <row r="439" customFormat="false" ht="12.8" hidden="false" customHeight="false" outlineLevel="0" collapsed="false">
      <c r="A439" s="0" t="s">
        <v>1777</v>
      </c>
      <c r="B439" s="0" t="s">
        <v>1778</v>
      </c>
      <c r="C439" s="0" t="s">
        <v>1779</v>
      </c>
      <c r="D439" s="3" t="s">
        <v>272</v>
      </c>
      <c r="E439" s="3" t="s">
        <v>667</v>
      </c>
      <c r="F439" s="0" t="n">
        <v>0</v>
      </c>
      <c r="G439" s="0" t="n">
        <v>1000</v>
      </c>
      <c r="H439" s="1" t="s">
        <v>1780</v>
      </c>
    </row>
    <row r="440" customFormat="false" ht="12.8" hidden="false" customHeight="false" outlineLevel="0" collapsed="false">
      <c r="A440" s="0" t="s">
        <v>1781</v>
      </c>
      <c r="B440" s="0" t="s">
        <v>1782</v>
      </c>
      <c r="C440" s="0" t="s">
        <v>1783</v>
      </c>
      <c r="D440" s="3" t="s">
        <v>800</v>
      </c>
      <c r="E440" s="3" t="s">
        <v>1784</v>
      </c>
      <c r="F440" s="0" t="n">
        <v>0</v>
      </c>
      <c r="G440" s="0" t="n">
        <v>1000</v>
      </c>
      <c r="H440" s="1" t="s">
        <v>722</v>
      </c>
    </row>
    <row r="441" customFormat="false" ht="12.8" hidden="false" customHeight="false" outlineLevel="0" collapsed="false">
      <c r="A441" s="0" t="s">
        <v>1785</v>
      </c>
      <c r="B441" s="0" t="s">
        <v>1786</v>
      </c>
      <c r="C441" s="0" t="s">
        <v>1787</v>
      </c>
      <c r="D441" s="3" t="s">
        <v>106</v>
      </c>
      <c r="E441" s="3" t="s">
        <v>672</v>
      </c>
      <c r="F441" s="0" t="n">
        <v>0</v>
      </c>
      <c r="G441" s="0" t="n">
        <v>1000</v>
      </c>
      <c r="H441" s="1" t="s">
        <v>722</v>
      </c>
    </row>
    <row r="442" customFormat="false" ht="12.8" hidden="false" customHeight="false" outlineLevel="0" collapsed="false">
      <c r="A442" s="0" t="s">
        <v>1788</v>
      </c>
      <c r="B442" s="0" t="s">
        <v>1789</v>
      </c>
      <c r="C442" s="0" t="s">
        <v>1790</v>
      </c>
      <c r="D442" s="3" t="s">
        <v>51</v>
      </c>
      <c r="F442" s="0" t="n">
        <v>-1000</v>
      </c>
      <c r="G442" s="0" t="n">
        <v>1000</v>
      </c>
      <c r="H442" s="1" t="s">
        <v>1791</v>
      </c>
    </row>
    <row r="443" customFormat="false" ht="12.8" hidden="false" customHeight="false" outlineLevel="0" collapsed="false">
      <c r="A443" s="0" t="s">
        <v>1792</v>
      </c>
      <c r="B443" s="0" t="s">
        <v>1789</v>
      </c>
      <c r="C443" s="0" t="s">
        <v>1793</v>
      </c>
      <c r="D443" s="3" t="s">
        <v>51</v>
      </c>
      <c r="F443" s="0" t="n">
        <v>-1000</v>
      </c>
      <c r="G443" s="0" t="n">
        <v>1000</v>
      </c>
      <c r="H443" s="1" t="s">
        <v>1791</v>
      </c>
    </row>
    <row r="444" customFormat="false" ht="12.8" hidden="false" customHeight="false" outlineLevel="0" collapsed="false">
      <c r="A444" s="0" t="s">
        <v>1794</v>
      </c>
      <c r="B444" s="0" t="s">
        <v>1795</v>
      </c>
      <c r="C444" s="0" t="s">
        <v>1796</v>
      </c>
      <c r="D444" s="3" t="s">
        <v>51</v>
      </c>
      <c r="F444" s="0" t="n">
        <v>0</v>
      </c>
      <c r="G444" s="0" t="n">
        <v>1000</v>
      </c>
      <c r="H444" s="1" t="s">
        <v>1797</v>
      </c>
    </row>
    <row r="445" customFormat="false" ht="12.8" hidden="false" customHeight="false" outlineLevel="0" collapsed="false">
      <c r="A445" s="0" t="s">
        <v>1798</v>
      </c>
      <c r="B445" s="0" t="s">
        <v>1799</v>
      </c>
      <c r="C445" s="0" t="s">
        <v>1800</v>
      </c>
      <c r="D445" s="3" t="s">
        <v>51</v>
      </c>
      <c r="F445" s="0" t="n">
        <v>0</v>
      </c>
      <c r="G445" s="0" t="n">
        <v>1000</v>
      </c>
      <c r="H445" s="1" t="s">
        <v>1801</v>
      </c>
    </row>
    <row r="446" customFormat="false" ht="12.8" hidden="false" customHeight="false" outlineLevel="0" collapsed="false">
      <c r="A446" s="0" t="s">
        <v>1802</v>
      </c>
      <c r="B446" s="0" t="s">
        <v>1803</v>
      </c>
      <c r="C446" s="0" t="s">
        <v>1804</v>
      </c>
      <c r="D446" s="3" t="s">
        <v>272</v>
      </c>
      <c r="E446" s="3" t="s">
        <v>695</v>
      </c>
      <c r="F446" s="0" t="n">
        <v>0</v>
      </c>
      <c r="G446" s="0" t="n">
        <v>1000</v>
      </c>
      <c r="H446" s="1" t="s">
        <v>1805</v>
      </c>
    </row>
    <row r="447" customFormat="false" ht="12.8" hidden="false" customHeight="false" outlineLevel="0" collapsed="false">
      <c r="A447" s="0" t="s">
        <v>1806</v>
      </c>
      <c r="B447" s="0" t="s">
        <v>1807</v>
      </c>
      <c r="C447" s="0" t="s">
        <v>1808</v>
      </c>
      <c r="D447" s="3" t="s">
        <v>272</v>
      </c>
      <c r="E447" s="3" t="s">
        <v>695</v>
      </c>
      <c r="F447" s="0" t="n">
        <v>0</v>
      </c>
      <c r="G447" s="0" t="n">
        <v>1000</v>
      </c>
      <c r="H447" s="1" t="s">
        <v>1809</v>
      </c>
    </row>
    <row r="448" customFormat="false" ht="12.8" hidden="false" customHeight="false" outlineLevel="0" collapsed="false">
      <c r="A448" s="0" t="s">
        <v>1810</v>
      </c>
      <c r="B448" s="0" t="s">
        <v>1811</v>
      </c>
      <c r="C448" s="0" t="s">
        <v>1812</v>
      </c>
      <c r="D448" s="3" t="s">
        <v>55</v>
      </c>
      <c r="E448" s="3" t="s">
        <v>1813</v>
      </c>
      <c r="F448" s="0" t="n">
        <v>0</v>
      </c>
      <c r="G448" s="0" t="n">
        <v>1000</v>
      </c>
      <c r="H448" s="1" t="s">
        <v>1814</v>
      </c>
    </row>
    <row r="449" customFormat="false" ht="12.8" hidden="false" customHeight="false" outlineLevel="0" collapsed="false">
      <c r="A449" s="0" t="s">
        <v>1815</v>
      </c>
      <c r="B449" s="0" t="s">
        <v>1816</v>
      </c>
      <c r="C449" s="0" t="s">
        <v>1817</v>
      </c>
      <c r="D449" s="3" t="s">
        <v>29</v>
      </c>
      <c r="E449" s="3" t="s">
        <v>1818</v>
      </c>
      <c r="F449" s="0" t="n">
        <v>0</v>
      </c>
      <c r="G449" s="0" t="n">
        <v>1000</v>
      </c>
      <c r="H449" s="1" t="s">
        <v>1819</v>
      </c>
    </row>
    <row r="450" customFormat="false" ht="12.8" hidden="false" customHeight="false" outlineLevel="0" collapsed="false">
      <c r="A450" s="0" t="s">
        <v>1820</v>
      </c>
      <c r="B450" s="0" t="s">
        <v>1821</v>
      </c>
      <c r="C450" s="0" t="s">
        <v>1822</v>
      </c>
      <c r="D450" s="3" t="s">
        <v>29</v>
      </c>
      <c r="E450" s="3" t="s">
        <v>1823</v>
      </c>
      <c r="F450" s="0" t="n">
        <v>0</v>
      </c>
      <c r="G450" s="0" t="n">
        <v>1000</v>
      </c>
      <c r="H450" s="1" t="s">
        <v>1819</v>
      </c>
    </row>
    <row r="451" customFormat="false" ht="12.8" hidden="false" customHeight="false" outlineLevel="0" collapsed="false">
      <c r="A451" s="0" t="s">
        <v>1824</v>
      </c>
      <c r="B451" s="0" t="s">
        <v>1825</v>
      </c>
      <c r="C451" s="0" t="s">
        <v>1826</v>
      </c>
      <c r="D451" s="3" t="s">
        <v>1114</v>
      </c>
      <c r="E451" s="3" t="s">
        <v>702</v>
      </c>
      <c r="F451" s="0" t="n">
        <v>0</v>
      </c>
      <c r="G451" s="0" t="n">
        <v>1000</v>
      </c>
      <c r="H451" s="1" t="s">
        <v>722</v>
      </c>
    </row>
    <row r="452" customFormat="false" ht="12.8" hidden="false" customHeight="false" outlineLevel="0" collapsed="false">
      <c r="A452" s="0" t="s">
        <v>1827</v>
      </c>
      <c r="B452" s="0" t="s">
        <v>1828</v>
      </c>
      <c r="C452" s="0" t="s">
        <v>1829</v>
      </c>
      <c r="D452" s="3" t="s">
        <v>178</v>
      </c>
      <c r="E452" s="3" t="s">
        <v>1830</v>
      </c>
      <c r="F452" s="0" t="n">
        <v>0</v>
      </c>
      <c r="G452" s="0" t="n">
        <v>1000</v>
      </c>
      <c r="H452" s="1" t="s">
        <v>722</v>
      </c>
    </row>
    <row r="453" customFormat="false" ht="12.8" hidden="false" customHeight="false" outlineLevel="0" collapsed="false">
      <c r="A453" s="0" t="s">
        <v>1831</v>
      </c>
      <c r="B453" s="0" t="s">
        <v>1832</v>
      </c>
      <c r="C453" s="0" t="s">
        <v>1833</v>
      </c>
      <c r="D453" s="3" t="s">
        <v>840</v>
      </c>
      <c r="E453" s="3" t="s">
        <v>1834</v>
      </c>
      <c r="F453" s="0" t="n">
        <v>0</v>
      </c>
      <c r="G453" s="0" t="n">
        <v>1000</v>
      </c>
      <c r="H453" s="1" t="s">
        <v>1835</v>
      </c>
    </row>
    <row r="454" customFormat="false" ht="12.8" hidden="false" customHeight="false" outlineLevel="0" collapsed="false">
      <c r="A454" s="0" t="s">
        <v>1836</v>
      </c>
      <c r="B454" s="0" t="s">
        <v>1837</v>
      </c>
      <c r="C454" s="0" t="s">
        <v>1838</v>
      </c>
      <c r="D454" s="3" t="s">
        <v>840</v>
      </c>
      <c r="E454" s="3" t="s">
        <v>1834</v>
      </c>
      <c r="F454" s="0" t="n">
        <v>0</v>
      </c>
      <c r="G454" s="0" t="n">
        <v>1000</v>
      </c>
      <c r="H454" s="1" t="s">
        <v>1839</v>
      </c>
    </row>
    <row r="455" customFormat="false" ht="12.8" hidden="false" customHeight="false" outlineLevel="0" collapsed="false">
      <c r="A455" s="0" t="s">
        <v>1840</v>
      </c>
      <c r="B455" s="0" t="s">
        <v>1841</v>
      </c>
      <c r="C455" s="0" t="s">
        <v>1842</v>
      </c>
      <c r="D455" s="3" t="s">
        <v>51</v>
      </c>
      <c r="F455" s="0" t="n">
        <v>0</v>
      </c>
      <c r="G455" s="0" t="n">
        <v>1000</v>
      </c>
      <c r="H455" s="1" t="s">
        <v>1843</v>
      </c>
    </row>
    <row r="456" customFormat="false" ht="12.8" hidden="false" customHeight="false" outlineLevel="0" collapsed="false">
      <c r="A456" s="0" t="s">
        <v>1844</v>
      </c>
      <c r="B456" s="0" t="s">
        <v>1845</v>
      </c>
      <c r="C456" s="0" t="s">
        <v>1846</v>
      </c>
      <c r="D456" s="3" t="s">
        <v>51</v>
      </c>
      <c r="F456" s="0" t="n">
        <v>0</v>
      </c>
      <c r="G456" s="0" t="n">
        <v>1000</v>
      </c>
      <c r="H456" s="1" t="s">
        <v>1847</v>
      </c>
    </row>
    <row r="457" customFormat="false" ht="12.8" hidden="false" customHeight="false" outlineLevel="0" collapsed="false">
      <c r="A457" s="0" t="s">
        <v>1848</v>
      </c>
      <c r="B457" s="0" t="s">
        <v>1849</v>
      </c>
      <c r="C457" s="0" t="s">
        <v>1850</v>
      </c>
      <c r="D457" s="3" t="s">
        <v>800</v>
      </c>
      <c r="F457" s="0" t="n">
        <v>0</v>
      </c>
      <c r="G457" s="0" t="n">
        <v>1000</v>
      </c>
      <c r="H457" s="1" t="s">
        <v>1142</v>
      </c>
    </row>
    <row r="458" customFormat="false" ht="12.8" hidden="false" customHeight="false" outlineLevel="0" collapsed="false">
      <c r="A458" s="0" t="s">
        <v>1851</v>
      </c>
      <c r="B458" s="0" t="s">
        <v>1852</v>
      </c>
      <c r="C458" s="0" t="s">
        <v>1853</v>
      </c>
      <c r="D458" s="3" t="s">
        <v>800</v>
      </c>
      <c r="E458" s="3" t="s">
        <v>1854</v>
      </c>
      <c r="F458" s="0" t="n">
        <v>0</v>
      </c>
      <c r="G458" s="0" t="n">
        <v>1000</v>
      </c>
      <c r="H458" s="1" t="s">
        <v>1855</v>
      </c>
    </row>
    <row r="459" customFormat="false" ht="12.8" hidden="false" customHeight="false" outlineLevel="0" collapsed="false">
      <c r="A459" s="0" t="s">
        <v>1856</v>
      </c>
      <c r="B459" s="0" t="s">
        <v>1857</v>
      </c>
      <c r="C459" s="0" t="s">
        <v>1858</v>
      </c>
      <c r="D459" s="3" t="s">
        <v>800</v>
      </c>
      <c r="E459" s="3" t="s">
        <v>1859</v>
      </c>
      <c r="F459" s="0" t="n">
        <v>0</v>
      </c>
      <c r="G459" s="0" t="n">
        <v>1000</v>
      </c>
      <c r="H459" s="1" t="s">
        <v>1860</v>
      </c>
    </row>
    <row r="460" customFormat="false" ht="12.8" hidden="false" customHeight="false" outlineLevel="0" collapsed="false">
      <c r="A460" s="0" t="s">
        <v>1861</v>
      </c>
      <c r="B460" s="0" t="s">
        <v>1862</v>
      </c>
      <c r="C460" s="0" t="s">
        <v>1863</v>
      </c>
      <c r="D460" s="3" t="s">
        <v>800</v>
      </c>
      <c r="E460" s="3" t="s">
        <v>1864</v>
      </c>
      <c r="F460" s="0" t="n">
        <v>0</v>
      </c>
      <c r="G460" s="0" t="n">
        <v>1000</v>
      </c>
      <c r="H460" s="1" t="s">
        <v>1865</v>
      </c>
    </row>
    <row r="461" customFormat="false" ht="12.8" hidden="false" customHeight="false" outlineLevel="0" collapsed="false">
      <c r="A461" s="0" t="s">
        <v>1866</v>
      </c>
      <c r="B461" s="0" t="s">
        <v>1867</v>
      </c>
      <c r="C461" s="0" t="s">
        <v>1868</v>
      </c>
      <c r="D461" s="3" t="s">
        <v>800</v>
      </c>
      <c r="E461" s="3" t="s">
        <v>1869</v>
      </c>
      <c r="F461" s="0" t="n">
        <v>0</v>
      </c>
      <c r="G461" s="0" t="n">
        <v>1000</v>
      </c>
      <c r="H461" s="1" t="s">
        <v>1870</v>
      </c>
    </row>
    <row r="462" customFormat="false" ht="12.8" hidden="false" customHeight="false" outlineLevel="0" collapsed="false">
      <c r="A462" s="0" t="s">
        <v>1871</v>
      </c>
      <c r="B462" s="0" t="s">
        <v>1872</v>
      </c>
      <c r="C462" s="0" t="s">
        <v>1873</v>
      </c>
      <c r="D462" s="3" t="s">
        <v>800</v>
      </c>
      <c r="E462" s="3" t="s">
        <v>1874</v>
      </c>
      <c r="F462" s="0" t="n">
        <v>0</v>
      </c>
      <c r="G462" s="0" t="n">
        <v>1000</v>
      </c>
      <c r="H462" s="1" t="s">
        <v>1875</v>
      </c>
    </row>
    <row r="463" customFormat="false" ht="12.8" hidden="false" customHeight="false" outlineLevel="0" collapsed="false">
      <c r="A463" s="0" t="s">
        <v>1876</v>
      </c>
      <c r="B463" s="0" t="s">
        <v>1877</v>
      </c>
      <c r="C463" s="0" t="s">
        <v>1878</v>
      </c>
      <c r="D463" s="3" t="s">
        <v>800</v>
      </c>
      <c r="E463" s="3" t="s">
        <v>1879</v>
      </c>
      <c r="F463" s="0" t="n">
        <v>0</v>
      </c>
      <c r="G463" s="0" t="n">
        <v>1000</v>
      </c>
      <c r="H463" s="1" t="s">
        <v>1880</v>
      </c>
    </row>
    <row r="464" customFormat="false" ht="12.8" hidden="false" customHeight="false" outlineLevel="0" collapsed="false">
      <c r="A464" s="0" t="s">
        <v>1881</v>
      </c>
      <c r="B464" s="0" t="s">
        <v>1882</v>
      </c>
      <c r="C464" s="0" t="s">
        <v>1883</v>
      </c>
      <c r="D464" s="3" t="s">
        <v>800</v>
      </c>
      <c r="E464" s="3" t="s">
        <v>1884</v>
      </c>
      <c r="F464" s="0" t="n">
        <v>0</v>
      </c>
      <c r="G464" s="0" t="n">
        <v>1000</v>
      </c>
      <c r="H464" s="1" t="s">
        <v>1885</v>
      </c>
    </row>
    <row r="465" customFormat="false" ht="12.8" hidden="false" customHeight="false" outlineLevel="0" collapsed="false">
      <c r="A465" s="0" t="s">
        <v>1886</v>
      </c>
      <c r="B465" s="0" t="s">
        <v>1887</v>
      </c>
      <c r="C465" s="0" t="s">
        <v>1888</v>
      </c>
      <c r="D465" s="3" t="s">
        <v>800</v>
      </c>
      <c r="E465" s="3" t="s">
        <v>1889</v>
      </c>
      <c r="F465" s="0" t="n">
        <v>0</v>
      </c>
      <c r="G465" s="0" t="n">
        <v>1000</v>
      </c>
      <c r="H465" s="1" t="s">
        <v>722</v>
      </c>
    </row>
    <row r="466" customFormat="false" ht="12.8" hidden="false" customHeight="false" outlineLevel="0" collapsed="false">
      <c r="A466" s="0" t="s">
        <v>1890</v>
      </c>
      <c r="B466" s="0" t="s">
        <v>1891</v>
      </c>
      <c r="C466" s="0" t="s">
        <v>1892</v>
      </c>
      <c r="D466" s="3" t="s">
        <v>800</v>
      </c>
      <c r="E466" s="3" t="s">
        <v>1893</v>
      </c>
      <c r="F466" s="0" t="n">
        <v>0</v>
      </c>
      <c r="G466" s="0" t="n">
        <v>1000</v>
      </c>
      <c r="H466" s="1" t="s">
        <v>1894</v>
      </c>
    </row>
    <row r="467" customFormat="false" ht="12.8" hidden="false" customHeight="false" outlineLevel="0" collapsed="false">
      <c r="A467" s="0" t="s">
        <v>1895</v>
      </c>
      <c r="B467" s="0" t="s">
        <v>1896</v>
      </c>
      <c r="C467" s="0" t="s">
        <v>1897</v>
      </c>
      <c r="D467" s="3" t="s">
        <v>29</v>
      </c>
      <c r="F467" s="0" t="n">
        <v>0</v>
      </c>
      <c r="G467" s="0" t="n">
        <v>1000</v>
      </c>
      <c r="H467" s="1" t="s">
        <v>1898</v>
      </c>
    </row>
    <row r="468" customFormat="false" ht="12.8" hidden="false" customHeight="false" outlineLevel="0" collapsed="false">
      <c r="A468" s="0" t="s">
        <v>1899</v>
      </c>
      <c r="B468" s="0" t="s">
        <v>1900</v>
      </c>
      <c r="C468" s="0" t="s">
        <v>1901</v>
      </c>
      <c r="D468" s="3" t="s">
        <v>800</v>
      </c>
      <c r="E468" s="3" t="s">
        <v>1902</v>
      </c>
      <c r="F468" s="0" t="n">
        <v>0</v>
      </c>
      <c r="G468" s="0" t="n">
        <v>1000</v>
      </c>
      <c r="H468" s="1" t="s">
        <v>1903</v>
      </c>
    </row>
    <row r="469" customFormat="false" ht="12.8" hidden="false" customHeight="false" outlineLevel="0" collapsed="false">
      <c r="A469" s="0" t="s">
        <v>1904</v>
      </c>
      <c r="B469" s="0" t="s">
        <v>1905</v>
      </c>
      <c r="C469" s="0" t="s">
        <v>1906</v>
      </c>
      <c r="D469" s="3" t="s">
        <v>51</v>
      </c>
      <c r="F469" s="0" t="n">
        <v>0</v>
      </c>
      <c r="G469" s="0" t="n">
        <v>1000</v>
      </c>
      <c r="H469" s="1" t="s">
        <v>1733</v>
      </c>
    </row>
    <row r="470" customFormat="false" ht="12.8" hidden="false" customHeight="false" outlineLevel="0" collapsed="false">
      <c r="A470" s="0" t="s">
        <v>1907</v>
      </c>
      <c r="B470" s="0" t="s">
        <v>1908</v>
      </c>
      <c r="C470" s="0" t="s">
        <v>1909</v>
      </c>
      <c r="D470" s="3" t="s">
        <v>800</v>
      </c>
      <c r="E470" s="3" t="s">
        <v>1910</v>
      </c>
      <c r="F470" s="0" t="n">
        <v>0</v>
      </c>
      <c r="G470" s="0" t="n">
        <v>1000</v>
      </c>
      <c r="H470" s="1" t="s">
        <v>1911</v>
      </c>
    </row>
    <row r="471" customFormat="false" ht="12.8" hidden="false" customHeight="false" outlineLevel="0" collapsed="false">
      <c r="A471" s="0" t="s">
        <v>1912</v>
      </c>
      <c r="B471" s="0" t="s">
        <v>1913</v>
      </c>
      <c r="C471" s="0" t="s">
        <v>1914</v>
      </c>
      <c r="D471" s="3" t="s">
        <v>800</v>
      </c>
      <c r="F471" s="0" t="n">
        <v>0</v>
      </c>
      <c r="G471" s="0" t="n">
        <v>1000</v>
      </c>
      <c r="H471" s="1" t="s">
        <v>1915</v>
      </c>
    </row>
    <row r="472" customFormat="false" ht="12.8" hidden="false" customHeight="false" outlineLevel="0" collapsed="false">
      <c r="A472" s="0" t="s">
        <v>1916</v>
      </c>
      <c r="B472" s="0" t="s">
        <v>1917</v>
      </c>
      <c r="C472" s="0" t="s">
        <v>1918</v>
      </c>
      <c r="D472" s="3" t="s">
        <v>55</v>
      </c>
      <c r="E472" s="3" t="s">
        <v>967</v>
      </c>
      <c r="F472" s="0" t="n">
        <v>-1000</v>
      </c>
      <c r="G472" s="0" t="n">
        <v>1000</v>
      </c>
      <c r="H472" s="1" t="s">
        <v>1919</v>
      </c>
    </row>
    <row r="473" customFormat="false" ht="12.8" hidden="false" customHeight="false" outlineLevel="0" collapsed="false">
      <c r="A473" s="0" t="s">
        <v>1920</v>
      </c>
      <c r="B473" s="0" t="s">
        <v>1921</v>
      </c>
      <c r="C473" s="0" t="s">
        <v>1922</v>
      </c>
      <c r="D473" s="3" t="s">
        <v>29</v>
      </c>
      <c r="E473" s="3" t="s">
        <v>1923</v>
      </c>
      <c r="F473" s="0" t="n">
        <v>0</v>
      </c>
      <c r="G473" s="0" t="n">
        <v>1000</v>
      </c>
      <c r="H473" s="1" t="s">
        <v>1924</v>
      </c>
    </row>
    <row r="474" customFormat="false" ht="12.8" hidden="false" customHeight="false" outlineLevel="0" collapsed="false">
      <c r="A474" s="0" t="s">
        <v>1925</v>
      </c>
      <c r="B474" s="0" t="s">
        <v>1926</v>
      </c>
      <c r="C474" s="0" t="s">
        <v>1927</v>
      </c>
      <c r="D474" s="3" t="s">
        <v>29</v>
      </c>
      <c r="E474" s="3" t="s">
        <v>1928</v>
      </c>
      <c r="F474" s="0" t="n">
        <v>0</v>
      </c>
      <c r="G474" s="0" t="n">
        <v>1000</v>
      </c>
      <c r="H474" s="1" t="s">
        <v>722</v>
      </c>
    </row>
    <row r="475" customFormat="false" ht="12.8" hidden="false" customHeight="false" outlineLevel="0" collapsed="false">
      <c r="A475" s="0" t="s">
        <v>1929</v>
      </c>
      <c r="B475" s="0" t="s">
        <v>1930</v>
      </c>
      <c r="C475" s="0" t="s">
        <v>1931</v>
      </c>
      <c r="D475" s="3" t="s">
        <v>29</v>
      </c>
      <c r="E475" s="3" t="s">
        <v>1932</v>
      </c>
      <c r="F475" s="0" t="n">
        <v>0</v>
      </c>
      <c r="G475" s="0" t="n">
        <v>1000</v>
      </c>
      <c r="H475" s="1" t="s">
        <v>1300</v>
      </c>
    </row>
    <row r="476" customFormat="false" ht="12.8" hidden="false" customHeight="false" outlineLevel="0" collapsed="false">
      <c r="A476" s="0" t="s">
        <v>1933</v>
      </c>
      <c r="B476" s="0" t="s">
        <v>1934</v>
      </c>
      <c r="C476" s="0" t="s">
        <v>1935</v>
      </c>
      <c r="D476" s="3" t="s">
        <v>55</v>
      </c>
      <c r="F476" s="0" t="n">
        <v>0</v>
      </c>
      <c r="G476" s="0" t="n">
        <v>999999</v>
      </c>
      <c r="H476" s="1" t="s">
        <v>1936</v>
      </c>
    </row>
    <row r="477" customFormat="false" ht="12.8" hidden="false" customHeight="false" outlineLevel="0" collapsed="false">
      <c r="D477" s="3" t="s">
        <v>800</v>
      </c>
      <c r="E477" s="3" t="s">
        <v>1937</v>
      </c>
    </row>
    <row r="478" customFormat="false" ht="12.8" hidden="false" customHeight="false" outlineLevel="0" collapsed="false">
      <c r="D478" s="3" t="s">
        <v>51</v>
      </c>
    </row>
    <row r="479" customFormat="false" ht="12.8" hidden="false" customHeight="false" outlineLevel="0" collapsed="false">
      <c r="D479" s="3" t="s">
        <v>51</v>
      </c>
    </row>
    <row r="480" customFormat="false" ht="12.8" hidden="false" customHeight="false" outlineLevel="0" collapsed="false">
      <c r="D480" s="3" t="s">
        <v>1938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&amp;C&amp;A</oddHeader>
    <oddFooter>&amp;CPágina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showFormulas="false" showGridLines="true" showRowColHeaders="true" showZeros="true" rightToLeft="false" tabSelected="false" showOutlineSymbols="true" defaultGridColor="true" view="normal" topLeftCell="A82" colorId="64" zoomScale="110" zoomScaleNormal="110" zoomScalePageLayoutView="100" workbookViewId="0">
      <selection pane="topLeft" activeCell="A1" activeCellId="0" sqref="A1"/>
    </sheetView>
  </sheetViews>
  <sheetFormatPr defaultRowHeight="12.8" zeroHeight="false" outlineLevelRow="0" outlineLevelCol="0"/>
  <cols>
    <col collapsed="false" customWidth="true" hidden="false" outlineLevel="0" max="1" min="1" style="0" width="21.17"/>
    <col collapsed="false" customWidth="true" hidden="false" outlineLevel="0" max="2" min="2" style="0" width="47.92"/>
    <col collapsed="false" customWidth="true" hidden="false" outlineLevel="0" max="3" min="3" style="0" width="22.95"/>
    <col collapsed="false" customWidth="true" hidden="false" outlineLevel="0" max="1025" min="4" style="0" width="8.67"/>
  </cols>
  <sheetData>
    <row r="1" customFormat="false" ht="16.95" hidden="false" customHeight="false" outlineLevel="0" collapsed="false">
      <c r="A1" s="2" t="s">
        <v>0</v>
      </c>
      <c r="B1" s="2" t="s">
        <v>1</v>
      </c>
      <c r="C1" s="4" t="s">
        <v>2</v>
      </c>
      <c r="D1" s="5" t="s">
        <v>5</v>
      </c>
      <c r="E1" s="5" t="s">
        <v>6</v>
      </c>
    </row>
    <row r="2" customFormat="false" ht="12.8" hidden="false" customHeight="false" outlineLevel="0" collapsed="false">
      <c r="A2" s="0" t="s">
        <v>1939</v>
      </c>
      <c r="B2" s="0" t="s">
        <v>1940</v>
      </c>
      <c r="C2" s="0" t="s">
        <v>1941</v>
      </c>
      <c r="D2" s="0" t="n">
        <v>0</v>
      </c>
      <c r="E2" s="0" t="n">
        <v>1000</v>
      </c>
      <c r="F2" s="1"/>
    </row>
    <row r="3" customFormat="false" ht="12.8" hidden="false" customHeight="false" outlineLevel="0" collapsed="false">
      <c r="A3" s="0" t="s">
        <v>1942</v>
      </c>
      <c r="B3" s="0" t="s">
        <v>1943</v>
      </c>
      <c r="C3" s="0" t="s">
        <v>1944</v>
      </c>
      <c r="D3" s="0" t="n">
        <v>-1000</v>
      </c>
      <c r="E3" s="0" t="n">
        <v>0</v>
      </c>
      <c r="F3" s="1"/>
    </row>
    <row r="4" customFormat="false" ht="12.8" hidden="false" customHeight="false" outlineLevel="0" collapsed="false">
      <c r="A4" s="0" t="s">
        <v>1945</v>
      </c>
      <c r="B4" s="0" t="s">
        <v>1946</v>
      </c>
      <c r="C4" s="0" t="s">
        <v>1947</v>
      </c>
      <c r="D4" s="0" t="n">
        <v>0</v>
      </c>
      <c r="E4" s="0" t="n">
        <v>1000</v>
      </c>
      <c r="F4" s="1"/>
    </row>
    <row r="5" customFormat="false" ht="12.8" hidden="false" customHeight="false" outlineLevel="0" collapsed="false">
      <c r="A5" s="0" t="s">
        <v>1948</v>
      </c>
      <c r="B5" s="0" t="s">
        <v>1949</v>
      </c>
      <c r="C5" s="0" t="s">
        <v>1950</v>
      </c>
      <c r="D5" s="0" t="n">
        <v>0</v>
      </c>
      <c r="E5" s="0" t="n">
        <v>1000</v>
      </c>
      <c r="F5" s="1"/>
    </row>
    <row r="6" customFormat="false" ht="12.8" hidden="false" customHeight="false" outlineLevel="0" collapsed="false">
      <c r="A6" s="0" t="s">
        <v>1951</v>
      </c>
      <c r="B6" s="0" t="s">
        <v>1952</v>
      </c>
      <c r="C6" s="0" t="s">
        <v>1953</v>
      </c>
      <c r="D6" s="0" t="n">
        <v>0</v>
      </c>
      <c r="E6" s="0" t="n">
        <v>1000</v>
      </c>
      <c r="F6" s="1"/>
    </row>
    <row r="7" customFormat="false" ht="12.8" hidden="false" customHeight="false" outlineLevel="0" collapsed="false">
      <c r="A7" s="0" t="s">
        <v>1954</v>
      </c>
      <c r="B7" s="0" t="s">
        <v>1955</v>
      </c>
      <c r="C7" s="0" t="s">
        <v>1956</v>
      </c>
      <c r="D7" s="0" t="n">
        <v>0</v>
      </c>
      <c r="E7" s="0" t="n">
        <v>1000</v>
      </c>
      <c r="F7" s="1"/>
    </row>
    <row r="8" customFormat="false" ht="12.8" hidden="false" customHeight="false" outlineLevel="0" collapsed="false">
      <c r="A8" s="0" t="s">
        <v>1957</v>
      </c>
      <c r="B8" s="0" t="s">
        <v>1958</v>
      </c>
      <c r="C8" s="0" t="s">
        <v>1959</v>
      </c>
      <c r="D8" s="0" t="n">
        <v>-1000</v>
      </c>
      <c r="E8" s="0" t="n">
        <v>0</v>
      </c>
      <c r="F8" s="1"/>
    </row>
    <row r="9" customFormat="false" ht="12.8" hidden="false" customHeight="false" outlineLevel="0" collapsed="false">
      <c r="A9" s="0" t="s">
        <v>1960</v>
      </c>
      <c r="B9" s="0" t="s">
        <v>1961</v>
      </c>
      <c r="C9" s="0" t="s">
        <v>1962</v>
      </c>
      <c r="D9" s="0" t="n">
        <v>-1000</v>
      </c>
      <c r="E9" s="0" t="n">
        <v>0</v>
      </c>
      <c r="F9" s="1"/>
    </row>
    <row r="10" customFormat="false" ht="12.8" hidden="false" customHeight="false" outlineLevel="0" collapsed="false">
      <c r="A10" s="0" t="s">
        <v>1963</v>
      </c>
      <c r="B10" s="0" t="s">
        <v>1964</v>
      </c>
      <c r="C10" s="0" t="s">
        <v>1965</v>
      </c>
      <c r="D10" s="0" t="n">
        <v>0</v>
      </c>
      <c r="E10" s="0" t="n">
        <v>1000</v>
      </c>
      <c r="F10" s="1"/>
    </row>
    <row r="11" customFormat="false" ht="12.8" hidden="false" customHeight="false" outlineLevel="0" collapsed="false">
      <c r="A11" s="0" t="s">
        <v>1966</v>
      </c>
      <c r="B11" s="0" t="s">
        <v>1967</v>
      </c>
      <c r="C11" s="0" t="s">
        <v>1968</v>
      </c>
      <c r="D11" s="0" t="n">
        <v>0</v>
      </c>
      <c r="E11" s="0" t="n">
        <v>1000</v>
      </c>
      <c r="F11" s="1"/>
    </row>
    <row r="12" customFormat="false" ht="12.8" hidden="false" customHeight="false" outlineLevel="0" collapsed="false">
      <c r="A12" s="0" t="s">
        <v>1969</v>
      </c>
      <c r="B12" s="0" t="s">
        <v>1970</v>
      </c>
      <c r="C12" s="0" t="s">
        <v>1971</v>
      </c>
      <c r="D12" s="0" t="n">
        <v>0</v>
      </c>
      <c r="E12" s="0" t="n">
        <v>1000</v>
      </c>
      <c r="F12" s="1"/>
    </row>
    <row r="13" customFormat="false" ht="12.8" hidden="false" customHeight="false" outlineLevel="0" collapsed="false">
      <c r="A13" s="0" t="s">
        <v>1972</v>
      </c>
      <c r="B13" s="0" t="s">
        <v>1973</v>
      </c>
      <c r="C13" s="0" t="s">
        <v>1974</v>
      </c>
      <c r="D13" s="0" t="n">
        <v>0</v>
      </c>
      <c r="E13" s="0" t="n">
        <v>1000</v>
      </c>
      <c r="F13" s="1"/>
    </row>
    <row r="14" customFormat="false" ht="12.8" hidden="false" customHeight="false" outlineLevel="0" collapsed="false">
      <c r="A14" s="0" t="s">
        <v>1975</v>
      </c>
      <c r="B14" s="0" t="s">
        <v>1975</v>
      </c>
      <c r="C14" s="0" t="s">
        <v>1976</v>
      </c>
      <c r="D14" s="0" t="n">
        <v>0</v>
      </c>
      <c r="E14" s="0" t="n">
        <v>1000</v>
      </c>
      <c r="F14" s="1"/>
    </row>
    <row r="15" customFormat="false" ht="12.8" hidden="false" customHeight="false" outlineLevel="0" collapsed="false">
      <c r="A15" s="0" t="s">
        <v>1977</v>
      </c>
      <c r="B15" s="0" t="s">
        <v>1978</v>
      </c>
      <c r="C15" s="0" t="s">
        <v>1979</v>
      </c>
      <c r="D15" s="0" t="n">
        <v>0</v>
      </c>
      <c r="E15" s="0" t="n">
        <v>1000</v>
      </c>
      <c r="F15" s="1"/>
    </row>
    <row r="16" customFormat="false" ht="12.8" hidden="false" customHeight="false" outlineLevel="0" collapsed="false">
      <c r="A16" s="0" t="s">
        <v>1980</v>
      </c>
      <c r="B16" s="0" t="s">
        <v>1981</v>
      </c>
      <c r="C16" s="0" t="s">
        <v>1982</v>
      </c>
      <c r="D16" s="0" t="n">
        <v>-1000</v>
      </c>
      <c r="E16" s="0" t="n">
        <v>1000</v>
      </c>
      <c r="F16" s="1"/>
    </row>
    <row r="17" customFormat="false" ht="12.8" hidden="false" customHeight="false" outlineLevel="0" collapsed="false">
      <c r="A17" s="0" t="s">
        <v>1983</v>
      </c>
      <c r="B17" s="0" t="s">
        <v>1984</v>
      </c>
      <c r="C17" s="0" t="s">
        <v>1985</v>
      </c>
      <c r="D17" s="0" t="n">
        <v>-1000</v>
      </c>
      <c r="E17" s="0" t="n">
        <v>1000</v>
      </c>
      <c r="F17" s="1"/>
    </row>
    <row r="18" customFormat="false" ht="12.8" hidden="false" customHeight="false" outlineLevel="0" collapsed="false">
      <c r="A18" s="0" t="s">
        <v>1986</v>
      </c>
      <c r="B18" s="0" t="s">
        <v>1986</v>
      </c>
      <c r="C18" s="0" t="s">
        <v>1987</v>
      </c>
      <c r="D18" s="0" t="n">
        <v>0</v>
      </c>
      <c r="E18" s="0" t="n">
        <v>1000</v>
      </c>
      <c r="F18" s="1"/>
    </row>
    <row r="19" customFormat="false" ht="12.8" hidden="false" customHeight="false" outlineLevel="0" collapsed="false">
      <c r="A19" s="0" t="s">
        <v>1988</v>
      </c>
      <c r="B19" s="0" t="s">
        <v>1989</v>
      </c>
      <c r="C19" s="0" t="s">
        <v>1990</v>
      </c>
      <c r="D19" s="0" t="n">
        <v>0</v>
      </c>
      <c r="E19" s="0" t="n">
        <v>1000</v>
      </c>
      <c r="F19" s="1"/>
    </row>
    <row r="20" customFormat="false" ht="12.8" hidden="false" customHeight="false" outlineLevel="0" collapsed="false">
      <c r="A20" s="0" t="s">
        <v>1991</v>
      </c>
      <c r="B20" s="0" t="s">
        <v>1992</v>
      </c>
      <c r="C20" s="0" t="s">
        <v>1993</v>
      </c>
      <c r="D20" s="0" t="n">
        <v>-1000</v>
      </c>
      <c r="E20" s="0" t="n">
        <v>1000</v>
      </c>
      <c r="F20" s="1"/>
    </row>
    <row r="21" customFormat="false" ht="12.8" hidden="false" customHeight="false" outlineLevel="0" collapsed="false">
      <c r="A21" s="0" t="s">
        <v>1994</v>
      </c>
      <c r="B21" s="0" t="s">
        <v>1995</v>
      </c>
      <c r="C21" s="0" t="s">
        <v>1996</v>
      </c>
      <c r="D21" s="0" t="n">
        <v>0</v>
      </c>
      <c r="E21" s="0" t="n">
        <v>1000</v>
      </c>
      <c r="F21" s="1"/>
    </row>
    <row r="22" customFormat="false" ht="12.8" hidden="false" customHeight="false" outlineLevel="0" collapsed="false">
      <c r="A22" s="0" t="s">
        <v>1997</v>
      </c>
      <c r="B22" s="0" t="s">
        <v>1998</v>
      </c>
      <c r="C22" s="0" t="s">
        <v>1999</v>
      </c>
      <c r="D22" s="0" t="n">
        <v>0</v>
      </c>
      <c r="E22" s="0" t="n">
        <v>1000</v>
      </c>
      <c r="F22" s="1"/>
    </row>
    <row r="23" customFormat="false" ht="12.8" hidden="false" customHeight="false" outlineLevel="0" collapsed="false">
      <c r="A23" s="0" t="s">
        <v>2000</v>
      </c>
      <c r="B23" s="0" t="s">
        <v>2001</v>
      </c>
      <c r="C23" s="0" t="s">
        <v>2002</v>
      </c>
      <c r="D23" s="0" t="n">
        <v>0</v>
      </c>
      <c r="E23" s="0" t="n">
        <v>1000</v>
      </c>
      <c r="F23" s="1"/>
    </row>
    <row r="24" customFormat="false" ht="12.8" hidden="false" customHeight="false" outlineLevel="0" collapsed="false">
      <c r="A24" s="0" t="s">
        <v>2003</v>
      </c>
      <c r="B24" s="0" t="s">
        <v>2004</v>
      </c>
      <c r="C24" s="0" t="s">
        <v>2005</v>
      </c>
      <c r="D24" s="0" t="n">
        <v>0</v>
      </c>
      <c r="E24" s="0" t="n">
        <v>1000</v>
      </c>
      <c r="F24" s="1"/>
    </row>
    <row r="25" customFormat="false" ht="12.8" hidden="false" customHeight="false" outlineLevel="0" collapsed="false">
      <c r="A25" s="0" t="s">
        <v>2006</v>
      </c>
      <c r="B25" s="0" t="s">
        <v>2007</v>
      </c>
      <c r="C25" s="0" t="s">
        <v>2008</v>
      </c>
      <c r="D25" s="0" t="n">
        <v>0</v>
      </c>
      <c r="E25" s="0" t="n">
        <v>1000</v>
      </c>
      <c r="F25" s="1"/>
    </row>
    <row r="26" customFormat="false" ht="12.8" hidden="false" customHeight="false" outlineLevel="0" collapsed="false">
      <c r="A26" s="0" t="s">
        <v>2009</v>
      </c>
      <c r="B26" s="0" t="s">
        <v>2010</v>
      </c>
      <c r="C26" s="0" t="s">
        <v>2011</v>
      </c>
      <c r="D26" s="0" t="n">
        <v>0</v>
      </c>
      <c r="E26" s="0" t="n">
        <v>1000</v>
      </c>
      <c r="F26" s="1"/>
    </row>
    <row r="27" customFormat="false" ht="12.8" hidden="false" customHeight="false" outlineLevel="0" collapsed="false">
      <c r="A27" s="0" t="s">
        <v>2012</v>
      </c>
      <c r="B27" s="0" t="s">
        <v>2013</v>
      </c>
      <c r="C27" s="0" t="s">
        <v>2014</v>
      </c>
      <c r="D27" s="0" t="n">
        <v>0</v>
      </c>
      <c r="E27" s="0" t="n">
        <v>1000</v>
      </c>
      <c r="F27" s="1"/>
    </row>
    <row r="28" customFormat="false" ht="12.8" hidden="false" customHeight="false" outlineLevel="0" collapsed="false">
      <c r="A28" s="0" t="s">
        <v>2015</v>
      </c>
      <c r="B28" s="0" t="s">
        <v>2016</v>
      </c>
      <c r="C28" s="0" t="s">
        <v>2017</v>
      </c>
      <c r="D28" s="0" t="n">
        <v>0</v>
      </c>
      <c r="E28" s="0" t="n">
        <v>1000</v>
      </c>
      <c r="F28" s="1"/>
    </row>
    <row r="29" customFormat="false" ht="12.8" hidden="false" customHeight="false" outlineLevel="0" collapsed="false">
      <c r="A29" s="0" t="s">
        <v>2018</v>
      </c>
      <c r="B29" s="0" t="s">
        <v>2019</v>
      </c>
      <c r="C29" s="0" t="s">
        <v>2020</v>
      </c>
      <c r="D29" s="0" t="n">
        <v>0</v>
      </c>
      <c r="E29" s="0" t="n">
        <v>1000</v>
      </c>
      <c r="F29" s="1"/>
    </row>
    <row r="30" customFormat="false" ht="12.8" hidden="false" customHeight="false" outlineLevel="0" collapsed="false">
      <c r="A30" s="0" t="s">
        <v>2021</v>
      </c>
      <c r="B30" s="0" t="s">
        <v>2022</v>
      </c>
      <c r="C30" s="0" t="s">
        <v>2023</v>
      </c>
      <c r="D30" s="0" t="n">
        <v>-1000</v>
      </c>
      <c r="E30" s="0" t="n">
        <v>0</v>
      </c>
      <c r="F30" s="1"/>
    </row>
    <row r="31" customFormat="false" ht="12.8" hidden="false" customHeight="false" outlineLevel="0" collapsed="false">
      <c r="A31" s="0" t="s">
        <v>2024</v>
      </c>
      <c r="B31" s="0" t="s">
        <v>2025</v>
      </c>
      <c r="C31" s="0" t="s">
        <v>2026</v>
      </c>
      <c r="D31" s="0" t="n">
        <v>0</v>
      </c>
      <c r="E31" s="0" t="n">
        <v>1000</v>
      </c>
      <c r="F31" s="1"/>
    </row>
    <row r="32" customFormat="false" ht="12.8" hidden="false" customHeight="false" outlineLevel="0" collapsed="false">
      <c r="A32" s="0" t="s">
        <v>2027</v>
      </c>
      <c r="B32" s="0" t="s">
        <v>2028</v>
      </c>
      <c r="C32" s="0" t="s">
        <v>2029</v>
      </c>
      <c r="D32" s="0" t="n">
        <v>0</v>
      </c>
      <c r="E32" s="0" t="n">
        <v>1000</v>
      </c>
      <c r="F32" s="1"/>
    </row>
    <row r="33" customFormat="false" ht="12.8" hidden="false" customHeight="false" outlineLevel="0" collapsed="false">
      <c r="A33" s="0" t="s">
        <v>2030</v>
      </c>
      <c r="B33" s="0" t="s">
        <v>2031</v>
      </c>
      <c r="C33" s="0" t="s">
        <v>2032</v>
      </c>
      <c r="D33" s="0" t="n">
        <v>-1000</v>
      </c>
      <c r="E33" s="0" t="n">
        <v>0</v>
      </c>
      <c r="F33" s="1"/>
    </row>
    <row r="34" customFormat="false" ht="12.8" hidden="false" customHeight="false" outlineLevel="0" collapsed="false">
      <c r="A34" s="0" t="s">
        <v>2033</v>
      </c>
      <c r="B34" s="0" t="s">
        <v>2034</v>
      </c>
      <c r="C34" s="0" t="s">
        <v>2035</v>
      </c>
      <c r="D34" s="0" t="n">
        <v>-1000</v>
      </c>
      <c r="E34" s="0" t="n">
        <v>0</v>
      </c>
      <c r="F34" s="1"/>
    </row>
    <row r="35" customFormat="false" ht="12.8" hidden="false" customHeight="false" outlineLevel="0" collapsed="false">
      <c r="A35" s="0" t="s">
        <v>2036</v>
      </c>
      <c r="B35" s="0" t="s">
        <v>2037</v>
      </c>
      <c r="C35" s="0" t="s">
        <v>2038</v>
      </c>
      <c r="D35" s="0" t="n">
        <v>0</v>
      </c>
      <c r="E35" s="0" t="n">
        <v>1000</v>
      </c>
      <c r="F35" s="1"/>
    </row>
    <row r="36" customFormat="false" ht="12.8" hidden="false" customHeight="false" outlineLevel="0" collapsed="false">
      <c r="A36" s="0" t="s">
        <v>2039</v>
      </c>
      <c r="B36" s="0" t="s">
        <v>2039</v>
      </c>
      <c r="C36" s="0" t="s">
        <v>2040</v>
      </c>
      <c r="D36" s="0" t="n">
        <v>-1000</v>
      </c>
      <c r="E36" s="0" t="n">
        <v>0</v>
      </c>
      <c r="F36" s="1"/>
    </row>
    <row r="37" customFormat="false" ht="12.8" hidden="false" customHeight="false" outlineLevel="0" collapsed="false">
      <c r="A37" s="0" t="s">
        <v>2041</v>
      </c>
      <c r="B37" s="0" t="s">
        <v>2042</v>
      </c>
      <c r="C37" s="0" t="s">
        <v>2043</v>
      </c>
      <c r="D37" s="0" t="n">
        <v>0</v>
      </c>
      <c r="E37" s="0" t="n">
        <v>1000</v>
      </c>
      <c r="F37" s="1"/>
    </row>
    <row r="38" customFormat="false" ht="12.8" hidden="false" customHeight="false" outlineLevel="0" collapsed="false">
      <c r="A38" s="0" t="s">
        <v>2044</v>
      </c>
      <c r="B38" s="0" t="s">
        <v>2045</v>
      </c>
      <c r="C38" s="0" t="s">
        <v>2046</v>
      </c>
      <c r="D38" s="0" t="n">
        <v>-1000</v>
      </c>
      <c r="E38" s="0" t="n">
        <v>0</v>
      </c>
      <c r="F38" s="1"/>
    </row>
    <row r="39" customFormat="false" ht="12.8" hidden="false" customHeight="false" outlineLevel="0" collapsed="false">
      <c r="A39" s="0" t="s">
        <v>2047</v>
      </c>
      <c r="B39" s="0" t="s">
        <v>2048</v>
      </c>
      <c r="C39" s="0" t="s">
        <v>2049</v>
      </c>
      <c r="D39" s="0" t="n">
        <v>-1000</v>
      </c>
      <c r="E39" s="0" t="n">
        <v>0</v>
      </c>
      <c r="F39" s="1"/>
    </row>
    <row r="40" customFormat="false" ht="12.8" hidden="false" customHeight="false" outlineLevel="0" collapsed="false">
      <c r="A40" s="0" t="s">
        <v>2050</v>
      </c>
      <c r="B40" s="0" t="s">
        <v>2051</v>
      </c>
      <c r="C40" s="0" t="s">
        <v>2052</v>
      </c>
      <c r="D40" s="0" t="n">
        <v>-100</v>
      </c>
      <c r="E40" s="0" t="n">
        <v>1000</v>
      </c>
      <c r="F40" s="1"/>
    </row>
    <row r="41" customFormat="false" ht="12.8" hidden="false" customHeight="false" outlineLevel="0" collapsed="false">
      <c r="A41" s="0" t="s">
        <v>2053</v>
      </c>
      <c r="B41" s="0" t="s">
        <v>2054</v>
      </c>
      <c r="C41" s="0" t="s">
        <v>2055</v>
      </c>
      <c r="D41" s="0" t="n">
        <v>0</v>
      </c>
      <c r="E41" s="0" t="n">
        <v>1000</v>
      </c>
      <c r="F41" s="1"/>
    </row>
    <row r="42" customFormat="false" ht="12.8" hidden="false" customHeight="false" outlineLevel="0" collapsed="false">
      <c r="A42" s="0" t="s">
        <v>2056</v>
      </c>
      <c r="B42" s="0" t="s">
        <v>2057</v>
      </c>
      <c r="C42" s="0" t="s">
        <v>2058</v>
      </c>
      <c r="D42" s="0" t="n">
        <v>0</v>
      </c>
      <c r="E42" s="0" t="n">
        <v>1000</v>
      </c>
      <c r="F42" s="1"/>
    </row>
    <row r="43" customFormat="false" ht="12.8" hidden="false" customHeight="false" outlineLevel="0" collapsed="false">
      <c r="A43" s="0" t="s">
        <v>2059</v>
      </c>
      <c r="B43" s="0" t="s">
        <v>2060</v>
      </c>
      <c r="C43" s="0" t="s">
        <v>2061</v>
      </c>
      <c r="D43" s="0" t="n">
        <v>0</v>
      </c>
      <c r="E43" s="0" t="n">
        <v>1000</v>
      </c>
      <c r="F43" s="1"/>
    </row>
    <row r="44" customFormat="false" ht="12.8" hidden="false" customHeight="false" outlineLevel="0" collapsed="false">
      <c r="A44" s="0" t="s">
        <v>2062</v>
      </c>
      <c r="B44" s="0" t="s">
        <v>2063</v>
      </c>
      <c r="C44" s="0" t="s">
        <v>2064</v>
      </c>
      <c r="D44" s="0" t="n">
        <v>0</v>
      </c>
      <c r="E44" s="0" t="n">
        <v>1000</v>
      </c>
      <c r="F44" s="1"/>
    </row>
    <row r="45" customFormat="false" ht="12.8" hidden="false" customHeight="false" outlineLevel="0" collapsed="false">
      <c r="A45" s="0" t="s">
        <v>2065</v>
      </c>
      <c r="B45" s="0" t="s">
        <v>2066</v>
      </c>
      <c r="C45" s="0" t="s">
        <v>2067</v>
      </c>
      <c r="D45" s="0" t="n">
        <v>-1000</v>
      </c>
      <c r="E45" s="0" t="n">
        <v>1000</v>
      </c>
      <c r="F45" s="1"/>
    </row>
    <row r="46" customFormat="false" ht="12.8" hidden="false" customHeight="false" outlineLevel="0" collapsed="false">
      <c r="A46" s="0" t="s">
        <v>2068</v>
      </c>
      <c r="B46" s="0" t="s">
        <v>2069</v>
      </c>
      <c r="C46" s="0" t="s">
        <v>2070</v>
      </c>
      <c r="D46" s="0" t="n">
        <v>-1000</v>
      </c>
      <c r="E46" s="0" t="n">
        <v>1000</v>
      </c>
      <c r="F46" s="1"/>
    </row>
    <row r="47" customFormat="false" ht="12.8" hidden="false" customHeight="false" outlineLevel="0" collapsed="false">
      <c r="A47" s="0" t="s">
        <v>2071</v>
      </c>
      <c r="B47" s="0" t="s">
        <v>2072</v>
      </c>
      <c r="C47" s="0" t="s">
        <v>2073</v>
      </c>
      <c r="D47" s="0" t="n">
        <v>0</v>
      </c>
      <c r="E47" s="0" t="n">
        <v>1000</v>
      </c>
      <c r="F47" s="1"/>
    </row>
    <row r="48" customFormat="false" ht="12.8" hidden="false" customHeight="false" outlineLevel="0" collapsed="false">
      <c r="A48" s="0" t="s">
        <v>2074</v>
      </c>
      <c r="B48" s="0" t="s">
        <v>2075</v>
      </c>
      <c r="C48" s="0" t="s">
        <v>2076</v>
      </c>
      <c r="D48" s="0" t="n">
        <v>0</v>
      </c>
      <c r="E48" s="0" t="n">
        <v>1000</v>
      </c>
      <c r="F48" s="1"/>
    </row>
    <row r="49" customFormat="false" ht="12.8" hidden="false" customHeight="false" outlineLevel="0" collapsed="false">
      <c r="A49" s="0" t="s">
        <v>2077</v>
      </c>
      <c r="B49" s="0" t="s">
        <v>2078</v>
      </c>
      <c r="C49" s="0" t="s">
        <v>2079</v>
      </c>
      <c r="D49" s="0" t="n">
        <v>0</v>
      </c>
      <c r="E49" s="0" t="n">
        <v>1000</v>
      </c>
      <c r="F49" s="1"/>
    </row>
    <row r="50" customFormat="false" ht="12.8" hidden="false" customHeight="false" outlineLevel="0" collapsed="false">
      <c r="A50" s="0" t="s">
        <v>2080</v>
      </c>
      <c r="B50" s="0" t="s">
        <v>2081</v>
      </c>
      <c r="C50" s="0" t="s">
        <v>2082</v>
      </c>
      <c r="D50" s="0" t="n">
        <v>-1000</v>
      </c>
      <c r="E50" s="0" t="n">
        <v>1000</v>
      </c>
      <c r="F50" s="1"/>
    </row>
    <row r="51" customFormat="false" ht="12.8" hidden="false" customHeight="false" outlineLevel="0" collapsed="false">
      <c r="A51" s="0" t="s">
        <v>2083</v>
      </c>
      <c r="B51" s="0" t="s">
        <v>2084</v>
      </c>
      <c r="C51" s="0" t="s">
        <v>2085</v>
      </c>
      <c r="D51" s="0" t="n">
        <v>0</v>
      </c>
      <c r="E51" s="0" t="n">
        <v>1000</v>
      </c>
      <c r="F51" s="1"/>
    </row>
    <row r="52" customFormat="false" ht="12.8" hidden="false" customHeight="false" outlineLevel="0" collapsed="false">
      <c r="A52" s="0" t="s">
        <v>2086</v>
      </c>
      <c r="B52" s="0" t="s">
        <v>2087</v>
      </c>
      <c r="C52" s="0" t="s">
        <v>2088</v>
      </c>
      <c r="D52" s="0" t="n">
        <v>-1000</v>
      </c>
      <c r="E52" s="0" t="n">
        <v>0</v>
      </c>
      <c r="F52" s="1"/>
    </row>
    <row r="53" customFormat="false" ht="12.8" hidden="false" customHeight="false" outlineLevel="0" collapsed="false">
      <c r="A53" s="0" t="s">
        <v>2089</v>
      </c>
      <c r="B53" s="0" t="s">
        <v>2090</v>
      </c>
      <c r="C53" s="0" t="s">
        <v>2091</v>
      </c>
      <c r="D53" s="0" t="n">
        <v>0</v>
      </c>
      <c r="E53" s="0" t="n">
        <v>1000</v>
      </c>
      <c r="F53" s="1"/>
    </row>
    <row r="54" customFormat="false" ht="12.8" hidden="false" customHeight="false" outlineLevel="0" collapsed="false">
      <c r="A54" s="0" t="s">
        <v>2092</v>
      </c>
      <c r="B54" s="0" t="s">
        <v>2093</v>
      </c>
      <c r="C54" s="0" t="s">
        <v>2094</v>
      </c>
      <c r="D54" s="0" t="n">
        <v>0</v>
      </c>
      <c r="E54" s="0" t="n">
        <v>1000</v>
      </c>
      <c r="F54" s="1"/>
    </row>
    <row r="55" customFormat="false" ht="12.8" hidden="false" customHeight="false" outlineLevel="0" collapsed="false">
      <c r="A55" s="0" t="s">
        <v>2095</v>
      </c>
      <c r="B55" s="0" t="s">
        <v>2096</v>
      </c>
      <c r="C55" s="0" t="s">
        <v>2097</v>
      </c>
      <c r="D55" s="0" t="n">
        <v>0</v>
      </c>
      <c r="E55" s="0" t="n">
        <v>1000</v>
      </c>
      <c r="F55" s="1"/>
    </row>
    <row r="56" customFormat="false" ht="12.8" hidden="false" customHeight="false" outlineLevel="0" collapsed="false">
      <c r="A56" s="0" t="s">
        <v>2098</v>
      </c>
      <c r="B56" s="0" t="s">
        <v>2099</v>
      </c>
      <c r="C56" s="0" t="s">
        <v>2100</v>
      </c>
      <c r="D56" s="0" t="n">
        <v>-1000</v>
      </c>
      <c r="E56" s="0" t="n">
        <v>0</v>
      </c>
      <c r="F56" s="1"/>
    </row>
    <row r="57" customFormat="false" ht="12.8" hidden="false" customHeight="false" outlineLevel="0" collapsed="false">
      <c r="A57" s="0" t="s">
        <v>2101</v>
      </c>
      <c r="B57" s="0" t="s">
        <v>2102</v>
      </c>
      <c r="C57" s="0" t="s">
        <v>2103</v>
      </c>
      <c r="D57" s="0" t="n">
        <v>0</v>
      </c>
      <c r="E57" s="0" t="n">
        <v>1000</v>
      </c>
      <c r="F57" s="1"/>
    </row>
    <row r="58" customFormat="false" ht="12.8" hidden="false" customHeight="false" outlineLevel="0" collapsed="false">
      <c r="A58" s="0" t="s">
        <v>2104</v>
      </c>
      <c r="B58" s="0" t="s">
        <v>2105</v>
      </c>
      <c r="C58" s="0" t="s">
        <v>2106</v>
      </c>
      <c r="D58" s="0" t="n">
        <v>0</v>
      </c>
      <c r="E58" s="0" t="n">
        <v>1000</v>
      </c>
      <c r="F58" s="1"/>
    </row>
    <row r="59" customFormat="false" ht="12.8" hidden="false" customHeight="false" outlineLevel="0" collapsed="false">
      <c r="A59" s="0" t="s">
        <v>2107</v>
      </c>
      <c r="B59" s="0" t="s">
        <v>2108</v>
      </c>
      <c r="C59" s="0" t="s">
        <v>2109</v>
      </c>
      <c r="D59" s="0" t="n">
        <v>0</v>
      </c>
      <c r="E59" s="0" t="n">
        <v>1000</v>
      </c>
      <c r="F59" s="1"/>
    </row>
    <row r="60" customFormat="false" ht="12.8" hidden="false" customHeight="false" outlineLevel="0" collapsed="false">
      <c r="A60" s="0" t="s">
        <v>2110</v>
      </c>
      <c r="B60" s="0" t="s">
        <v>2111</v>
      </c>
      <c r="C60" s="0" t="s">
        <v>2112</v>
      </c>
      <c r="D60" s="0" t="n">
        <v>0</v>
      </c>
      <c r="E60" s="0" t="n">
        <v>1000</v>
      </c>
      <c r="F60" s="1"/>
    </row>
    <row r="61" customFormat="false" ht="12.8" hidden="false" customHeight="false" outlineLevel="0" collapsed="false">
      <c r="A61" s="0" t="s">
        <v>2113</v>
      </c>
      <c r="B61" s="0" t="s">
        <v>2114</v>
      </c>
      <c r="C61" s="0" t="s">
        <v>2115</v>
      </c>
      <c r="D61" s="0" t="n">
        <v>-1000</v>
      </c>
      <c r="E61" s="0" t="n">
        <v>1000</v>
      </c>
      <c r="F61" s="1"/>
    </row>
    <row r="62" customFormat="false" ht="12.8" hidden="false" customHeight="false" outlineLevel="0" collapsed="false">
      <c r="A62" s="0" t="s">
        <v>2116</v>
      </c>
      <c r="B62" s="0" t="s">
        <v>2117</v>
      </c>
      <c r="C62" s="0" t="s">
        <v>2118</v>
      </c>
      <c r="D62" s="0" t="n">
        <v>-1000</v>
      </c>
      <c r="E62" s="0" t="n">
        <v>0</v>
      </c>
      <c r="F62" s="1"/>
    </row>
    <row r="63" customFormat="false" ht="12.8" hidden="false" customHeight="false" outlineLevel="0" collapsed="false">
      <c r="A63" s="0" t="s">
        <v>2119</v>
      </c>
      <c r="B63" s="0" t="s">
        <v>2120</v>
      </c>
      <c r="C63" s="0" t="s">
        <v>2121</v>
      </c>
      <c r="D63" s="0" t="n">
        <v>-1000</v>
      </c>
      <c r="E63" s="0" t="n">
        <v>0</v>
      </c>
      <c r="F63" s="1"/>
    </row>
    <row r="64" customFormat="false" ht="12.8" hidden="false" customHeight="false" outlineLevel="0" collapsed="false">
      <c r="A64" s="0" t="s">
        <v>2122</v>
      </c>
      <c r="B64" s="0" t="s">
        <v>2123</v>
      </c>
      <c r="C64" s="0" t="s">
        <v>2124</v>
      </c>
      <c r="D64" s="0" t="n">
        <v>-1000</v>
      </c>
      <c r="E64" s="0" t="n">
        <v>0</v>
      </c>
      <c r="F64" s="1"/>
    </row>
    <row r="65" customFormat="false" ht="12.8" hidden="false" customHeight="false" outlineLevel="0" collapsed="false">
      <c r="A65" s="0" t="s">
        <v>2125</v>
      </c>
      <c r="B65" s="0" t="s">
        <v>2126</v>
      </c>
      <c r="C65" s="0" t="s">
        <v>2127</v>
      </c>
      <c r="D65" s="0" t="n">
        <v>0</v>
      </c>
      <c r="E65" s="0" t="n">
        <v>1000</v>
      </c>
      <c r="F65" s="1"/>
    </row>
    <row r="66" customFormat="false" ht="12.8" hidden="false" customHeight="false" outlineLevel="0" collapsed="false">
      <c r="A66" s="0" t="s">
        <v>2128</v>
      </c>
      <c r="B66" s="0" t="s">
        <v>2129</v>
      </c>
      <c r="C66" s="0" t="s">
        <v>2130</v>
      </c>
      <c r="D66" s="0" t="n">
        <v>0</v>
      </c>
      <c r="E66" s="0" t="n">
        <v>1000</v>
      </c>
      <c r="F66" s="1"/>
    </row>
    <row r="67" customFormat="false" ht="12.8" hidden="false" customHeight="false" outlineLevel="0" collapsed="false">
      <c r="A67" s="0" t="s">
        <v>2131</v>
      </c>
      <c r="B67" s="0" t="s">
        <v>2132</v>
      </c>
      <c r="C67" s="0" t="s">
        <v>2133</v>
      </c>
      <c r="D67" s="0" t="n">
        <v>-1000</v>
      </c>
      <c r="E67" s="0" t="n">
        <v>1000</v>
      </c>
      <c r="F67" s="1"/>
    </row>
    <row r="68" customFormat="false" ht="12.8" hidden="false" customHeight="false" outlineLevel="0" collapsed="false">
      <c r="A68" s="0" t="s">
        <v>2134</v>
      </c>
      <c r="B68" s="0" t="s">
        <v>2135</v>
      </c>
      <c r="C68" s="0" t="s">
        <v>2136</v>
      </c>
      <c r="D68" s="0" t="n">
        <v>-1000</v>
      </c>
      <c r="E68" s="0" t="n">
        <v>0</v>
      </c>
      <c r="F68" s="1"/>
    </row>
    <row r="69" customFormat="false" ht="12.8" hidden="false" customHeight="false" outlineLevel="0" collapsed="false">
      <c r="A69" s="0" t="s">
        <v>2137</v>
      </c>
      <c r="B69" s="0" t="s">
        <v>2138</v>
      </c>
      <c r="C69" s="0" t="s">
        <v>2139</v>
      </c>
      <c r="D69" s="0" t="n">
        <v>-1000</v>
      </c>
      <c r="E69" s="0" t="n">
        <v>0</v>
      </c>
      <c r="F69" s="1"/>
    </row>
    <row r="70" customFormat="false" ht="12.8" hidden="false" customHeight="false" outlineLevel="0" collapsed="false">
      <c r="A70" s="0" t="s">
        <v>2140</v>
      </c>
      <c r="B70" s="0" t="s">
        <v>2141</v>
      </c>
      <c r="C70" s="0" t="s">
        <v>2142</v>
      </c>
      <c r="D70" s="0" t="n">
        <v>-1000</v>
      </c>
      <c r="E70" s="0" t="n">
        <v>0</v>
      </c>
      <c r="F70" s="1"/>
    </row>
    <row r="71" customFormat="false" ht="12.8" hidden="false" customHeight="false" outlineLevel="0" collapsed="false">
      <c r="A71" s="0" t="s">
        <v>2143</v>
      </c>
      <c r="B71" s="0" t="s">
        <v>2144</v>
      </c>
      <c r="C71" s="0" t="s">
        <v>2145</v>
      </c>
      <c r="D71" s="0" t="n">
        <v>0</v>
      </c>
      <c r="E71" s="0" t="n">
        <v>1000</v>
      </c>
      <c r="F71" s="1"/>
    </row>
    <row r="72" customFormat="false" ht="12.8" hidden="false" customHeight="false" outlineLevel="0" collapsed="false">
      <c r="A72" s="0" t="s">
        <v>2146</v>
      </c>
      <c r="B72" s="0" t="s">
        <v>2147</v>
      </c>
      <c r="C72" s="0" t="s">
        <v>2148</v>
      </c>
      <c r="D72" s="0" t="n">
        <v>-1000</v>
      </c>
      <c r="E72" s="0" t="n">
        <v>0</v>
      </c>
      <c r="F72" s="1"/>
    </row>
    <row r="73" customFormat="false" ht="12.8" hidden="false" customHeight="false" outlineLevel="0" collapsed="false">
      <c r="A73" s="0" t="s">
        <v>2149</v>
      </c>
      <c r="B73" s="0" t="s">
        <v>2150</v>
      </c>
      <c r="C73" s="0" t="s">
        <v>2151</v>
      </c>
      <c r="D73" s="0" t="n">
        <v>0</v>
      </c>
      <c r="E73" s="0" t="n">
        <v>1000</v>
      </c>
      <c r="F73" s="1"/>
    </row>
    <row r="74" customFormat="false" ht="12.8" hidden="false" customHeight="false" outlineLevel="0" collapsed="false">
      <c r="A74" s="0" t="s">
        <v>2152</v>
      </c>
      <c r="B74" s="0" t="s">
        <v>2152</v>
      </c>
      <c r="C74" s="0" t="s">
        <v>2153</v>
      </c>
      <c r="D74" s="0" t="n">
        <v>0</v>
      </c>
      <c r="E74" s="0" t="n">
        <v>1000</v>
      </c>
      <c r="F74" s="1"/>
    </row>
    <row r="75" customFormat="false" ht="12.8" hidden="false" customHeight="false" outlineLevel="0" collapsed="false">
      <c r="A75" s="0" t="s">
        <v>2154</v>
      </c>
      <c r="B75" s="0" t="s">
        <v>2155</v>
      </c>
      <c r="C75" s="0" t="s">
        <v>2156</v>
      </c>
      <c r="D75" s="0" t="n">
        <v>-1000</v>
      </c>
      <c r="E75" s="0" t="n">
        <v>1000</v>
      </c>
      <c r="F75" s="1"/>
    </row>
    <row r="76" customFormat="false" ht="12.8" hidden="false" customHeight="false" outlineLevel="0" collapsed="false">
      <c r="A76" s="0" t="s">
        <v>2157</v>
      </c>
      <c r="B76" s="0" t="s">
        <v>2158</v>
      </c>
      <c r="C76" s="0" t="s">
        <v>2159</v>
      </c>
      <c r="D76" s="0" t="n">
        <v>0</v>
      </c>
      <c r="E76" s="0" t="n">
        <v>1000</v>
      </c>
      <c r="F76" s="1"/>
    </row>
    <row r="77" customFormat="false" ht="12.8" hidden="false" customHeight="false" outlineLevel="0" collapsed="false">
      <c r="A77" s="0" t="s">
        <v>2160</v>
      </c>
      <c r="B77" s="0" t="s">
        <v>2161</v>
      </c>
      <c r="C77" s="0" t="s">
        <v>2162</v>
      </c>
      <c r="D77" s="0" t="n">
        <v>0</v>
      </c>
      <c r="E77" s="0" t="n">
        <v>1000</v>
      </c>
      <c r="F77" s="1"/>
    </row>
    <row r="78" customFormat="false" ht="12.8" hidden="false" customHeight="false" outlineLevel="0" collapsed="false">
      <c r="A78" s="0" t="s">
        <v>2163</v>
      </c>
      <c r="B78" s="0" t="s">
        <v>2164</v>
      </c>
      <c r="C78" s="0" t="s">
        <v>2165</v>
      </c>
      <c r="D78" s="0" t="n">
        <v>-1000</v>
      </c>
      <c r="E78" s="0" t="n">
        <v>0</v>
      </c>
      <c r="F78" s="1"/>
    </row>
    <row r="79" customFormat="false" ht="12.8" hidden="false" customHeight="false" outlineLevel="0" collapsed="false">
      <c r="A79" s="0" t="s">
        <v>2166</v>
      </c>
      <c r="B79" s="0" t="s">
        <v>2167</v>
      </c>
      <c r="C79" s="0" t="s">
        <v>2168</v>
      </c>
      <c r="D79" s="0" t="n">
        <v>0</v>
      </c>
      <c r="E79" s="0" t="n">
        <v>1000</v>
      </c>
      <c r="F79" s="1"/>
    </row>
    <row r="80" customFormat="false" ht="12.8" hidden="false" customHeight="false" outlineLevel="0" collapsed="false">
      <c r="A80" s="0" t="s">
        <v>2169</v>
      </c>
      <c r="B80" s="0" t="s">
        <v>2170</v>
      </c>
      <c r="C80" s="0" t="s">
        <v>2171</v>
      </c>
      <c r="D80" s="0" t="n">
        <v>0</v>
      </c>
      <c r="E80" s="0" t="n">
        <v>1000</v>
      </c>
      <c r="F80" s="1"/>
    </row>
    <row r="81" customFormat="false" ht="12.8" hidden="false" customHeight="false" outlineLevel="0" collapsed="false">
      <c r="A81" s="0" t="s">
        <v>2172</v>
      </c>
      <c r="B81" s="0" t="s">
        <v>2173</v>
      </c>
      <c r="C81" s="0" t="s">
        <v>2174</v>
      </c>
      <c r="D81" s="0" t="n">
        <v>-1000</v>
      </c>
      <c r="E81" s="0" t="n">
        <v>0</v>
      </c>
      <c r="F81" s="1"/>
    </row>
    <row r="82" customFormat="false" ht="12.8" hidden="false" customHeight="false" outlineLevel="0" collapsed="false">
      <c r="A82" s="0" t="s">
        <v>2175</v>
      </c>
      <c r="B82" s="0" t="s">
        <v>2176</v>
      </c>
      <c r="C82" s="0" t="s">
        <v>2177</v>
      </c>
      <c r="D82" s="0" t="n">
        <v>0</v>
      </c>
      <c r="E82" s="0" t="n">
        <v>1000</v>
      </c>
      <c r="F82" s="1"/>
    </row>
    <row r="83" customFormat="false" ht="12.8" hidden="false" customHeight="false" outlineLevel="0" collapsed="false">
      <c r="A83" s="0" t="s">
        <v>2178</v>
      </c>
      <c r="B83" s="0" t="s">
        <v>2179</v>
      </c>
      <c r="C83" s="0" t="s">
        <v>2180</v>
      </c>
      <c r="D83" s="0" t="n">
        <v>0</v>
      </c>
      <c r="E83" s="0" t="n">
        <v>1000</v>
      </c>
      <c r="F83" s="1"/>
    </row>
    <row r="84" customFormat="false" ht="12.8" hidden="false" customHeight="false" outlineLevel="0" collapsed="false">
      <c r="A84" s="0" t="s">
        <v>2181</v>
      </c>
      <c r="B84" s="0" t="s">
        <v>2182</v>
      </c>
      <c r="C84" s="0" t="s">
        <v>2183</v>
      </c>
      <c r="D84" s="0" t="n">
        <v>0</v>
      </c>
      <c r="E84" s="0" t="n">
        <v>1000</v>
      </c>
      <c r="F84" s="1"/>
    </row>
    <row r="85" customFormat="false" ht="12.8" hidden="false" customHeight="false" outlineLevel="0" collapsed="false">
      <c r="A85" s="0" t="s">
        <v>2184</v>
      </c>
      <c r="B85" s="0" t="s">
        <v>2185</v>
      </c>
      <c r="C85" s="0" t="s">
        <v>2186</v>
      </c>
      <c r="D85" s="0" t="n">
        <v>0</v>
      </c>
      <c r="E85" s="0" t="n">
        <v>1000</v>
      </c>
      <c r="F85" s="1"/>
    </row>
    <row r="86" customFormat="false" ht="12.8" hidden="false" customHeight="false" outlineLevel="0" collapsed="false">
      <c r="A86" s="0" t="s">
        <v>2187</v>
      </c>
      <c r="B86" s="0" t="s">
        <v>2188</v>
      </c>
      <c r="C86" s="0" t="s">
        <v>2189</v>
      </c>
      <c r="D86" s="0" t="n">
        <v>0</v>
      </c>
      <c r="E86" s="0" t="n">
        <v>1000</v>
      </c>
      <c r="F86" s="1"/>
    </row>
    <row r="87" customFormat="false" ht="12.8" hidden="false" customHeight="false" outlineLevel="0" collapsed="false">
      <c r="A87" s="0" t="s">
        <v>2190</v>
      </c>
      <c r="B87" s="0" t="s">
        <v>2191</v>
      </c>
      <c r="C87" s="0" t="s">
        <v>2192</v>
      </c>
      <c r="D87" s="0" t="n">
        <v>0</v>
      </c>
      <c r="E87" s="0" t="n">
        <v>1000</v>
      </c>
      <c r="F87" s="1"/>
    </row>
    <row r="88" customFormat="false" ht="12.8" hidden="false" customHeight="false" outlineLevel="0" collapsed="false">
      <c r="A88" s="0" t="s">
        <v>2193</v>
      </c>
      <c r="B88" s="0" t="s">
        <v>2194</v>
      </c>
      <c r="C88" s="0" t="s">
        <v>2195</v>
      </c>
      <c r="D88" s="0" t="n">
        <v>0</v>
      </c>
      <c r="E88" s="0" t="n">
        <v>1000</v>
      </c>
      <c r="F88" s="1"/>
    </row>
    <row r="89" customFormat="false" ht="12.8" hidden="false" customHeight="false" outlineLevel="0" collapsed="false">
      <c r="A89" s="0" t="s">
        <v>2196</v>
      </c>
      <c r="B89" s="0" t="s">
        <v>2197</v>
      </c>
      <c r="C89" s="0" t="s">
        <v>2198</v>
      </c>
      <c r="D89" s="0" t="n">
        <v>-1000</v>
      </c>
      <c r="E89" s="0" t="n">
        <v>0</v>
      </c>
      <c r="F89" s="1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0"/>
  <sheetViews>
    <sheetView showFormulas="false" showGridLines="true" showRowColHeaders="true" showZeros="true" rightToLeft="false" tabSelected="false" showOutlineSymbols="true" defaultGridColor="true" view="normal" topLeftCell="A499" colorId="64" zoomScale="110" zoomScaleNormal="110" zoomScalePageLayoutView="100" workbookViewId="0">
      <selection pane="topLeft" activeCell="F62" activeCellId="0" sqref="F62"/>
    </sheetView>
  </sheetViews>
  <sheetFormatPr defaultRowHeight="12.8" zeroHeight="false" outlineLevelRow="0" outlineLevelCol="0"/>
  <cols>
    <col collapsed="false" customWidth="true" hidden="false" outlineLevel="0" max="1" min="1" style="0" width="18.49"/>
    <col collapsed="false" customWidth="true" hidden="false" outlineLevel="0" max="2" min="2" style="0" width="16.87"/>
    <col collapsed="false" customWidth="true" hidden="false" outlineLevel="0" max="3" min="3" style="0" width="45.49"/>
    <col collapsed="false" customWidth="true" hidden="false" outlineLevel="0" max="4" min="4" style="1" width="9.59"/>
    <col collapsed="false" customWidth="true" hidden="false" outlineLevel="0" max="5" min="5" style="0" width="9.32"/>
    <col collapsed="false" customWidth="true" hidden="false" outlineLevel="0" max="6" min="6" style="0" width="150.8"/>
    <col collapsed="false" customWidth="true" hidden="false" outlineLevel="0" max="1025" min="7" style="0" width="8.67"/>
  </cols>
  <sheetData>
    <row r="1" customFormat="false" ht="15" hidden="false" customHeight="false" outlineLevel="0" collapsed="false">
      <c r="A1" s="6" t="s">
        <v>2199</v>
      </c>
      <c r="B1" s="6" t="s">
        <v>1</v>
      </c>
      <c r="C1" s="7" t="s">
        <v>2200</v>
      </c>
      <c r="D1" s="8" t="s">
        <v>2201</v>
      </c>
      <c r="E1" s="8" t="s">
        <v>2202</v>
      </c>
    </row>
    <row r="2" customFormat="false" ht="12.8" hidden="false" customHeight="false" outlineLevel="0" collapsed="false">
      <c r="A2" s="0" t="s">
        <v>2203</v>
      </c>
      <c r="B2" s="0" t="s">
        <v>2204</v>
      </c>
      <c r="C2" s="0" t="s">
        <v>2205</v>
      </c>
      <c r="D2" s="1" t="s">
        <v>2206</v>
      </c>
      <c r="E2" s="0" t="n">
        <v>-2</v>
      </c>
    </row>
    <row r="3" customFormat="false" ht="12.8" hidden="false" customHeight="false" outlineLevel="0" collapsed="false">
      <c r="A3" s="0" t="s">
        <v>2207</v>
      </c>
      <c r="B3" s="0" t="s">
        <v>2208</v>
      </c>
      <c r="C3" s="0" t="s">
        <v>2209</v>
      </c>
      <c r="D3" s="1" t="s">
        <v>2206</v>
      </c>
      <c r="E3" s="0" t="n">
        <v>0</v>
      </c>
    </row>
    <row r="4" customFormat="false" ht="12.8" hidden="false" customHeight="false" outlineLevel="0" collapsed="false">
      <c r="A4" s="0" t="s">
        <v>2210</v>
      </c>
      <c r="B4" s="0" t="s">
        <v>2211</v>
      </c>
      <c r="C4" s="0" t="s">
        <v>2212</v>
      </c>
      <c r="D4" s="1" t="s">
        <v>2206</v>
      </c>
      <c r="E4" s="0" t="n">
        <v>-4</v>
      </c>
    </row>
    <row r="5" customFormat="false" ht="12.8" hidden="false" customHeight="false" outlineLevel="0" collapsed="false">
      <c r="A5" s="0" t="s">
        <v>2213</v>
      </c>
      <c r="B5" s="0" t="s">
        <v>2214</v>
      </c>
      <c r="C5" s="0" t="s">
        <v>2215</v>
      </c>
      <c r="D5" s="1" t="s">
        <v>2206</v>
      </c>
      <c r="E5" s="0" t="n">
        <v>-2</v>
      </c>
    </row>
    <row r="6" customFormat="false" ht="12.8" hidden="false" customHeight="false" outlineLevel="0" collapsed="false">
      <c r="A6" s="0" t="s">
        <v>2216</v>
      </c>
      <c r="B6" s="0" t="s">
        <v>2217</v>
      </c>
      <c r="C6" s="0" t="s">
        <v>2218</v>
      </c>
      <c r="D6" s="1" t="s">
        <v>2206</v>
      </c>
      <c r="E6" s="0" t="n">
        <v>-2</v>
      </c>
    </row>
    <row r="7" customFormat="false" ht="12.8" hidden="false" customHeight="false" outlineLevel="0" collapsed="false">
      <c r="A7" s="0" t="s">
        <v>2219</v>
      </c>
      <c r="B7" s="0" t="s">
        <v>2220</v>
      </c>
      <c r="C7" s="0" t="s">
        <v>2221</v>
      </c>
      <c r="D7" s="1" t="s">
        <v>2206</v>
      </c>
      <c r="E7" s="0" t="n">
        <v>0</v>
      </c>
    </row>
    <row r="8" customFormat="false" ht="12.8" hidden="false" customHeight="false" outlineLevel="0" collapsed="false">
      <c r="A8" s="0" t="s">
        <v>2222</v>
      </c>
      <c r="B8" s="0" t="s">
        <v>2223</v>
      </c>
      <c r="C8" s="0" t="s">
        <v>2221</v>
      </c>
      <c r="D8" s="1" t="s">
        <v>2206</v>
      </c>
      <c r="E8" s="0" t="n">
        <v>0</v>
      </c>
    </row>
    <row r="9" customFormat="false" ht="12.8" hidden="false" customHeight="false" outlineLevel="0" collapsed="false">
      <c r="A9" s="0" t="s">
        <v>2224</v>
      </c>
      <c r="B9" s="0" t="s">
        <v>2225</v>
      </c>
      <c r="C9" s="0" t="s">
        <v>2226</v>
      </c>
      <c r="D9" s="1" t="s">
        <v>2206</v>
      </c>
      <c r="E9" s="0" t="n">
        <v>-3</v>
      </c>
    </row>
    <row r="10" customFormat="false" ht="12.8" hidden="false" customHeight="false" outlineLevel="0" collapsed="false">
      <c r="A10" s="0" t="s">
        <v>2227</v>
      </c>
      <c r="B10" s="0" t="s">
        <v>2228</v>
      </c>
      <c r="C10" s="0" t="s">
        <v>2229</v>
      </c>
      <c r="D10" s="1" t="s">
        <v>2206</v>
      </c>
      <c r="E10" s="0" t="n">
        <v>-2</v>
      </c>
    </row>
    <row r="11" customFormat="false" ht="12.8" hidden="false" customHeight="false" outlineLevel="0" collapsed="false">
      <c r="A11" s="0" t="s">
        <v>2230</v>
      </c>
      <c r="B11" s="0" t="s">
        <v>2231</v>
      </c>
      <c r="C11" s="0" t="s">
        <v>2232</v>
      </c>
      <c r="D11" s="1" t="s">
        <v>2206</v>
      </c>
      <c r="E11" s="0" t="n">
        <v>-2</v>
      </c>
    </row>
    <row r="12" customFormat="false" ht="12.8" hidden="false" customHeight="false" outlineLevel="0" collapsed="false">
      <c r="A12" s="0" t="s">
        <v>2233</v>
      </c>
      <c r="B12" s="0" t="s">
        <v>2234</v>
      </c>
      <c r="C12" s="0" t="s">
        <v>2235</v>
      </c>
      <c r="D12" s="1" t="s">
        <v>2206</v>
      </c>
      <c r="E12" s="0" t="n">
        <v>-4</v>
      </c>
    </row>
    <row r="13" customFormat="false" ht="12.8" hidden="false" customHeight="false" outlineLevel="0" collapsed="false">
      <c r="A13" s="0" t="s">
        <v>2236</v>
      </c>
      <c r="B13" s="0" t="s">
        <v>2237</v>
      </c>
      <c r="C13" s="0" t="s">
        <v>2238</v>
      </c>
      <c r="D13" s="1" t="s">
        <v>2206</v>
      </c>
      <c r="E13" s="0" t="n">
        <v>-3</v>
      </c>
    </row>
    <row r="14" customFormat="false" ht="12.8" hidden="false" customHeight="false" outlineLevel="0" collapsed="false">
      <c r="A14" s="0" t="s">
        <v>2239</v>
      </c>
      <c r="B14" s="0" t="s">
        <v>2240</v>
      </c>
      <c r="C14" s="0" t="s">
        <v>2241</v>
      </c>
      <c r="D14" s="1" t="s">
        <v>2206</v>
      </c>
      <c r="E14" s="0" t="n">
        <v>-1</v>
      </c>
    </row>
    <row r="15" customFormat="false" ht="12.8" hidden="false" customHeight="false" outlineLevel="0" collapsed="false">
      <c r="A15" s="0" t="s">
        <v>2242</v>
      </c>
      <c r="B15" s="0" t="s">
        <v>2243</v>
      </c>
      <c r="C15" s="0" t="s">
        <v>2244</v>
      </c>
      <c r="D15" s="1" t="s">
        <v>2206</v>
      </c>
      <c r="E15" s="0" t="n">
        <v>-2</v>
      </c>
    </row>
    <row r="16" customFormat="false" ht="12.8" hidden="false" customHeight="false" outlineLevel="0" collapsed="false">
      <c r="A16" s="0" t="s">
        <v>2245</v>
      </c>
      <c r="B16" s="0" t="s">
        <v>2246</v>
      </c>
      <c r="C16" s="0" t="s">
        <v>2238</v>
      </c>
      <c r="D16" s="1" t="s">
        <v>2206</v>
      </c>
      <c r="E16" s="0" t="n">
        <v>-3</v>
      </c>
    </row>
    <row r="17" customFormat="false" ht="12.8" hidden="false" customHeight="false" outlineLevel="0" collapsed="false">
      <c r="A17" s="0" t="s">
        <v>2247</v>
      </c>
      <c r="B17" s="0" t="s">
        <v>2248</v>
      </c>
      <c r="C17" s="0" t="s">
        <v>2249</v>
      </c>
      <c r="D17" s="1" t="s">
        <v>2206</v>
      </c>
      <c r="E17" s="0" t="n">
        <v>-4</v>
      </c>
    </row>
    <row r="18" customFormat="false" ht="12.8" hidden="false" customHeight="false" outlineLevel="0" collapsed="false">
      <c r="A18" s="0" t="s">
        <v>2250</v>
      </c>
      <c r="B18" s="0" t="s">
        <v>2251</v>
      </c>
      <c r="C18" s="0" t="s">
        <v>2252</v>
      </c>
      <c r="D18" s="1" t="s">
        <v>2206</v>
      </c>
      <c r="E18" s="0" t="n">
        <v>-1</v>
      </c>
    </row>
    <row r="19" customFormat="false" ht="12.8" hidden="false" customHeight="false" outlineLevel="0" collapsed="false">
      <c r="A19" s="0" t="s">
        <v>2253</v>
      </c>
      <c r="B19" s="0" t="s">
        <v>2254</v>
      </c>
      <c r="C19" s="0" t="s">
        <v>2255</v>
      </c>
      <c r="D19" s="1" t="s">
        <v>2206</v>
      </c>
      <c r="E19" s="0" t="n">
        <v>-1</v>
      </c>
    </row>
    <row r="20" customFormat="false" ht="12.8" hidden="false" customHeight="false" outlineLevel="0" collapsed="false">
      <c r="A20" s="0" t="s">
        <v>2256</v>
      </c>
      <c r="B20" s="0" t="s">
        <v>2257</v>
      </c>
      <c r="C20" s="0" t="s">
        <v>2258</v>
      </c>
      <c r="D20" s="1" t="s">
        <v>2206</v>
      </c>
      <c r="E20" s="0" t="n">
        <v>-2</v>
      </c>
    </row>
    <row r="21" customFormat="false" ht="12.8" hidden="false" customHeight="false" outlineLevel="0" collapsed="false">
      <c r="A21" s="0" t="s">
        <v>2259</v>
      </c>
      <c r="B21" s="0" t="s">
        <v>2260</v>
      </c>
      <c r="C21" s="0" t="s">
        <v>2261</v>
      </c>
      <c r="D21" s="1" t="s">
        <v>2206</v>
      </c>
      <c r="E21" s="0" t="n">
        <v>-2</v>
      </c>
    </row>
    <row r="22" customFormat="false" ht="12.8" hidden="false" customHeight="false" outlineLevel="0" collapsed="false">
      <c r="A22" s="0" t="s">
        <v>2262</v>
      </c>
      <c r="B22" s="0" t="s">
        <v>2263</v>
      </c>
      <c r="C22" s="0" t="s">
        <v>2264</v>
      </c>
      <c r="D22" s="1" t="s">
        <v>2206</v>
      </c>
      <c r="E22" s="0" t="n">
        <v>-3</v>
      </c>
    </row>
    <row r="23" customFormat="false" ht="12.8" hidden="false" customHeight="false" outlineLevel="0" collapsed="false">
      <c r="A23" s="0" t="s">
        <v>2265</v>
      </c>
      <c r="B23" s="0" t="s">
        <v>2266</v>
      </c>
      <c r="C23" s="0" t="s">
        <v>2267</v>
      </c>
      <c r="D23" s="1" t="s">
        <v>2206</v>
      </c>
      <c r="E23" s="0" t="n">
        <v>-3</v>
      </c>
    </row>
    <row r="24" customFormat="false" ht="12.8" hidden="false" customHeight="false" outlineLevel="0" collapsed="false">
      <c r="A24" s="0" t="s">
        <v>2268</v>
      </c>
      <c r="B24" s="0" t="s">
        <v>2269</v>
      </c>
      <c r="C24" s="0" t="s">
        <v>2270</v>
      </c>
      <c r="D24" s="1" t="s">
        <v>2206</v>
      </c>
      <c r="E24" s="0" t="n">
        <v>-3</v>
      </c>
    </row>
    <row r="25" customFormat="false" ht="12.8" hidden="false" customHeight="false" outlineLevel="0" collapsed="false">
      <c r="A25" s="0" t="s">
        <v>2271</v>
      </c>
      <c r="B25" s="0" t="s">
        <v>2272</v>
      </c>
      <c r="C25" s="0" t="s">
        <v>2273</v>
      </c>
      <c r="D25" s="1" t="s">
        <v>2206</v>
      </c>
      <c r="E25" s="0" t="n">
        <v>0</v>
      </c>
    </row>
    <row r="26" customFormat="false" ht="12.8" hidden="false" customHeight="false" outlineLevel="0" collapsed="false">
      <c r="A26" s="0" t="s">
        <v>2274</v>
      </c>
      <c r="B26" s="0" t="s">
        <v>2275</v>
      </c>
      <c r="C26" s="0" t="s">
        <v>2276</v>
      </c>
      <c r="D26" s="1" t="s">
        <v>2206</v>
      </c>
      <c r="E26" s="0" t="n">
        <v>-2</v>
      </c>
    </row>
    <row r="27" customFormat="false" ht="12.8" hidden="false" customHeight="false" outlineLevel="0" collapsed="false">
      <c r="A27" s="0" t="s">
        <v>2277</v>
      </c>
      <c r="B27" s="0" t="s">
        <v>2278</v>
      </c>
      <c r="C27" s="0" t="s">
        <v>2279</v>
      </c>
      <c r="D27" s="1" t="s">
        <v>2206</v>
      </c>
      <c r="E27" s="0" t="n">
        <v>-2</v>
      </c>
    </row>
    <row r="28" customFormat="false" ht="12.8" hidden="false" customHeight="false" outlineLevel="0" collapsed="false">
      <c r="A28" s="0" t="s">
        <v>2280</v>
      </c>
      <c r="B28" s="0" t="s">
        <v>2281</v>
      </c>
      <c r="C28" s="0" t="s">
        <v>2282</v>
      </c>
      <c r="D28" s="1" t="s">
        <v>2206</v>
      </c>
      <c r="E28" s="0" t="n">
        <v>0</v>
      </c>
    </row>
    <row r="29" customFormat="false" ht="12.8" hidden="false" customHeight="false" outlineLevel="0" collapsed="false">
      <c r="A29" s="0" t="s">
        <v>2283</v>
      </c>
      <c r="B29" s="0" t="s">
        <v>2284</v>
      </c>
      <c r="C29" s="0" t="s">
        <v>2285</v>
      </c>
      <c r="D29" s="1" t="s">
        <v>2206</v>
      </c>
      <c r="E29" s="0" t="n">
        <v>-3</v>
      </c>
    </row>
    <row r="30" customFormat="false" ht="12.8" hidden="false" customHeight="false" outlineLevel="0" collapsed="false">
      <c r="A30" s="0" t="s">
        <v>2286</v>
      </c>
      <c r="B30" s="0" t="s">
        <v>2287</v>
      </c>
      <c r="C30" s="0" t="s">
        <v>2288</v>
      </c>
      <c r="D30" s="1" t="s">
        <v>2206</v>
      </c>
      <c r="E30" s="0" t="n">
        <v>-3</v>
      </c>
    </row>
    <row r="31" customFormat="false" ht="12.8" hidden="false" customHeight="false" outlineLevel="0" collapsed="false">
      <c r="A31" s="0" t="s">
        <v>2289</v>
      </c>
      <c r="B31" s="0" t="s">
        <v>2290</v>
      </c>
      <c r="C31" s="0" t="s">
        <v>2291</v>
      </c>
      <c r="D31" s="1" t="s">
        <v>2206</v>
      </c>
      <c r="E31" s="0" t="n">
        <v>-2</v>
      </c>
    </row>
    <row r="32" customFormat="false" ht="12.8" hidden="false" customHeight="false" outlineLevel="0" collapsed="false">
      <c r="A32" s="0" t="s">
        <v>2292</v>
      </c>
      <c r="B32" s="0" t="s">
        <v>2293</v>
      </c>
      <c r="C32" s="0" t="s">
        <v>2294</v>
      </c>
      <c r="D32" s="1" t="s">
        <v>2206</v>
      </c>
      <c r="E32" s="0" t="n">
        <v>0</v>
      </c>
    </row>
    <row r="33" customFormat="false" ht="12.8" hidden="false" customHeight="false" outlineLevel="0" collapsed="false">
      <c r="A33" s="0" t="s">
        <v>2295</v>
      </c>
      <c r="B33" s="0" t="s">
        <v>2296</v>
      </c>
      <c r="C33" s="0" t="s">
        <v>2297</v>
      </c>
      <c r="D33" s="1" t="s">
        <v>2206</v>
      </c>
      <c r="E33" s="0" t="n">
        <v>-1</v>
      </c>
    </row>
    <row r="34" customFormat="false" ht="12.8" hidden="false" customHeight="false" outlineLevel="0" collapsed="false">
      <c r="A34" s="0" t="s">
        <v>2298</v>
      </c>
      <c r="B34" s="0" t="s">
        <v>2299</v>
      </c>
      <c r="C34" s="0" t="s">
        <v>2300</v>
      </c>
      <c r="D34" s="1" t="s">
        <v>2206</v>
      </c>
      <c r="E34" s="0" t="n">
        <v>-1</v>
      </c>
    </row>
    <row r="35" customFormat="false" ht="12.8" hidden="false" customHeight="false" outlineLevel="0" collapsed="false">
      <c r="A35" s="0" t="s">
        <v>2301</v>
      </c>
      <c r="B35" s="0" t="s">
        <v>2302</v>
      </c>
      <c r="C35" s="0" t="s">
        <v>2303</v>
      </c>
      <c r="D35" s="1" t="s">
        <v>2206</v>
      </c>
      <c r="E35" s="0" t="n">
        <v>-1</v>
      </c>
    </row>
    <row r="36" customFormat="false" ht="12.8" hidden="false" customHeight="false" outlineLevel="0" collapsed="false">
      <c r="A36" s="0" t="s">
        <v>2304</v>
      </c>
      <c r="B36" s="0" t="s">
        <v>2305</v>
      </c>
      <c r="C36" s="0" t="s">
        <v>2306</v>
      </c>
      <c r="D36" s="1" t="s">
        <v>2206</v>
      </c>
      <c r="E36" s="0" t="n">
        <v>-4</v>
      </c>
    </row>
    <row r="37" customFormat="false" ht="12.8" hidden="false" customHeight="false" outlineLevel="0" collapsed="false">
      <c r="A37" s="0" t="s">
        <v>2307</v>
      </c>
      <c r="B37" s="0" t="s">
        <v>2308</v>
      </c>
      <c r="C37" s="0" t="s">
        <v>2309</v>
      </c>
      <c r="D37" s="1" t="s">
        <v>2206</v>
      </c>
      <c r="E37" s="0" t="n">
        <v>-2</v>
      </c>
    </row>
    <row r="38" customFormat="false" ht="12.8" hidden="false" customHeight="false" outlineLevel="0" collapsed="false">
      <c r="A38" s="0" t="s">
        <v>2310</v>
      </c>
      <c r="B38" s="0" t="s">
        <v>2311</v>
      </c>
      <c r="C38" s="0" t="s">
        <v>2312</v>
      </c>
      <c r="D38" s="1" t="s">
        <v>2206</v>
      </c>
      <c r="E38" s="0" t="n">
        <v>0</v>
      </c>
    </row>
    <row r="39" customFormat="false" ht="12.8" hidden="false" customHeight="false" outlineLevel="0" collapsed="false">
      <c r="A39" s="0" t="s">
        <v>2313</v>
      </c>
      <c r="B39" s="0" t="s">
        <v>2314</v>
      </c>
      <c r="C39" s="0" t="s">
        <v>2315</v>
      </c>
      <c r="D39" s="1" t="s">
        <v>2206</v>
      </c>
      <c r="E39" s="0" t="n">
        <v>-1</v>
      </c>
    </row>
    <row r="40" customFormat="false" ht="12.8" hidden="false" customHeight="false" outlineLevel="0" collapsed="false">
      <c r="A40" s="0" t="s">
        <v>2316</v>
      </c>
      <c r="B40" s="0" t="s">
        <v>2317</v>
      </c>
      <c r="C40" s="0" t="s">
        <v>2318</v>
      </c>
      <c r="D40" s="1" t="s">
        <v>2206</v>
      </c>
      <c r="E40" s="0" t="n">
        <v>-2</v>
      </c>
    </row>
    <row r="41" customFormat="false" ht="12.8" hidden="false" customHeight="false" outlineLevel="0" collapsed="false">
      <c r="A41" s="0" t="s">
        <v>2319</v>
      </c>
      <c r="B41" s="0" t="s">
        <v>2320</v>
      </c>
      <c r="C41" s="0" t="s">
        <v>2321</v>
      </c>
      <c r="D41" s="1" t="s">
        <v>2206</v>
      </c>
      <c r="E41" s="0" t="n">
        <v>-3</v>
      </c>
    </row>
    <row r="42" customFormat="false" ht="12.8" hidden="false" customHeight="false" outlineLevel="0" collapsed="false">
      <c r="A42" s="0" t="s">
        <v>2322</v>
      </c>
      <c r="B42" s="0" t="s">
        <v>2323</v>
      </c>
      <c r="C42" s="0" t="s">
        <v>2324</v>
      </c>
      <c r="D42" s="1" t="s">
        <v>2206</v>
      </c>
      <c r="E42" s="0" t="n">
        <v>-2</v>
      </c>
    </row>
    <row r="43" customFormat="false" ht="12.8" hidden="false" customHeight="false" outlineLevel="0" collapsed="false">
      <c r="A43" s="0" t="s">
        <v>2325</v>
      </c>
      <c r="B43" s="0" t="s">
        <v>2326</v>
      </c>
      <c r="C43" s="0" t="s">
        <v>2324</v>
      </c>
      <c r="D43" s="1" t="s">
        <v>2206</v>
      </c>
      <c r="E43" s="0" t="n">
        <v>-2</v>
      </c>
    </row>
    <row r="44" customFormat="false" ht="12.8" hidden="false" customHeight="false" outlineLevel="0" collapsed="false">
      <c r="A44" s="0" t="s">
        <v>2327</v>
      </c>
      <c r="B44" s="0" t="s">
        <v>2328</v>
      </c>
      <c r="C44" s="0" t="s">
        <v>2329</v>
      </c>
      <c r="D44" s="1" t="s">
        <v>2206</v>
      </c>
      <c r="E44" s="0" t="n">
        <v>0</v>
      </c>
    </row>
    <row r="45" customFormat="false" ht="12.8" hidden="false" customHeight="false" outlineLevel="0" collapsed="false">
      <c r="A45" s="0" t="s">
        <v>2330</v>
      </c>
      <c r="B45" s="0" t="s">
        <v>2331</v>
      </c>
      <c r="C45" s="0" t="s">
        <v>2332</v>
      </c>
      <c r="D45" s="1" t="s">
        <v>2206</v>
      </c>
      <c r="E45" s="0" t="n">
        <v>-4</v>
      </c>
    </row>
    <row r="46" customFormat="false" ht="12.8" hidden="false" customHeight="false" outlineLevel="0" collapsed="false">
      <c r="A46" s="0" t="s">
        <v>2333</v>
      </c>
      <c r="B46" s="0" t="s">
        <v>2334</v>
      </c>
      <c r="C46" s="0" t="s">
        <v>2335</v>
      </c>
      <c r="D46" s="1" t="s">
        <v>2206</v>
      </c>
      <c r="E46" s="0" t="n">
        <v>-2</v>
      </c>
    </row>
    <row r="47" customFormat="false" ht="12.8" hidden="false" customHeight="false" outlineLevel="0" collapsed="false">
      <c r="A47" s="0" t="s">
        <v>2336</v>
      </c>
      <c r="B47" s="0" t="s">
        <v>2337</v>
      </c>
      <c r="C47" s="0" t="s">
        <v>2338</v>
      </c>
      <c r="D47" s="1" t="s">
        <v>2206</v>
      </c>
      <c r="E47" s="0" t="n">
        <v>-2</v>
      </c>
    </row>
    <row r="48" customFormat="false" ht="12.8" hidden="false" customHeight="false" outlineLevel="0" collapsed="false">
      <c r="A48" s="0" t="s">
        <v>2339</v>
      </c>
      <c r="B48" s="0" t="s">
        <v>2340</v>
      </c>
      <c r="C48" s="0" t="s">
        <v>2341</v>
      </c>
      <c r="D48" s="1" t="s">
        <v>2206</v>
      </c>
      <c r="E48" s="0" t="n">
        <v>-2</v>
      </c>
    </row>
    <row r="49" customFormat="false" ht="12.8" hidden="false" customHeight="false" outlineLevel="0" collapsed="false">
      <c r="A49" s="0" t="s">
        <v>2342</v>
      </c>
      <c r="B49" s="0" t="s">
        <v>2343</v>
      </c>
      <c r="C49" s="0" t="s">
        <v>2344</v>
      </c>
      <c r="D49" s="1" t="s">
        <v>2206</v>
      </c>
      <c r="E49" s="0" t="n">
        <v>0</v>
      </c>
    </row>
    <row r="50" customFormat="false" ht="12.8" hidden="false" customHeight="false" outlineLevel="0" collapsed="false">
      <c r="A50" s="0" t="s">
        <v>2345</v>
      </c>
      <c r="B50" s="0" t="s">
        <v>2346</v>
      </c>
      <c r="C50" s="0" t="s">
        <v>2344</v>
      </c>
      <c r="D50" s="1" t="s">
        <v>2206</v>
      </c>
      <c r="E50" s="0" t="n">
        <v>0</v>
      </c>
    </row>
    <row r="51" customFormat="false" ht="12.8" hidden="false" customHeight="false" outlineLevel="0" collapsed="false">
      <c r="A51" s="0" t="s">
        <v>2347</v>
      </c>
      <c r="B51" s="0" t="s">
        <v>2348</v>
      </c>
      <c r="C51" s="0" t="s">
        <v>2349</v>
      </c>
      <c r="D51" s="1" t="s">
        <v>2206</v>
      </c>
      <c r="E51" s="0" t="n">
        <v>0</v>
      </c>
    </row>
    <row r="52" customFormat="false" ht="12.8" hidden="false" customHeight="false" outlineLevel="0" collapsed="false">
      <c r="A52" s="0" t="s">
        <v>2350</v>
      </c>
      <c r="B52" s="0" t="s">
        <v>2351</v>
      </c>
      <c r="C52" s="0" t="s">
        <v>2352</v>
      </c>
      <c r="D52" s="1" t="s">
        <v>2206</v>
      </c>
      <c r="E52" s="0" t="n">
        <v>1</v>
      </c>
    </row>
    <row r="53" customFormat="false" ht="12.8" hidden="false" customHeight="false" outlineLevel="0" collapsed="false">
      <c r="A53" s="0" t="s">
        <v>2353</v>
      </c>
      <c r="B53" s="0" t="s">
        <v>2354</v>
      </c>
      <c r="C53" s="0" t="s">
        <v>2355</v>
      </c>
      <c r="D53" s="1" t="s">
        <v>2206</v>
      </c>
      <c r="E53" s="0" t="n">
        <v>0</v>
      </c>
    </row>
    <row r="54" customFormat="false" ht="12.8" hidden="false" customHeight="false" outlineLevel="0" collapsed="false">
      <c r="A54" s="0" t="s">
        <v>2356</v>
      </c>
      <c r="B54" s="0" t="s">
        <v>2357</v>
      </c>
      <c r="C54" s="0" t="s">
        <v>2358</v>
      </c>
      <c r="D54" s="1" t="s">
        <v>2206</v>
      </c>
      <c r="E54" s="0" t="n">
        <v>-2</v>
      </c>
    </row>
    <row r="55" customFormat="false" ht="12.8" hidden="false" customHeight="false" outlineLevel="0" collapsed="false">
      <c r="A55" s="0" t="s">
        <v>2359</v>
      </c>
      <c r="B55" s="0" t="s">
        <v>2360</v>
      </c>
      <c r="C55" s="0" t="s">
        <v>2252</v>
      </c>
      <c r="D55" s="1" t="s">
        <v>2206</v>
      </c>
      <c r="E55" s="0" t="n">
        <v>-1</v>
      </c>
    </row>
    <row r="56" customFormat="false" ht="12.8" hidden="false" customHeight="false" outlineLevel="0" collapsed="false">
      <c r="A56" s="0" t="s">
        <v>2361</v>
      </c>
      <c r="B56" s="0" t="s">
        <v>2362</v>
      </c>
      <c r="C56" s="0" t="s">
        <v>2363</v>
      </c>
      <c r="D56" s="1" t="s">
        <v>2206</v>
      </c>
      <c r="E56" s="0" t="n">
        <v>-2</v>
      </c>
    </row>
    <row r="57" customFormat="false" ht="12.8" hidden="false" customHeight="false" outlineLevel="0" collapsed="false">
      <c r="A57" s="0" t="s">
        <v>2364</v>
      </c>
      <c r="B57" s="0" t="s">
        <v>2365</v>
      </c>
      <c r="C57" s="0" t="s">
        <v>2366</v>
      </c>
      <c r="D57" s="1" t="s">
        <v>2206</v>
      </c>
      <c r="E57" s="0" t="n">
        <v>-2</v>
      </c>
    </row>
    <row r="58" customFormat="false" ht="12.8" hidden="false" customHeight="false" outlineLevel="0" collapsed="false">
      <c r="A58" s="0" t="s">
        <v>2367</v>
      </c>
      <c r="B58" s="0" t="s">
        <v>2368</v>
      </c>
      <c r="C58" s="0" t="s">
        <v>2369</v>
      </c>
      <c r="D58" s="1" t="s">
        <v>2206</v>
      </c>
      <c r="E58" s="0" t="n">
        <v>1</v>
      </c>
    </row>
    <row r="59" customFormat="false" ht="12.8" hidden="false" customHeight="false" outlineLevel="0" collapsed="false">
      <c r="A59" s="0" t="s">
        <v>2370</v>
      </c>
      <c r="B59" s="0" t="s">
        <v>2371</v>
      </c>
      <c r="C59" s="0" t="s">
        <v>2372</v>
      </c>
      <c r="D59" s="1" t="s">
        <v>2206</v>
      </c>
      <c r="E59" s="0" t="n">
        <v>0</v>
      </c>
    </row>
    <row r="60" customFormat="false" ht="12.8" hidden="false" customHeight="false" outlineLevel="0" collapsed="false">
      <c r="A60" s="0" t="s">
        <v>2373</v>
      </c>
      <c r="B60" s="0" t="s">
        <v>2374</v>
      </c>
      <c r="C60" s="0" t="s">
        <v>2375</v>
      </c>
      <c r="D60" s="1" t="s">
        <v>2206</v>
      </c>
      <c r="E60" s="0" t="n">
        <v>-1</v>
      </c>
    </row>
    <row r="61" customFormat="false" ht="12.8" hidden="false" customHeight="false" outlineLevel="0" collapsed="false">
      <c r="A61" s="0" t="s">
        <v>2376</v>
      </c>
      <c r="B61" s="0" t="s">
        <v>2377</v>
      </c>
      <c r="C61" s="0" t="s">
        <v>2378</v>
      </c>
      <c r="D61" s="1" t="s">
        <v>2206</v>
      </c>
      <c r="E61" s="0" t="n">
        <v>0</v>
      </c>
    </row>
    <row r="62" customFormat="false" ht="12.8" hidden="false" customHeight="false" outlineLevel="0" collapsed="false">
      <c r="A62" s="0" t="s">
        <v>2379</v>
      </c>
      <c r="B62" s="0" t="s">
        <v>2380</v>
      </c>
      <c r="C62" s="0" t="s">
        <v>2381</v>
      </c>
      <c r="D62" s="1" t="s">
        <v>2206</v>
      </c>
      <c r="E62" s="0" t="n">
        <v>-4</v>
      </c>
    </row>
    <row r="63" customFormat="false" ht="12.8" hidden="false" customHeight="false" outlineLevel="0" collapsed="false">
      <c r="A63" s="0" t="s">
        <v>2382</v>
      </c>
      <c r="B63" s="0" t="s">
        <v>2383</v>
      </c>
      <c r="C63" s="0" t="s">
        <v>2384</v>
      </c>
      <c r="D63" s="1" t="s">
        <v>2206</v>
      </c>
      <c r="E63" s="0" t="n">
        <v>-1</v>
      </c>
    </row>
    <row r="64" customFormat="false" ht="12.8" hidden="false" customHeight="false" outlineLevel="0" collapsed="false">
      <c r="A64" s="0" t="s">
        <v>2385</v>
      </c>
      <c r="B64" s="0" t="s">
        <v>2386</v>
      </c>
      <c r="C64" s="0" t="s">
        <v>2387</v>
      </c>
      <c r="D64" s="1" t="s">
        <v>2206</v>
      </c>
      <c r="E64" s="0" t="n">
        <v>-2</v>
      </c>
    </row>
    <row r="65" customFormat="false" ht="12.8" hidden="false" customHeight="false" outlineLevel="0" collapsed="false">
      <c r="A65" s="0" t="s">
        <v>2388</v>
      </c>
      <c r="B65" s="0" t="s">
        <v>2389</v>
      </c>
      <c r="C65" s="0" t="s">
        <v>2390</v>
      </c>
      <c r="D65" s="1" t="s">
        <v>2206</v>
      </c>
      <c r="E65" s="0" t="n">
        <v>-2</v>
      </c>
    </row>
    <row r="66" customFormat="false" ht="12.8" hidden="false" customHeight="false" outlineLevel="0" collapsed="false">
      <c r="A66" s="0" t="s">
        <v>2391</v>
      </c>
      <c r="B66" s="0" t="s">
        <v>2392</v>
      </c>
      <c r="C66" s="0" t="s">
        <v>2393</v>
      </c>
      <c r="D66" s="1" t="s">
        <v>2206</v>
      </c>
      <c r="E66" s="0" t="n">
        <v>-3</v>
      </c>
    </row>
    <row r="67" customFormat="false" ht="12.8" hidden="false" customHeight="false" outlineLevel="0" collapsed="false">
      <c r="A67" s="0" t="s">
        <v>2394</v>
      </c>
      <c r="B67" s="0" t="s">
        <v>2395</v>
      </c>
      <c r="C67" s="0" t="s">
        <v>2396</v>
      </c>
      <c r="D67" s="1" t="s">
        <v>2206</v>
      </c>
      <c r="E67" s="0" t="n">
        <v>-100</v>
      </c>
    </row>
    <row r="68" customFormat="false" ht="12.8" hidden="false" customHeight="false" outlineLevel="0" collapsed="false">
      <c r="A68" s="0" t="s">
        <v>2397</v>
      </c>
      <c r="B68" s="0" t="s">
        <v>2398</v>
      </c>
      <c r="C68" s="0" t="s">
        <v>2399</v>
      </c>
      <c r="D68" s="1" t="s">
        <v>2206</v>
      </c>
      <c r="E68" s="0" t="n">
        <v>-1</v>
      </c>
    </row>
    <row r="69" customFormat="false" ht="12.8" hidden="false" customHeight="false" outlineLevel="0" collapsed="false">
      <c r="A69" s="0" t="s">
        <v>2400</v>
      </c>
      <c r="B69" s="0" t="s">
        <v>2401</v>
      </c>
      <c r="C69" s="0" t="s">
        <v>2402</v>
      </c>
      <c r="D69" s="1" t="s">
        <v>2206</v>
      </c>
      <c r="E69" s="0" t="n">
        <v>-2</v>
      </c>
    </row>
    <row r="70" customFormat="false" ht="12.8" hidden="false" customHeight="false" outlineLevel="0" collapsed="false">
      <c r="A70" s="0" t="s">
        <v>2403</v>
      </c>
      <c r="B70" s="0" t="s">
        <v>2404</v>
      </c>
      <c r="C70" s="0" t="s">
        <v>2405</v>
      </c>
      <c r="D70" s="1" t="s">
        <v>2206</v>
      </c>
      <c r="E70" s="0" t="n">
        <v>-2</v>
      </c>
    </row>
    <row r="71" customFormat="false" ht="12.8" hidden="false" customHeight="false" outlineLevel="0" collapsed="false">
      <c r="A71" s="0" t="s">
        <v>2406</v>
      </c>
      <c r="B71" s="0" t="s">
        <v>2407</v>
      </c>
      <c r="C71" s="0" t="s">
        <v>2408</v>
      </c>
      <c r="D71" s="1" t="s">
        <v>2206</v>
      </c>
      <c r="E71" s="0" t="n">
        <v>-100</v>
      </c>
    </row>
    <row r="72" customFormat="false" ht="12.8" hidden="false" customHeight="false" outlineLevel="0" collapsed="false">
      <c r="A72" s="0" t="s">
        <v>2409</v>
      </c>
      <c r="B72" s="0" t="s">
        <v>2410</v>
      </c>
      <c r="C72" s="0" t="s">
        <v>2411</v>
      </c>
      <c r="D72" s="1" t="s">
        <v>2206</v>
      </c>
      <c r="E72" s="0" t="n">
        <v>-2</v>
      </c>
    </row>
    <row r="73" customFormat="false" ht="12.8" hidden="false" customHeight="false" outlineLevel="0" collapsed="false">
      <c r="A73" s="0" t="s">
        <v>2412</v>
      </c>
      <c r="B73" s="0" t="s">
        <v>2413</v>
      </c>
      <c r="C73" s="0" t="s">
        <v>2414</v>
      </c>
      <c r="D73" s="1" t="s">
        <v>2206</v>
      </c>
      <c r="E73" s="0" t="n">
        <v>0</v>
      </c>
    </row>
    <row r="74" customFormat="false" ht="12.8" hidden="false" customHeight="false" outlineLevel="0" collapsed="false">
      <c r="A74" s="0" t="s">
        <v>2415</v>
      </c>
      <c r="B74" s="0" t="s">
        <v>2416</v>
      </c>
      <c r="C74" s="0" t="s">
        <v>2417</v>
      </c>
      <c r="D74" s="1" t="s">
        <v>2206</v>
      </c>
      <c r="E74" s="0" t="n">
        <v>-4</v>
      </c>
    </row>
    <row r="75" customFormat="false" ht="12.8" hidden="false" customHeight="false" outlineLevel="0" collapsed="false">
      <c r="A75" s="0" t="s">
        <v>2418</v>
      </c>
      <c r="B75" s="0" t="s">
        <v>2419</v>
      </c>
      <c r="C75" s="0" t="s">
        <v>2420</v>
      </c>
      <c r="D75" s="1" t="s">
        <v>2206</v>
      </c>
      <c r="E75" s="0" t="n">
        <v>-4</v>
      </c>
    </row>
    <row r="76" customFormat="false" ht="12.8" hidden="false" customHeight="false" outlineLevel="0" collapsed="false">
      <c r="A76" s="0" t="s">
        <v>2421</v>
      </c>
      <c r="B76" s="0" t="s">
        <v>2422</v>
      </c>
      <c r="C76" s="0" t="s">
        <v>2423</v>
      </c>
      <c r="D76" s="1" t="s">
        <v>2206</v>
      </c>
      <c r="E76" s="0" t="n">
        <v>-4</v>
      </c>
    </row>
    <row r="77" customFormat="false" ht="12.8" hidden="false" customHeight="false" outlineLevel="0" collapsed="false">
      <c r="A77" s="0" t="s">
        <v>2424</v>
      </c>
      <c r="B77" s="0" t="s">
        <v>2425</v>
      </c>
      <c r="C77" s="0" t="s">
        <v>2426</v>
      </c>
      <c r="D77" s="1" t="s">
        <v>2206</v>
      </c>
      <c r="E77" s="0" t="n">
        <v>0</v>
      </c>
    </row>
    <row r="78" customFormat="false" ht="12.8" hidden="false" customHeight="false" outlineLevel="0" collapsed="false">
      <c r="A78" s="0" t="s">
        <v>2427</v>
      </c>
      <c r="B78" s="0" t="s">
        <v>2428</v>
      </c>
      <c r="C78" s="0" t="s">
        <v>2429</v>
      </c>
      <c r="D78" s="1" t="s">
        <v>2206</v>
      </c>
      <c r="E78" s="0" t="n">
        <v>0</v>
      </c>
    </row>
    <row r="79" customFormat="false" ht="12.8" hidden="false" customHeight="false" outlineLevel="0" collapsed="false">
      <c r="A79" s="0" t="s">
        <v>2430</v>
      </c>
      <c r="B79" s="0" t="s">
        <v>2431</v>
      </c>
      <c r="C79" s="0" t="s">
        <v>2432</v>
      </c>
      <c r="D79" s="1" t="s">
        <v>2206</v>
      </c>
      <c r="E79" s="0" t="n">
        <v>-3</v>
      </c>
    </row>
    <row r="80" customFormat="false" ht="12.8" hidden="false" customHeight="false" outlineLevel="0" collapsed="false">
      <c r="A80" s="0" t="s">
        <v>2433</v>
      </c>
      <c r="B80" s="0" t="s">
        <v>2434</v>
      </c>
      <c r="C80" s="0" t="s">
        <v>2435</v>
      </c>
      <c r="D80" s="1" t="s">
        <v>2206</v>
      </c>
      <c r="E80" s="0" t="n">
        <v>1</v>
      </c>
    </row>
    <row r="81" customFormat="false" ht="12.8" hidden="false" customHeight="false" outlineLevel="0" collapsed="false">
      <c r="A81" s="0" t="s">
        <v>2436</v>
      </c>
      <c r="B81" s="0" t="s">
        <v>2437</v>
      </c>
      <c r="C81" s="0" t="s">
        <v>2438</v>
      </c>
      <c r="D81" s="1" t="s">
        <v>2206</v>
      </c>
      <c r="E81" s="0" t="n">
        <v>-4</v>
      </c>
    </row>
    <row r="82" customFormat="false" ht="12.8" hidden="false" customHeight="false" outlineLevel="0" collapsed="false">
      <c r="A82" s="0" t="s">
        <v>2439</v>
      </c>
      <c r="B82" s="0" t="s">
        <v>2440</v>
      </c>
      <c r="C82" s="0" t="s">
        <v>2441</v>
      </c>
      <c r="D82" s="1" t="s">
        <v>2206</v>
      </c>
      <c r="E82" s="0" t="n">
        <v>-2</v>
      </c>
    </row>
    <row r="83" customFormat="false" ht="12.8" hidden="false" customHeight="false" outlineLevel="0" collapsed="false">
      <c r="A83" s="0" t="s">
        <v>2442</v>
      </c>
      <c r="B83" s="0" t="s">
        <v>2443</v>
      </c>
      <c r="C83" s="0" t="s">
        <v>2444</v>
      </c>
      <c r="D83" s="1" t="s">
        <v>2206</v>
      </c>
      <c r="E83" s="0" t="n">
        <v>-4</v>
      </c>
    </row>
    <row r="84" customFormat="false" ht="12.8" hidden="false" customHeight="false" outlineLevel="0" collapsed="false">
      <c r="A84" s="0" t="s">
        <v>2445</v>
      </c>
      <c r="B84" s="0" t="s">
        <v>2446</v>
      </c>
      <c r="C84" s="0" t="s">
        <v>2447</v>
      </c>
      <c r="D84" s="1" t="s">
        <v>2206</v>
      </c>
      <c r="E84" s="0" t="n">
        <v>-3</v>
      </c>
    </row>
    <row r="85" customFormat="false" ht="12.8" hidden="false" customHeight="false" outlineLevel="0" collapsed="false">
      <c r="A85" s="0" t="s">
        <v>2448</v>
      </c>
      <c r="B85" s="0" t="s">
        <v>2449</v>
      </c>
      <c r="C85" s="0" t="s">
        <v>2450</v>
      </c>
      <c r="D85" s="1" t="s">
        <v>2206</v>
      </c>
      <c r="E85" s="0" t="n">
        <v>-4</v>
      </c>
    </row>
    <row r="86" customFormat="false" ht="12.8" hidden="false" customHeight="false" outlineLevel="0" collapsed="false">
      <c r="A86" s="0" t="s">
        <v>2451</v>
      </c>
      <c r="B86" s="0" t="s">
        <v>2452</v>
      </c>
      <c r="C86" s="0" t="s">
        <v>2453</v>
      </c>
      <c r="D86" s="1" t="s">
        <v>2206</v>
      </c>
      <c r="E86" s="0" t="n">
        <v>-1</v>
      </c>
    </row>
    <row r="87" customFormat="false" ht="12.8" hidden="false" customHeight="false" outlineLevel="0" collapsed="false">
      <c r="A87" s="0" t="s">
        <v>2454</v>
      </c>
      <c r="B87" s="0" t="s">
        <v>2455</v>
      </c>
      <c r="C87" s="0" t="s">
        <v>2321</v>
      </c>
      <c r="D87" s="1" t="s">
        <v>2206</v>
      </c>
      <c r="E87" s="0" t="n">
        <v>-3</v>
      </c>
    </row>
    <row r="88" customFormat="false" ht="12.8" hidden="false" customHeight="false" outlineLevel="0" collapsed="false">
      <c r="A88" s="0" t="s">
        <v>2456</v>
      </c>
      <c r="B88" s="0" t="s">
        <v>2457</v>
      </c>
      <c r="C88" s="0" t="s">
        <v>2381</v>
      </c>
      <c r="D88" s="1" t="s">
        <v>2206</v>
      </c>
      <c r="E88" s="0" t="n">
        <v>-4</v>
      </c>
    </row>
    <row r="89" customFormat="false" ht="12.8" hidden="false" customHeight="false" outlineLevel="0" collapsed="false">
      <c r="A89" s="0" t="s">
        <v>2458</v>
      </c>
      <c r="B89" s="0" t="s">
        <v>2459</v>
      </c>
      <c r="C89" s="0" t="s">
        <v>2460</v>
      </c>
      <c r="D89" s="1" t="s">
        <v>2206</v>
      </c>
      <c r="E89" s="0" t="n">
        <v>-2</v>
      </c>
    </row>
    <row r="90" customFormat="false" ht="12.8" hidden="false" customHeight="false" outlineLevel="0" collapsed="false">
      <c r="A90" s="0" t="s">
        <v>2461</v>
      </c>
      <c r="B90" s="0" t="s">
        <v>2462</v>
      </c>
      <c r="C90" s="0" t="s">
        <v>2463</v>
      </c>
      <c r="D90" s="1" t="s">
        <v>2206</v>
      </c>
      <c r="E90" s="0" t="n">
        <v>-2</v>
      </c>
    </row>
    <row r="91" customFormat="false" ht="12.8" hidden="false" customHeight="false" outlineLevel="0" collapsed="false">
      <c r="A91" s="0" t="s">
        <v>2464</v>
      </c>
      <c r="B91" s="0" t="s">
        <v>2465</v>
      </c>
      <c r="C91" s="0" t="s">
        <v>2466</v>
      </c>
      <c r="D91" s="1" t="s">
        <v>2206</v>
      </c>
      <c r="E91" s="0" t="n">
        <v>0</v>
      </c>
    </row>
    <row r="92" customFormat="false" ht="12.8" hidden="false" customHeight="false" outlineLevel="0" collapsed="false">
      <c r="A92" s="0" t="s">
        <v>2467</v>
      </c>
      <c r="B92" s="0" t="s">
        <v>2468</v>
      </c>
      <c r="C92" s="0" t="s">
        <v>2469</v>
      </c>
      <c r="D92" s="1" t="s">
        <v>2206</v>
      </c>
      <c r="E92" s="0" t="n">
        <v>-1</v>
      </c>
    </row>
    <row r="93" customFormat="false" ht="12.8" hidden="false" customHeight="false" outlineLevel="0" collapsed="false">
      <c r="A93" s="0" t="s">
        <v>2470</v>
      </c>
      <c r="B93" s="0" t="s">
        <v>2471</v>
      </c>
      <c r="C93" s="0" t="s">
        <v>2472</v>
      </c>
      <c r="D93" s="1" t="s">
        <v>2206</v>
      </c>
      <c r="E93" s="0" t="n">
        <v>-2</v>
      </c>
    </row>
    <row r="94" customFormat="false" ht="12.8" hidden="false" customHeight="false" outlineLevel="0" collapsed="false">
      <c r="A94" s="0" t="s">
        <v>2473</v>
      </c>
      <c r="B94" s="0" t="s">
        <v>2474</v>
      </c>
      <c r="C94" s="0" t="s">
        <v>2475</v>
      </c>
      <c r="D94" s="1" t="s">
        <v>2206</v>
      </c>
      <c r="E94" s="0" t="n">
        <v>-1</v>
      </c>
    </row>
    <row r="95" customFormat="false" ht="12.8" hidden="false" customHeight="false" outlineLevel="0" collapsed="false">
      <c r="A95" s="0" t="s">
        <v>2476</v>
      </c>
      <c r="B95" s="0" t="s">
        <v>2477</v>
      </c>
      <c r="C95" s="0" t="s">
        <v>2478</v>
      </c>
      <c r="D95" s="1" t="s">
        <v>2206</v>
      </c>
      <c r="E95" s="0" t="n">
        <v>0</v>
      </c>
    </row>
    <row r="96" customFormat="false" ht="12.8" hidden="false" customHeight="false" outlineLevel="0" collapsed="false">
      <c r="A96" s="0" t="s">
        <v>2479</v>
      </c>
      <c r="B96" s="0" t="s">
        <v>2480</v>
      </c>
      <c r="C96" s="0" t="s">
        <v>2481</v>
      </c>
      <c r="D96" s="1" t="s">
        <v>2206</v>
      </c>
      <c r="E96" s="0" t="n">
        <v>-3</v>
      </c>
    </row>
    <row r="97" customFormat="false" ht="12.8" hidden="false" customHeight="false" outlineLevel="0" collapsed="false">
      <c r="A97" s="0" t="s">
        <v>2482</v>
      </c>
      <c r="B97" s="0" t="s">
        <v>2483</v>
      </c>
      <c r="C97" s="0" t="s">
        <v>2484</v>
      </c>
      <c r="D97" s="1" t="s">
        <v>2206</v>
      </c>
      <c r="E97" s="0" t="n">
        <v>-2</v>
      </c>
    </row>
    <row r="98" customFormat="false" ht="12.8" hidden="false" customHeight="false" outlineLevel="0" collapsed="false">
      <c r="A98" s="0" t="s">
        <v>2485</v>
      </c>
      <c r="B98" s="0" t="s">
        <v>2486</v>
      </c>
      <c r="C98" s="0" t="s">
        <v>2487</v>
      </c>
      <c r="D98" s="1" t="s">
        <v>2206</v>
      </c>
      <c r="E98" s="0" t="n">
        <v>-2</v>
      </c>
    </row>
    <row r="99" customFormat="false" ht="12.8" hidden="false" customHeight="false" outlineLevel="0" collapsed="false">
      <c r="A99" s="0" t="s">
        <v>2488</v>
      </c>
      <c r="B99" s="0" t="s">
        <v>2489</v>
      </c>
      <c r="C99" s="0" t="s">
        <v>2490</v>
      </c>
      <c r="D99" s="1" t="s">
        <v>2206</v>
      </c>
      <c r="E99" s="0" t="n">
        <v>-7</v>
      </c>
    </row>
    <row r="100" customFormat="false" ht="12.8" hidden="false" customHeight="false" outlineLevel="0" collapsed="false">
      <c r="A100" s="0" t="s">
        <v>2491</v>
      </c>
      <c r="B100" s="0" t="s">
        <v>2492</v>
      </c>
      <c r="C100" s="0" t="s">
        <v>2493</v>
      </c>
      <c r="D100" s="1" t="s">
        <v>2206</v>
      </c>
      <c r="E100" s="0" t="n">
        <v>-1</v>
      </c>
    </row>
    <row r="101" customFormat="false" ht="12.8" hidden="false" customHeight="false" outlineLevel="0" collapsed="false">
      <c r="A101" s="0" t="s">
        <v>2494</v>
      </c>
      <c r="B101" s="0" t="s">
        <v>2495</v>
      </c>
      <c r="C101" s="0" t="s">
        <v>2496</v>
      </c>
      <c r="D101" s="1" t="s">
        <v>2206</v>
      </c>
      <c r="E101" s="0" t="n">
        <v>-3</v>
      </c>
    </row>
    <row r="102" customFormat="false" ht="12.8" hidden="false" customHeight="false" outlineLevel="0" collapsed="false">
      <c r="A102" s="0" t="s">
        <v>2497</v>
      </c>
      <c r="B102" s="0" t="s">
        <v>2498</v>
      </c>
      <c r="C102" s="0" t="s">
        <v>2499</v>
      </c>
      <c r="D102" s="1" t="s">
        <v>2206</v>
      </c>
      <c r="E102" s="0" t="n">
        <v>-2</v>
      </c>
    </row>
    <row r="103" customFormat="false" ht="12.8" hidden="false" customHeight="false" outlineLevel="0" collapsed="false">
      <c r="A103" s="0" t="s">
        <v>2500</v>
      </c>
      <c r="B103" s="0" t="s">
        <v>2501</v>
      </c>
      <c r="C103" s="0" t="s">
        <v>2502</v>
      </c>
      <c r="D103" s="1" t="s">
        <v>2206</v>
      </c>
      <c r="E103" s="0" t="n">
        <v>-4</v>
      </c>
    </row>
    <row r="104" customFormat="false" ht="12.8" hidden="false" customHeight="false" outlineLevel="0" collapsed="false">
      <c r="A104" s="0" t="s">
        <v>2503</v>
      </c>
      <c r="B104" s="0" t="s">
        <v>2504</v>
      </c>
      <c r="C104" s="0" t="s">
        <v>2505</v>
      </c>
      <c r="D104" s="1" t="s">
        <v>2206</v>
      </c>
      <c r="E104" s="0" t="n">
        <v>-3</v>
      </c>
    </row>
    <row r="105" customFormat="false" ht="12.8" hidden="false" customHeight="false" outlineLevel="0" collapsed="false">
      <c r="A105" s="0" t="s">
        <v>2506</v>
      </c>
      <c r="B105" s="0" t="s">
        <v>2507</v>
      </c>
      <c r="C105" s="0" t="s">
        <v>2508</v>
      </c>
      <c r="D105" s="1" t="s">
        <v>2206</v>
      </c>
      <c r="E105" s="0" t="n">
        <v>-2</v>
      </c>
    </row>
    <row r="106" customFormat="false" ht="12.8" hidden="false" customHeight="false" outlineLevel="0" collapsed="false">
      <c r="A106" s="0" t="s">
        <v>2509</v>
      </c>
      <c r="B106" s="0" t="s">
        <v>2510</v>
      </c>
      <c r="C106" s="0" t="s">
        <v>2511</v>
      </c>
      <c r="D106" s="1" t="s">
        <v>2206</v>
      </c>
      <c r="E106" s="0" t="n">
        <v>-2</v>
      </c>
    </row>
    <row r="107" customFormat="false" ht="12.8" hidden="false" customHeight="false" outlineLevel="0" collapsed="false">
      <c r="A107" s="0" t="s">
        <v>2512</v>
      </c>
      <c r="B107" s="0" t="s">
        <v>2513</v>
      </c>
      <c r="C107" s="0" t="s">
        <v>2514</v>
      </c>
      <c r="D107" s="1" t="s">
        <v>2206</v>
      </c>
      <c r="E107" s="0" t="n">
        <v>-2</v>
      </c>
    </row>
    <row r="108" customFormat="false" ht="12.8" hidden="false" customHeight="false" outlineLevel="0" collapsed="false">
      <c r="A108" s="0" t="s">
        <v>2515</v>
      </c>
      <c r="B108" s="0" t="s">
        <v>2516</v>
      </c>
      <c r="C108" s="0" t="s">
        <v>2517</v>
      </c>
      <c r="D108" s="1" t="s">
        <v>2206</v>
      </c>
      <c r="E108" s="0" t="n">
        <v>-2</v>
      </c>
    </row>
    <row r="109" customFormat="false" ht="12.8" hidden="false" customHeight="false" outlineLevel="0" collapsed="false">
      <c r="A109" s="0" t="s">
        <v>2518</v>
      </c>
      <c r="B109" s="0" t="s">
        <v>2519</v>
      </c>
      <c r="C109" s="0" t="s">
        <v>2517</v>
      </c>
      <c r="D109" s="1" t="s">
        <v>2206</v>
      </c>
      <c r="E109" s="0" t="n">
        <v>-2</v>
      </c>
    </row>
    <row r="110" customFormat="false" ht="12.8" hidden="false" customHeight="false" outlineLevel="0" collapsed="false">
      <c r="A110" s="0" t="s">
        <v>2520</v>
      </c>
      <c r="B110" s="0" t="s">
        <v>2521</v>
      </c>
      <c r="C110" s="0" t="s">
        <v>2522</v>
      </c>
      <c r="D110" s="1" t="s">
        <v>2206</v>
      </c>
      <c r="E110" s="0" t="n">
        <v>-2</v>
      </c>
    </row>
    <row r="111" customFormat="false" ht="12.8" hidden="false" customHeight="false" outlineLevel="0" collapsed="false">
      <c r="A111" s="0" t="s">
        <v>2523</v>
      </c>
      <c r="B111" s="0" t="s">
        <v>2524</v>
      </c>
      <c r="C111" s="0" t="s">
        <v>2525</v>
      </c>
      <c r="D111" s="1" t="s">
        <v>2206</v>
      </c>
      <c r="E111" s="0" t="n">
        <v>-4</v>
      </c>
    </row>
    <row r="112" customFormat="false" ht="12.8" hidden="false" customHeight="false" outlineLevel="0" collapsed="false">
      <c r="A112" s="0" t="s">
        <v>2526</v>
      </c>
      <c r="B112" s="0" t="s">
        <v>2527</v>
      </c>
      <c r="C112" s="0" t="s">
        <v>2528</v>
      </c>
      <c r="D112" s="1" t="s">
        <v>2206</v>
      </c>
      <c r="E112" s="0" t="n">
        <v>2</v>
      </c>
    </row>
    <row r="113" customFormat="false" ht="12.8" hidden="false" customHeight="false" outlineLevel="0" collapsed="false">
      <c r="A113" s="0" t="s">
        <v>2529</v>
      </c>
      <c r="B113" s="0" t="s">
        <v>2530</v>
      </c>
      <c r="C113" s="0" t="s">
        <v>2531</v>
      </c>
      <c r="D113" s="1" t="s">
        <v>2206</v>
      </c>
      <c r="E113" s="0" t="n">
        <v>-2</v>
      </c>
    </row>
    <row r="114" customFormat="false" ht="12.8" hidden="false" customHeight="false" outlineLevel="0" collapsed="false">
      <c r="A114" s="0" t="s">
        <v>2532</v>
      </c>
      <c r="B114" s="0" t="s">
        <v>2533</v>
      </c>
      <c r="C114" s="0" t="s">
        <v>2534</v>
      </c>
      <c r="D114" s="1" t="s">
        <v>2206</v>
      </c>
      <c r="E114" s="0" t="n">
        <v>-2</v>
      </c>
    </row>
    <row r="115" customFormat="false" ht="12.8" hidden="false" customHeight="false" outlineLevel="0" collapsed="false">
      <c r="A115" s="0" t="s">
        <v>2535</v>
      </c>
      <c r="B115" s="0" t="s">
        <v>2536</v>
      </c>
      <c r="C115" s="0" t="s">
        <v>2537</v>
      </c>
      <c r="D115" s="1" t="s">
        <v>2206</v>
      </c>
      <c r="E115" s="0" t="n">
        <v>-1</v>
      </c>
    </row>
    <row r="116" customFormat="false" ht="12.8" hidden="false" customHeight="false" outlineLevel="0" collapsed="false">
      <c r="A116" s="0" t="s">
        <v>2538</v>
      </c>
      <c r="B116" s="0" t="s">
        <v>2539</v>
      </c>
      <c r="C116" s="0" t="s">
        <v>2540</v>
      </c>
      <c r="D116" s="1" t="s">
        <v>2206</v>
      </c>
      <c r="E116" s="0" t="n">
        <v>-1</v>
      </c>
    </row>
    <row r="117" customFormat="false" ht="12.8" hidden="false" customHeight="false" outlineLevel="0" collapsed="false">
      <c r="A117" s="0" t="s">
        <v>2541</v>
      </c>
      <c r="B117" s="0" t="s">
        <v>2542</v>
      </c>
      <c r="C117" s="0" t="s">
        <v>2543</v>
      </c>
      <c r="D117" s="1" t="s">
        <v>2206</v>
      </c>
      <c r="E117" s="0" t="n">
        <v>-3</v>
      </c>
    </row>
    <row r="118" customFormat="false" ht="12.8" hidden="false" customHeight="false" outlineLevel="0" collapsed="false">
      <c r="A118" s="0" t="s">
        <v>2544</v>
      </c>
      <c r="B118" s="0" t="s">
        <v>2545</v>
      </c>
      <c r="C118" s="0" t="s">
        <v>2546</v>
      </c>
      <c r="D118" s="1" t="s">
        <v>2206</v>
      </c>
      <c r="E118" s="0" t="n">
        <v>-2</v>
      </c>
    </row>
    <row r="119" customFormat="false" ht="12.8" hidden="false" customHeight="false" outlineLevel="0" collapsed="false">
      <c r="A119" s="0" t="s">
        <v>2547</v>
      </c>
      <c r="B119" s="0" t="s">
        <v>2548</v>
      </c>
      <c r="C119" s="0" t="s">
        <v>2517</v>
      </c>
      <c r="D119" s="1" t="s">
        <v>2206</v>
      </c>
      <c r="E119" s="0" t="n">
        <v>-2</v>
      </c>
    </row>
    <row r="120" customFormat="false" ht="12.8" hidden="false" customHeight="false" outlineLevel="0" collapsed="false">
      <c r="A120" s="0" t="s">
        <v>2549</v>
      </c>
      <c r="B120" s="0" t="s">
        <v>2550</v>
      </c>
      <c r="C120" s="0" t="s">
        <v>2460</v>
      </c>
      <c r="D120" s="1" t="s">
        <v>2206</v>
      </c>
      <c r="E120" s="0" t="n">
        <v>-2</v>
      </c>
    </row>
    <row r="121" customFormat="false" ht="12.8" hidden="false" customHeight="false" outlineLevel="0" collapsed="false">
      <c r="A121" s="0" t="s">
        <v>2551</v>
      </c>
      <c r="B121" s="0" t="s">
        <v>2552</v>
      </c>
      <c r="C121" s="0" t="s">
        <v>2517</v>
      </c>
      <c r="D121" s="1" t="s">
        <v>2206</v>
      </c>
      <c r="E121" s="0" t="n">
        <v>-2</v>
      </c>
    </row>
    <row r="122" customFormat="false" ht="12.8" hidden="false" customHeight="false" outlineLevel="0" collapsed="false">
      <c r="A122" s="0" t="s">
        <v>2553</v>
      </c>
      <c r="B122" s="0" t="s">
        <v>2554</v>
      </c>
      <c r="C122" s="0" t="s">
        <v>2555</v>
      </c>
      <c r="D122" s="1" t="s">
        <v>2206</v>
      </c>
      <c r="E122" s="0" t="n">
        <v>-1</v>
      </c>
    </row>
    <row r="123" customFormat="false" ht="12.8" hidden="false" customHeight="false" outlineLevel="0" collapsed="false">
      <c r="A123" s="0" t="s">
        <v>2556</v>
      </c>
      <c r="B123" s="0" t="s">
        <v>2557</v>
      </c>
      <c r="C123" s="0" t="s">
        <v>2555</v>
      </c>
      <c r="D123" s="1" t="s">
        <v>2206</v>
      </c>
      <c r="E123" s="0" t="n">
        <v>-1</v>
      </c>
    </row>
    <row r="124" customFormat="false" ht="12.8" hidden="false" customHeight="false" outlineLevel="0" collapsed="false">
      <c r="A124" s="0" t="s">
        <v>2558</v>
      </c>
      <c r="B124" s="0" t="s">
        <v>2559</v>
      </c>
      <c r="C124" s="0" t="s">
        <v>2560</v>
      </c>
      <c r="D124" s="1" t="s">
        <v>2206</v>
      </c>
      <c r="E124" s="0" t="n">
        <v>-1</v>
      </c>
    </row>
    <row r="125" customFormat="false" ht="12.8" hidden="false" customHeight="false" outlineLevel="0" collapsed="false">
      <c r="A125" s="0" t="s">
        <v>2561</v>
      </c>
      <c r="B125" s="0" t="s">
        <v>2562</v>
      </c>
      <c r="C125" s="0" t="s">
        <v>2563</v>
      </c>
      <c r="D125" s="1" t="s">
        <v>2206</v>
      </c>
      <c r="E125" s="0" t="n">
        <v>0</v>
      </c>
    </row>
    <row r="126" customFormat="false" ht="12.8" hidden="false" customHeight="false" outlineLevel="0" collapsed="false">
      <c r="A126" s="0" t="s">
        <v>2564</v>
      </c>
      <c r="B126" s="0" t="s">
        <v>2565</v>
      </c>
      <c r="C126" s="0" t="s">
        <v>2566</v>
      </c>
      <c r="D126" s="1" t="s">
        <v>2206</v>
      </c>
      <c r="E126" s="0" t="n">
        <v>-3</v>
      </c>
    </row>
    <row r="127" customFormat="false" ht="12.8" hidden="false" customHeight="false" outlineLevel="0" collapsed="false">
      <c r="A127" s="0" t="s">
        <v>2567</v>
      </c>
      <c r="B127" s="0" t="s">
        <v>2568</v>
      </c>
      <c r="C127" s="0" t="s">
        <v>2569</v>
      </c>
      <c r="D127" s="1" t="s">
        <v>2206</v>
      </c>
      <c r="E127" s="0" t="n">
        <v>0</v>
      </c>
    </row>
    <row r="128" customFormat="false" ht="12.8" hidden="false" customHeight="false" outlineLevel="0" collapsed="false">
      <c r="A128" s="0" t="s">
        <v>2570</v>
      </c>
      <c r="B128" s="0" t="s">
        <v>2571</v>
      </c>
      <c r="C128" s="0" t="s">
        <v>2572</v>
      </c>
      <c r="D128" s="1" t="s">
        <v>2206</v>
      </c>
      <c r="E128" s="0" t="n">
        <v>-1</v>
      </c>
    </row>
    <row r="129" customFormat="false" ht="12.8" hidden="false" customHeight="false" outlineLevel="0" collapsed="false">
      <c r="A129" s="0" t="s">
        <v>2573</v>
      </c>
      <c r="B129" s="0" t="s">
        <v>2574</v>
      </c>
      <c r="C129" s="0" t="s">
        <v>2572</v>
      </c>
      <c r="D129" s="1" t="s">
        <v>2206</v>
      </c>
      <c r="E129" s="0" t="n">
        <v>-1</v>
      </c>
    </row>
    <row r="130" customFormat="false" ht="12.8" hidden="false" customHeight="false" outlineLevel="0" collapsed="false">
      <c r="A130" s="0" t="s">
        <v>2575</v>
      </c>
      <c r="B130" s="0" t="s">
        <v>2576</v>
      </c>
      <c r="C130" s="0" t="s">
        <v>2577</v>
      </c>
      <c r="D130" s="1" t="s">
        <v>2206</v>
      </c>
      <c r="E130" s="0" t="n">
        <v>-1</v>
      </c>
    </row>
    <row r="131" customFormat="false" ht="12.8" hidden="false" customHeight="false" outlineLevel="0" collapsed="false">
      <c r="A131" s="0" t="s">
        <v>2578</v>
      </c>
      <c r="B131" s="0" t="s">
        <v>2579</v>
      </c>
      <c r="C131" s="0" t="s">
        <v>2580</v>
      </c>
      <c r="D131" s="1" t="s">
        <v>2206</v>
      </c>
      <c r="E131" s="0" t="n">
        <v>0</v>
      </c>
    </row>
    <row r="132" customFormat="false" ht="12.8" hidden="false" customHeight="false" outlineLevel="0" collapsed="false">
      <c r="A132" s="0" t="s">
        <v>2581</v>
      </c>
      <c r="B132" s="0" t="s">
        <v>2582</v>
      </c>
      <c r="C132" s="0" t="s">
        <v>2583</v>
      </c>
      <c r="D132" s="1" t="s">
        <v>2206</v>
      </c>
      <c r="E132" s="0" t="n">
        <v>-2</v>
      </c>
    </row>
    <row r="133" customFormat="false" ht="12.8" hidden="false" customHeight="false" outlineLevel="0" collapsed="false">
      <c r="A133" s="0" t="s">
        <v>2584</v>
      </c>
      <c r="B133" s="0" t="s">
        <v>2585</v>
      </c>
      <c r="C133" s="0" t="s">
        <v>2586</v>
      </c>
      <c r="D133" s="1" t="s">
        <v>2206</v>
      </c>
      <c r="E133" s="0" t="n">
        <v>0</v>
      </c>
    </row>
    <row r="134" customFormat="false" ht="12.8" hidden="false" customHeight="false" outlineLevel="0" collapsed="false">
      <c r="A134" s="0" t="s">
        <v>2587</v>
      </c>
      <c r="B134" s="0" t="s">
        <v>2588</v>
      </c>
      <c r="C134" s="0" t="s">
        <v>2589</v>
      </c>
      <c r="D134" s="1" t="s">
        <v>2206</v>
      </c>
      <c r="E134" s="0" t="n">
        <v>-4</v>
      </c>
    </row>
    <row r="135" customFormat="false" ht="12.8" hidden="false" customHeight="false" outlineLevel="0" collapsed="false">
      <c r="A135" s="0" t="s">
        <v>2590</v>
      </c>
      <c r="B135" s="0" t="s">
        <v>2591</v>
      </c>
      <c r="C135" s="0" t="s">
        <v>2592</v>
      </c>
      <c r="D135" s="1" t="s">
        <v>2206</v>
      </c>
      <c r="E135" s="0" t="n">
        <v>-2</v>
      </c>
    </row>
    <row r="136" customFormat="false" ht="12.8" hidden="false" customHeight="false" outlineLevel="0" collapsed="false">
      <c r="A136" s="0" t="s">
        <v>2593</v>
      </c>
      <c r="B136" s="0" t="s">
        <v>2594</v>
      </c>
      <c r="C136" s="0" t="s">
        <v>2592</v>
      </c>
      <c r="D136" s="1" t="s">
        <v>2206</v>
      </c>
      <c r="E136" s="0" t="n">
        <v>-2</v>
      </c>
    </row>
    <row r="137" customFormat="false" ht="12.8" hidden="false" customHeight="false" outlineLevel="0" collapsed="false">
      <c r="A137" s="0" t="s">
        <v>2595</v>
      </c>
      <c r="B137" s="0" t="s">
        <v>2596</v>
      </c>
      <c r="C137" s="0" t="s">
        <v>2597</v>
      </c>
      <c r="D137" s="1" t="s">
        <v>2206</v>
      </c>
      <c r="E137" s="0" t="n">
        <v>-2</v>
      </c>
    </row>
    <row r="138" customFormat="false" ht="12.8" hidden="false" customHeight="false" outlineLevel="0" collapsed="false">
      <c r="A138" s="0" t="s">
        <v>2598</v>
      </c>
      <c r="B138" s="0" t="s">
        <v>2599</v>
      </c>
      <c r="C138" s="0" t="s">
        <v>2600</v>
      </c>
      <c r="D138" s="1" t="s">
        <v>2206</v>
      </c>
      <c r="E138" s="0" t="n">
        <v>-3</v>
      </c>
    </row>
    <row r="139" customFormat="false" ht="12.8" hidden="false" customHeight="false" outlineLevel="0" collapsed="false">
      <c r="A139" s="0" t="s">
        <v>2601</v>
      </c>
      <c r="B139" s="0" t="s">
        <v>2602</v>
      </c>
      <c r="C139" s="0" t="s">
        <v>2603</v>
      </c>
      <c r="D139" s="1" t="s">
        <v>2206</v>
      </c>
      <c r="E139" s="0" t="n">
        <v>-1</v>
      </c>
    </row>
    <row r="140" customFormat="false" ht="12.8" hidden="false" customHeight="false" outlineLevel="0" collapsed="false">
      <c r="A140" s="0" t="s">
        <v>2604</v>
      </c>
      <c r="B140" s="0" t="s">
        <v>2605</v>
      </c>
      <c r="C140" s="0" t="s">
        <v>2606</v>
      </c>
      <c r="D140" s="1" t="s">
        <v>2206</v>
      </c>
      <c r="E140" s="0" t="n">
        <v>-4</v>
      </c>
    </row>
    <row r="141" customFormat="false" ht="12.8" hidden="false" customHeight="false" outlineLevel="0" collapsed="false">
      <c r="A141" s="0" t="s">
        <v>2607</v>
      </c>
      <c r="B141" s="0" t="s">
        <v>2608</v>
      </c>
      <c r="C141" s="0" t="s">
        <v>2609</v>
      </c>
      <c r="D141" s="1" t="s">
        <v>2206</v>
      </c>
      <c r="E141" s="0" t="n">
        <v>-3</v>
      </c>
    </row>
    <row r="142" customFormat="false" ht="12.8" hidden="false" customHeight="false" outlineLevel="0" collapsed="false">
      <c r="A142" s="0" t="s">
        <v>2610</v>
      </c>
      <c r="B142" s="0" t="s">
        <v>2611</v>
      </c>
      <c r="C142" s="0" t="s">
        <v>2612</v>
      </c>
      <c r="D142" s="1" t="s">
        <v>2206</v>
      </c>
      <c r="E142" s="0" t="n">
        <v>0</v>
      </c>
    </row>
    <row r="143" customFormat="false" ht="12.8" hidden="false" customHeight="false" outlineLevel="0" collapsed="false">
      <c r="A143" s="0" t="s">
        <v>2613</v>
      </c>
      <c r="B143" s="0" t="s">
        <v>2614</v>
      </c>
      <c r="C143" s="0" t="s">
        <v>2615</v>
      </c>
      <c r="D143" s="1" t="s">
        <v>2206</v>
      </c>
      <c r="E143" s="0" t="n">
        <v>0</v>
      </c>
    </row>
    <row r="144" customFormat="false" ht="12.8" hidden="false" customHeight="false" outlineLevel="0" collapsed="false">
      <c r="A144" s="0" t="s">
        <v>2616</v>
      </c>
      <c r="B144" s="0" t="s">
        <v>2617</v>
      </c>
      <c r="C144" s="0" t="s">
        <v>2618</v>
      </c>
      <c r="D144" s="1" t="s">
        <v>2206</v>
      </c>
      <c r="E144" s="0" t="n">
        <v>1</v>
      </c>
    </row>
    <row r="145" customFormat="false" ht="12.8" hidden="false" customHeight="false" outlineLevel="0" collapsed="false">
      <c r="A145" s="0" t="s">
        <v>2619</v>
      </c>
      <c r="B145" s="0" t="s">
        <v>2620</v>
      </c>
      <c r="C145" s="0" t="s">
        <v>2621</v>
      </c>
      <c r="D145" s="1" t="s">
        <v>2206</v>
      </c>
      <c r="E145" s="0" t="n">
        <v>-1</v>
      </c>
    </row>
    <row r="146" customFormat="false" ht="12.8" hidden="false" customHeight="false" outlineLevel="0" collapsed="false">
      <c r="A146" s="0" t="s">
        <v>2622</v>
      </c>
      <c r="B146" s="0" t="s">
        <v>2623</v>
      </c>
      <c r="C146" s="0" t="s">
        <v>2624</v>
      </c>
      <c r="D146" s="1" t="s">
        <v>2206</v>
      </c>
      <c r="E146" s="0" t="n">
        <v>-1</v>
      </c>
    </row>
    <row r="147" customFormat="false" ht="12.8" hidden="false" customHeight="false" outlineLevel="0" collapsed="false">
      <c r="A147" s="0" t="s">
        <v>2625</v>
      </c>
      <c r="B147" s="0" t="s">
        <v>2626</v>
      </c>
      <c r="C147" s="0" t="s">
        <v>2627</v>
      </c>
      <c r="D147" s="1" t="s">
        <v>2206</v>
      </c>
      <c r="E147" s="0" t="n">
        <v>-2</v>
      </c>
    </row>
    <row r="148" customFormat="false" ht="12.8" hidden="false" customHeight="false" outlineLevel="0" collapsed="false">
      <c r="A148" s="0" t="s">
        <v>2628</v>
      </c>
      <c r="B148" s="0" t="s">
        <v>2629</v>
      </c>
      <c r="C148" s="0" t="s">
        <v>2630</v>
      </c>
      <c r="D148" s="1" t="s">
        <v>2206</v>
      </c>
      <c r="E148" s="0" t="n">
        <v>0</v>
      </c>
    </row>
    <row r="149" customFormat="false" ht="12.8" hidden="false" customHeight="false" outlineLevel="0" collapsed="false">
      <c r="A149" s="0" t="s">
        <v>2631</v>
      </c>
      <c r="B149" s="0" t="s">
        <v>2632</v>
      </c>
      <c r="C149" s="0" t="s">
        <v>2633</v>
      </c>
      <c r="D149" s="1" t="s">
        <v>2206</v>
      </c>
      <c r="E149" s="0" t="n">
        <v>-8</v>
      </c>
    </row>
    <row r="150" customFormat="false" ht="12.8" hidden="false" customHeight="false" outlineLevel="0" collapsed="false">
      <c r="A150" s="0" t="s">
        <v>2634</v>
      </c>
      <c r="B150" s="0" t="s">
        <v>2635</v>
      </c>
      <c r="C150" s="0" t="s">
        <v>2636</v>
      </c>
      <c r="D150" s="1" t="s">
        <v>2206</v>
      </c>
      <c r="E150" s="0" t="n">
        <v>0</v>
      </c>
    </row>
    <row r="151" customFormat="false" ht="12.8" hidden="false" customHeight="false" outlineLevel="0" collapsed="false">
      <c r="A151" s="0" t="s">
        <v>2637</v>
      </c>
      <c r="B151" s="0" t="s">
        <v>2638</v>
      </c>
      <c r="C151" s="0" t="s">
        <v>2639</v>
      </c>
      <c r="D151" s="1" t="s">
        <v>2206</v>
      </c>
      <c r="E151" s="0" t="n">
        <v>0</v>
      </c>
    </row>
    <row r="152" customFormat="false" ht="12.8" hidden="false" customHeight="false" outlineLevel="0" collapsed="false">
      <c r="A152" s="0" t="s">
        <v>2640</v>
      </c>
      <c r="B152" s="0" t="s">
        <v>2641</v>
      </c>
      <c r="C152" s="0" t="s">
        <v>2642</v>
      </c>
      <c r="D152" s="1" t="s">
        <v>2206</v>
      </c>
      <c r="E152" s="0" t="n">
        <v>-2</v>
      </c>
    </row>
    <row r="153" customFormat="false" ht="12.8" hidden="false" customHeight="false" outlineLevel="0" collapsed="false">
      <c r="A153" s="0" t="s">
        <v>2643</v>
      </c>
      <c r="B153" s="0" t="s">
        <v>2644</v>
      </c>
      <c r="C153" s="0" t="s">
        <v>2645</v>
      </c>
      <c r="D153" s="1" t="s">
        <v>2206</v>
      </c>
      <c r="E153" s="0" t="n">
        <v>0</v>
      </c>
    </row>
    <row r="154" customFormat="false" ht="12.8" hidden="false" customHeight="false" outlineLevel="0" collapsed="false">
      <c r="A154" s="0" t="s">
        <v>2646</v>
      </c>
      <c r="B154" s="0" t="s">
        <v>2647</v>
      </c>
      <c r="C154" s="0" t="s">
        <v>2481</v>
      </c>
      <c r="D154" s="1" t="s">
        <v>2206</v>
      </c>
      <c r="E154" s="0" t="n">
        <v>-3</v>
      </c>
    </row>
    <row r="155" customFormat="false" ht="12.8" hidden="false" customHeight="false" outlineLevel="0" collapsed="false">
      <c r="A155" s="0" t="s">
        <v>2648</v>
      </c>
      <c r="B155" s="0" t="s">
        <v>2649</v>
      </c>
      <c r="C155" s="0" t="s">
        <v>2650</v>
      </c>
      <c r="D155" s="1" t="s">
        <v>2206</v>
      </c>
      <c r="E155" s="0" t="n">
        <v>-6</v>
      </c>
    </row>
    <row r="156" customFormat="false" ht="12.8" hidden="false" customHeight="false" outlineLevel="0" collapsed="false">
      <c r="A156" s="0" t="s">
        <v>2651</v>
      </c>
      <c r="B156" s="0" t="s">
        <v>2652</v>
      </c>
      <c r="C156" s="0" t="s">
        <v>2653</v>
      </c>
      <c r="D156" s="1" t="s">
        <v>2206</v>
      </c>
      <c r="E156" s="0" t="n">
        <v>-6</v>
      </c>
    </row>
    <row r="157" customFormat="false" ht="12.8" hidden="false" customHeight="false" outlineLevel="0" collapsed="false">
      <c r="A157" s="0" t="s">
        <v>2654</v>
      </c>
      <c r="B157" s="0" t="s">
        <v>2655</v>
      </c>
      <c r="C157" s="0" t="s">
        <v>2656</v>
      </c>
      <c r="D157" s="1" t="s">
        <v>2206</v>
      </c>
      <c r="E157" s="0" t="n">
        <v>-3</v>
      </c>
    </row>
    <row r="158" customFormat="false" ht="12.8" hidden="false" customHeight="false" outlineLevel="0" collapsed="false">
      <c r="A158" s="0" t="s">
        <v>2657</v>
      </c>
      <c r="B158" s="0" t="s">
        <v>2658</v>
      </c>
      <c r="C158" s="0" t="s">
        <v>2659</v>
      </c>
      <c r="D158" s="1" t="s">
        <v>2206</v>
      </c>
      <c r="E158" s="0" t="n">
        <v>-1</v>
      </c>
    </row>
    <row r="159" customFormat="false" ht="12.8" hidden="false" customHeight="false" outlineLevel="0" collapsed="false">
      <c r="A159" s="0" t="s">
        <v>2660</v>
      </c>
      <c r="B159" s="0" t="s">
        <v>2661</v>
      </c>
      <c r="C159" s="0" t="s">
        <v>2662</v>
      </c>
      <c r="D159" s="1" t="s">
        <v>2206</v>
      </c>
      <c r="E159" s="0" t="n">
        <v>-5</v>
      </c>
    </row>
    <row r="160" customFormat="false" ht="12.8" hidden="false" customHeight="false" outlineLevel="0" collapsed="false">
      <c r="A160" s="0" t="s">
        <v>2663</v>
      </c>
      <c r="B160" s="0" t="s">
        <v>2664</v>
      </c>
      <c r="C160" s="0" t="s">
        <v>2639</v>
      </c>
      <c r="D160" s="1" t="s">
        <v>2206</v>
      </c>
      <c r="E160" s="0" t="n">
        <v>0</v>
      </c>
    </row>
    <row r="161" customFormat="false" ht="12.8" hidden="false" customHeight="false" outlineLevel="0" collapsed="false">
      <c r="A161" s="0" t="s">
        <v>2665</v>
      </c>
      <c r="B161" s="0" t="s">
        <v>2666</v>
      </c>
      <c r="C161" s="0" t="s">
        <v>2667</v>
      </c>
      <c r="D161" s="1" t="s">
        <v>2206</v>
      </c>
      <c r="E161" s="0" t="n">
        <v>-6</v>
      </c>
    </row>
    <row r="162" customFormat="false" ht="12.8" hidden="false" customHeight="false" outlineLevel="0" collapsed="false">
      <c r="A162" s="0" t="s">
        <v>2668</v>
      </c>
      <c r="B162" s="0" t="s">
        <v>2669</v>
      </c>
      <c r="C162" s="0" t="s">
        <v>2670</v>
      </c>
      <c r="D162" s="1" t="s">
        <v>2206</v>
      </c>
      <c r="E162" s="0" t="n">
        <v>-4</v>
      </c>
    </row>
    <row r="163" customFormat="false" ht="12.8" hidden="false" customHeight="false" outlineLevel="0" collapsed="false">
      <c r="A163" s="0" t="s">
        <v>2671</v>
      </c>
      <c r="B163" s="0" t="s">
        <v>2672</v>
      </c>
      <c r="C163" s="0" t="s">
        <v>2673</v>
      </c>
      <c r="D163" s="1" t="s">
        <v>2206</v>
      </c>
      <c r="E163" s="0" t="n">
        <v>-2</v>
      </c>
    </row>
    <row r="164" customFormat="false" ht="12.8" hidden="false" customHeight="false" outlineLevel="0" collapsed="false">
      <c r="A164" s="0" t="s">
        <v>2674</v>
      </c>
      <c r="B164" s="0" t="s">
        <v>2675</v>
      </c>
      <c r="C164" s="0" t="s">
        <v>2676</v>
      </c>
      <c r="D164" s="1" t="s">
        <v>2206</v>
      </c>
      <c r="E164" s="0" t="n">
        <v>-2</v>
      </c>
    </row>
    <row r="165" customFormat="false" ht="12.8" hidden="false" customHeight="false" outlineLevel="0" collapsed="false">
      <c r="A165" s="0" t="s">
        <v>2677</v>
      </c>
      <c r="B165" s="0" t="s">
        <v>2678</v>
      </c>
      <c r="C165" s="0" t="s">
        <v>2679</v>
      </c>
      <c r="D165" s="1" t="s">
        <v>2206</v>
      </c>
      <c r="E165" s="0" t="n">
        <v>-7</v>
      </c>
    </row>
    <row r="166" customFormat="false" ht="12.8" hidden="false" customHeight="false" outlineLevel="0" collapsed="false">
      <c r="A166" s="0" t="s">
        <v>2680</v>
      </c>
      <c r="B166" s="0" t="s">
        <v>2681</v>
      </c>
      <c r="C166" s="0" t="s">
        <v>2682</v>
      </c>
      <c r="D166" s="1" t="s">
        <v>2206</v>
      </c>
      <c r="E166" s="0" t="n">
        <v>1</v>
      </c>
    </row>
    <row r="167" customFormat="false" ht="12.8" hidden="false" customHeight="false" outlineLevel="0" collapsed="false">
      <c r="A167" s="0" t="s">
        <v>2683</v>
      </c>
      <c r="B167" s="0" t="s">
        <v>2684</v>
      </c>
      <c r="C167" s="0" t="s">
        <v>2685</v>
      </c>
      <c r="D167" s="1" t="s">
        <v>2206</v>
      </c>
      <c r="E167" s="0" t="n">
        <v>-2</v>
      </c>
    </row>
    <row r="168" customFormat="false" ht="12.8" hidden="false" customHeight="false" outlineLevel="0" collapsed="false">
      <c r="A168" s="0" t="s">
        <v>2686</v>
      </c>
      <c r="B168" s="0" t="s">
        <v>2687</v>
      </c>
      <c r="C168" s="0" t="s">
        <v>2688</v>
      </c>
      <c r="D168" s="1" t="s">
        <v>2206</v>
      </c>
      <c r="E168" s="0" t="n">
        <v>-5</v>
      </c>
    </row>
    <row r="169" customFormat="false" ht="12.8" hidden="false" customHeight="false" outlineLevel="0" collapsed="false">
      <c r="A169" s="0" t="s">
        <v>2689</v>
      </c>
      <c r="B169" s="0" t="s">
        <v>2690</v>
      </c>
      <c r="C169" s="0" t="s">
        <v>2691</v>
      </c>
      <c r="D169" s="1" t="s">
        <v>2206</v>
      </c>
      <c r="E169" s="0" t="n">
        <v>0</v>
      </c>
    </row>
    <row r="170" customFormat="false" ht="12.8" hidden="false" customHeight="false" outlineLevel="0" collapsed="false">
      <c r="A170" s="0" t="s">
        <v>2692</v>
      </c>
      <c r="B170" s="0" t="s">
        <v>2693</v>
      </c>
      <c r="C170" s="0" t="s">
        <v>2694</v>
      </c>
      <c r="D170" s="1" t="s">
        <v>2206</v>
      </c>
      <c r="E170" s="0" t="n">
        <v>-1</v>
      </c>
    </row>
    <row r="171" customFormat="false" ht="12.8" hidden="false" customHeight="false" outlineLevel="0" collapsed="false">
      <c r="A171" s="0" t="s">
        <v>2695</v>
      </c>
      <c r="B171" s="0" t="s">
        <v>2696</v>
      </c>
      <c r="C171" s="0" t="s">
        <v>2697</v>
      </c>
      <c r="D171" s="1" t="s">
        <v>2206</v>
      </c>
      <c r="E171" s="0" t="n">
        <v>-2</v>
      </c>
    </row>
    <row r="172" customFormat="false" ht="12.8" hidden="false" customHeight="false" outlineLevel="0" collapsed="false">
      <c r="A172" s="0" t="s">
        <v>2698</v>
      </c>
      <c r="B172" s="0" t="s">
        <v>2699</v>
      </c>
      <c r="C172" s="0" t="s">
        <v>2700</v>
      </c>
      <c r="D172" s="1" t="s">
        <v>2206</v>
      </c>
      <c r="E172" s="0" t="n">
        <v>0</v>
      </c>
    </row>
    <row r="173" customFormat="false" ht="12.8" hidden="false" customHeight="false" outlineLevel="0" collapsed="false">
      <c r="A173" s="0" t="s">
        <v>2701</v>
      </c>
      <c r="B173" s="0" t="s">
        <v>2702</v>
      </c>
      <c r="C173" s="0" t="s">
        <v>2703</v>
      </c>
      <c r="D173" s="1" t="s">
        <v>2206</v>
      </c>
      <c r="E173" s="0" t="n">
        <v>0</v>
      </c>
    </row>
    <row r="174" customFormat="false" ht="12.8" hidden="false" customHeight="false" outlineLevel="0" collapsed="false">
      <c r="A174" s="0" t="s">
        <v>2704</v>
      </c>
      <c r="B174" s="0" t="s">
        <v>2705</v>
      </c>
      <c r="C174" s="0" t="s">
        <v>2706</v>
      </c>
      <c r="D174" s="1" t="s">
        <v>2206</v>
      </c>
      <c r="E174" s="0" t="n">
        <v>-1</v>
      </c>
    </row>
    <row r="175" customFormat="false" ht="12.8" hidden="false" customHeight="false" outlineLevel="0" collapsed="false">
      <c r="A175" s="0" t="s">
        <v>2707</v>
      </c>
      <c r="B175" s="0" t="s">
        <v>2708</v>
      </c>
      <c r="C175" s="0" t="s">
        <v>2709</v>
      </c>
      <c r="D175" s="1" t="s">
        <v>2206</v>
      </c>
      <c r="E175" s="0" t="n">
        <v>-1</v>
      </c>
    </row>
    <row r="176" customFormat="false" ht="12.8" hidden="false" customHeight="false" outlineLevel="0" collapsed="false">
      <c r="A176" s="0" t="s">
        <v>2710</v>
      </c>
      <c r="B176" s="0" t="s">
        <v>2711</v>
      </c>
      <c r="C176" s="0" t="s">
        <v>2712</v>
      </c>
      <c r="D176" s="1" t="s">
        <v>2206</v>
      </c>
      <c r="E176" s="0" t="n">
        <v>-2</v>
      </c>
    </row>
    <row r="177" customFormat="false" ht="12.8" hidden="false" customHeight="false" outlineLevel="0" collapsed="false">
      <c r="A177" s="0" t="s">
        <v>2713</v>
      </c>
      <c r="B177" s="0" t="s">
        <v>2714</v>
      </c>
      <c r="C177" s="0" t="s">
        <v>2715</v>
      </c>
      <c r="D177" s="1" t="s">
        <v>2206</v>
      </c>
      <c r="E177" s="0" t="n">
        <v>-3</v>
      </c>
    </row>
    <row r="178" customFormat="false" ht="12.8" hidden="false" customHeight="false" outlineLevel="0" collapsed="false">
      <c r="A178" s="0" t="s">
        <v>2716</v>
      </c>
      <c r="B178" s="0" t="s">
        <v>2717</v>
      </c>
      <c r="C178" s="0" t="s">
        <v>2718</v>
      </c>
      <c r="D178" s="1" t="s">
        <v>2206</v>
      </c>
      <c r="E178" s="0" t="n">
        <v>-4</v>
      </c>
    </row>
    <row r="179" customFormat="false" ht="12.8" hidden="false" customHeight="false" outlineLevel="0" collapsed="false">
      <c r="A179" s="0" t="s">
        <v>2719</v>
      </c>
      <c r="B179" s="0" t="s">
        <v>2720</v>
      </c>
      <c r="C179" s="0" t="s">
        <v>2721</v>
      </c>
      <c r="D179" s="1" t="s">
        <v>2206</v>
      </c>
      <c r="E179" s="0" t="n">
        <v>1</v>
      </c>
    </row>
    <row r="180" customFormat="false" ht="12.8" hidden="false" customHeight="false" outlineLevel="0" collapsed="false">
      <c r="A180" s="0" t="s">
        <v>2722</v>
      </c>
      <c r="B180" s="0" t="s">
        <v>2723</v>
      </c>
      <c r="C180" s="0" t="s">
        <v>2724</v>
      </c>
      <c r="D180" s="1" t="s">
        <v>2206</v>
      </c>
      <c r="E180" s="0" t="n">
        <v>-2</v>
      </c>
    </row>
    <row r="181" customFormat="false" ht="12.8" hidden="false" customHeight="false" outlineLevel="0" collapsed="false">
      <c r="A181" s="0" t="s">
        <v>2725</v>
      </c>
      <c r="B181" s="0" t="s">
        <v>2726</v>
      </c>
      <c r="C181" s="0" t="s">
        <v>2727</v>
      </c>
      <c r="D181" s="1" t="s">
        <v>2206</v>
      </c>
      <c r="E181" s="0" t="n">
        <v>0</v>
      </c>
    </row>
    <row r="182" customFormat="false" ht="12.8" hidden="false" customHeight="false" outlineLevel="0" collapsed="false">
      <c r="A182" s="0" t="s">
        <v>2728</v>
      </c>
      <c r="B182" s="0" t="s">
        <v>2729</v>
      </c>
      <c r="C182" s="0" t="s">
        <v>2730</v>
      </c>
      <c r="D182" s="1" t="s">
        <v>2206</v>
      </c>
      <c r="E182" s="0" t="n">
        <v>-1</v>
      </c>
    </row>
    <row r="183" customFormat="false" ht="12.8" hidden="false" customHeight="false" outlineLevel="0" collapsed="false">
      <c r="A183" s="0" t="s">
        <v>2731</v>
      </c>
      <c r="B183" s="0" t="s">
        <v>2732</v>
      </c>
      <c r="C183" s="0" t="s">
        <v>2733</v>
      </c>
      <c r="D183" s="1" t="s">
        <v>2206</v>
      </c>
      <c r="E183" s="0" t="n">
        <v>-3</v>
      </c>
    </row>
    <row r="184" customFormat="false" ht="12.8" hidden="false" customHeight="false" outlineLevel="0" collapsed="false">
      <c r="A184" s="0" t="s">
        <v>2734</v>
      </c>
      <c r="B184" s="0" t="s">
        <v>2735</v>
      </c>
      <c r="C184" s="0" t="s">
        <v>2736</v>
      </c>
      <c r="D184" s="1" t="s">
        <v>2206</v>
      </c>
      <c r="E184" s="0" t="n">
        <v>-3</v>
      </c>
    </row>
    <row r="185" customFormat="false" ht="12.8" hidden="false" customHeight="false" outlineLevel="0" collapsed="false">
      <c r="A185" s="0" t="s">
        <v>2737</v>
      </c>
      <c r="B185" s="0" t="s">
        <v>2738</v>
      </c>
      <c r="C185" s="0" t="s">
        <v>2739</v>
      </c>
      <c r="D185" s="1" t="s">
        <v>2206</v>
      </c>
      <c r="E185" s="0" t="n">
        <v>-1</v>
      </c>
    </row>
    <row r="186" customFormat="false" ht="12.8" hidden="false" customHeight="false" outlineLevel="0" collapsed="false">
      <c r="A186" s="0" t="s">
        <v>2740</v>
      </c>
      <c r="B186" s="0" t="s">
        <v>2741</v>
      </c>
      <c r="C186" s="0" t="s">
        <v>2742</v>
      </c>
      <c r="D186" s="1" t="s">
        <v>2206</v>
      </c>
      <c r="E186" s="0" t="n">
        <v>-100</v>
      </c>
    </row>
    <row r="187" customFormat="false" ht="12.8" hidden="false" customHeight="false" outlineLevel="0" collapsed="false">
      <c r="A187" s="0" t="s">
        <v>2743</v>
      </c>
      <c r="B187" s="0" t="s">
        <v>2744</v>
      </c>
      <c r="C187" s="0" t="s">
        <v>2745</v>
      </c>
      <c r="D187" s="1" t="s">
        <v>2206</v>
      </c>
      <c r="E187" s="0" t="n">
        <v>-1</v>
      </c>
    </row>
    <row r="188" customFormat="false" ht="12.8" hidden="false" customHeight="false" outlineLevel="0" collapsed="false">
      <c r="A188" s="0" t="s">
        <v>2746</v>
      </c>
      <c r="B188" s="0" t="s">
        <v>2747</v>
      </c>
      <c r="C188" s="0" t="s">
        <v>2748</v>
      </c>
      <c r="D188" s="1" t="s">
        <v>2206</v>
      </c>
      <c r="E188" s="0" t="n">
        <v>-2</v>
      </c>
    </row>
    <row r="189" customFormat="false" ht="12.8" hidden="false" customHeight="false" outlineLevel="0" collapsed="false">
      <c r="A189" s="0" t="s">
        <v>2749</v>
      </c>
      <c r="B189" s="0" t="s">
        <v>2750</v>
      </c>
      <c r="C189" s="0" t="s">
        <v>2751</v>
      </c>
      <c r="D189" s="1" t="s">
        <v>2206</v>
      </c>
      <c r="E189" s="0" t="n">
        <v>-4</v>
      </c>
    </row>
    <row r="190" customFormat="false" ht="12.8" hidden="false" customHeight="false" outlineLevel="0" collapsed="false">
      <c r="A190" s="0" t="s">
        <v>2752</v>
      </c>
      <c r="B190" s="0" t="s">
        <v>2753</v>
      </c>
      <c r="C190" s="0" t="s">
        <v>2754</v>
      </c>
      <c r="D190" s="1" t="s">
        <v>2206</v>
      </c>
      <c r="E190" s="0" t="n">
        <v>-4</v>
      </c>
    </row>
    <row r="191" customFormat="false" ht="12.8" hidden="false" customHeight="false" outlineLevel="0" collapsed="false">
      <c r="A191" s="0" t="s">
        <v>2755</v>
      </c>
      <c r="B191" s="0" t="s">
        <v>2756</v>
      </c>
      <c r="C191" s="0" t="s">
        <v>2757</v>
      </c>
      <c r="D191" s="1" t="s">
        <v>2206</v>
      </c>
      <c r="E191" s="0" t="n">
        <v>-2</v>
      </c>
    </row>
    <row r="192" customFormat="false" ht="12.8" hidden="false" customHeight="false" outlineLevel="0" collapsed="false">
      <c r="A192" s="0" t="s">
        <v>2758</v>
      </c>
      <c r="B192" s="0" t="s">
        <v>2759</v>
      </c>
      <c r="C192" s="0" t="s">
        <v>2760</v>
      </c>
      <c r="D192" s="1" t="s">
        <v>2206</v>
      </c>
      <c r="E192" s="0" t="n">
        <v>0</v>
      </c>
    </row>
    <row r="193" customFormat="false" ht="12.8" hidden="false" customHeight="false" outlineLevel="0" collapsed="false">
      <c r="A193" s="0" t="s">
        <v>2761</v>
      </c>
      <c r="B193" s="0" t="s">
        <v>2762</v>
      </c>
      <c r="C193" s="0" t="s">
        <v>2763</v>
      </c>
      <c r="D193" s="1" t="s">
        <v>2206</v>
      </c>
      <c r="E193" s="0" t="n">
        <v>-3</v>
      </c>
    </row>
    <row r="194" customFormat="false" ht="12.8" hidden="false" customHeight="false" outlineLevel="0" collapsed="false">
      <c r="A194" s="0" t="s">
        <v>2764</v>
      </c>
      <c r="B194" s="0" t="s">
        <v>2765</v>
      </c>
      <c r="C194" s="0" t="s">
        <v>2766</v>
      </c>
      <c r="D194" s="1" t="s">
        <v>2206</v>
      </c>
      <c r="E194" s="0" t="n">
        <v>-2</v>
      </c>
    </row>
    <row r="195" customFormat="false" ht="12.8" hidden="false" customHeight="false" outlineLevel="0" collapsed="false">
      <c r="A195" s="0" t="s">
        <v>2767</v>
      </c>
      <c r="B195" s="0" t="s">
        <v>2768</v>
      </c>
      <c r="C195" s="0" t="s">
        <v>2769</v>
      </c>
      <c r="D195" s="1" t="s">
        <v>2206</v>
      </c>
      <c r="E195" s="0" t="n">
        <v>-50</v>
      </c>
    </row>
    <row r="196" customFormat="false" ht="12.8" hidden="false" customHeight="false" outlineLevel="0" collapsed="false">
      <c r="A196" s="0" t="s">
        <v>2770</v>
      </c>
      <c r="B196" s="0" t="s">
        <v>2771</v>
      </c>
      <c r="C196" s="0" t="s">
        <v>2772</v>
      </c>
      <c r="D196" s="1" t="s">
        <v>2206</v>
      </c>
      <c r="E196" s="0" t="n">
        <v>-150</v>
      </c>
    </row>
    <row r="197" customFormat="false" ht="12.8" hidden="false" customHeight="false" outlineLevel="0" collapsed="false">
      <c r="A197" s="0" t="s">
        <v>2773</v>
      </c>
      <c r="B197" s="0" t="s">
        <v>2774</v>
      </c>
      <c r="C197" s="0" t="s">
        <v>2775</v>
      </c>
      <c r="D197" s="1" t="s">
        <v>2206</v>
      </c>
      <c r="E197" s="0" t="n">
        <v>0</v>
      </c>
    </row>
    <row r="198" customFormat="false" ht="12.8" hidden="false" customHeight="false" outlineLevel="0" collapsed="false">
      <c r="A198" s="0" t="s">
        <v>2776</v>
      </c>
      <c r="B198" s="0" t="s">
        <v>2777</v>
      </c>
      <c r="C198" s="0" t="s">
        <v>2778</v>
      </c>
      <c r="D198" s="1" t="s">
        <v>2206</v>
      </c>
      <c r="E198" s="0" t="n">
        <v>-2</v>
      </c>
    </row>
    <row r="199" customFormat="false" ht="12.8" hidden="false" customHeight="false" outlineLevel="0" collapsed="false">
      <c r="A199" s="0" t="s">
        <v>2779</v>
      </c>
      <c r="B199" s="0" t="s">
        <v>2780</v>
      </c>
      <c r="C199" s="0" t="s">
        <v>2781</v>
      </c>
      <c r="D199" s="1" t="s">
        <v>2206</v>
      </c>
      <c r="E199" s="0" t="n">
        <v>-2</v>
      </c>
    </row>
    <row r="200" customFormat="false" ht="12.8" hidden="false" customHeight="false" outlineLevel="0" collapsed="false">
      <c r="A200" s="0" t="s">
        <v>2782</v>
      </c>
      <c r="B200" s="0" t="s">
        <v>2783</v>
      </c>
      <c r="C200" s="0" t="s">
        <v>2784</v>
      </c>
      <c r="D200" s="1" t="s">
        <v>2206</v>
      </c>
      <c r="E200" s="0" t="n">
        <v>-2</v>
      </c>
    </row>
    <row r="201" customFormat="false" ht="12.8" hidden="false" customHeight="false" outlineLevel="0" collapsed="false">
      <c r="A201" s="0" t="s">
        <v>2785</v>
      </c>
      <c r="B201" s="0" t="s">
        <v>2786</v>
      </c>
      <c r="C201" s="0" t="s">
        <v>2787</v>
      </c>
      <c r="D201" s="1" t="s">
        <v>2206</v>
      </c>
      <c r="E201" s="0" t="n">
        <v>-1</v>
      </c>
    </row>
    <row r="202" customFormat="false" ht="12.8" hidden="false" customHeight="false" outlineLevel="0" collapsed="false">
      <c r="A202" s="0" t="s">
        <v>2788</v>
      </c>
      <c r="B202" s="0" t="s">
        <v>2789</v>
      </c>
      <c r="C202" s="0" t="s">
        <v>2790</v>
      </c>
      <c r="D202" s="1" t="s">
        <v>2206</v>
      </c>
      <c r="E202" s="0" t="n">
        <v>-1</v>
      </c>
    </row>
    <row r="203" customFormat="false" ht="12.8" hidden="false" customHeight="false" outlineLevel="0" collapsed="false">
      <c r="A203" s="0" t="s">
        <v>2791</v>
      </c>
      <c r="B203" s="0" t="s">
        <v>2792</v>
      </c>
      <c r="C203" s="0" t="s">
        <v>2793</v>
      </c>
      <c r="D203" s="1" t="s">
        <v>2206</v>
      </c>
      <c r="E203" s="0" t="n">
        <v>-3</v>
      </c>
    </row>
    <row r="204" customFormat="false" ht="12.8" hidden="false" customHeight="false" outlineLevel="0" collapsed="false">
      <c r="A204" s="0" t="s">
        <v>2794</v>
      </c>
      <c r="B204" s="0" t="s">
        <v>2795</v>
      </c>
      <c r="C204" s="0" t="s">
        <v>2796</v>
      </c>
      <c r="D204" s="1" t="s">
        <v>2206</v>
      </c>
      <c r="E204" s="0" t="n">
        <v>-2</v>
      </c>
    </row>
    <row r="205" customFormat="false" ht="12.8" hidden="false" customHeight="false" outlineLevel="0" collapsed="false">
      <c r="A205" s="0" t="s">
        <v>2797</v>
      </c>
      <c r="B205" s="0" t="s">
        <v>2798</v>
      </c>
      <c r="C205" s="0" t="s">
        <v>2799</v>
      </c>
      <c r="D205" s="1" t="s">
        <v>2206</v>
      </c>
      <c r="E205" s="0" t="n">
        <v>-2</v>
      </c>
    </row>
    <row r="206" customFormat="false" ht="12.8" hidden="false" customHeight="false" outlineLevel="0" collapsed="false">
      <c r="A206" s="0" t="s">
        <v>2800</v>
      </c>
      <c r="B206" s="0" t="s">
        <v>2801</v>
      </c>
      <c r="C206" s="0" t="s">
        <v>2802</v>
      </c>
      <c r="D206" s="1" t="s">
        <v>2206</v>
      </c>
      <c r="E206" s="0" t="n">
        <v>-1</v>
      </c>
    </row>
    <row r="207" customFormat="false" ht="12.8" hidden="false" customHeight="false" outlineLevel="0" collapsed="false">
      <c r="A207" s="0" t="s">
        <v>2803</v>
      </c>
      <c r="B207" s="0" t="s">
        <v>2804</v>
      </c>
      <c r="C207" s="0" t="s">
        <v>2226</v>
      </c>
      <c r="D207" s="1" t="s">
        <v>2206</v>
      </c>
      <c r="E207" s="0" t="n">
        <v>-3</v>
      </c>
    </row>
    <row r="208" customFormat="false" ht="12.8" hidden="false" customHeight="false" outlineLevel="0" collapsed="false">
      <c r="A208" s="0" t="s">
        <v>2805</v>
      </c>
      <c r="B208" s="0" t="s">
        <v>2806</v>
      </c>
      <c r="C208" s="0" t="s">
        <v>2807</v>
      </c>
      <c r="D208" s="1" t="s">
        <v>2206</v>
      </c>
      <c r="E208" s="0" t="n">
        <v>0</v>
      </c>
    </row>
    <row r="209" customFormat="false" ht="12.8" hidden="false" customHeight="false" outlineLevel="0" collapsed="false">
      <c r="A209" s="0" t="s">
        <v>2808</v>
      </c>
      <c r="B209" s="0" t="s">
        <v>2809</v>
      </c>
      <c r="C209" s="0" t="s">
        <v>2810</v>
      </c>
      <c r="D209" s="1" t="s">
        <v>2206</v>
      </c>
      <c r="E209" s="0" t="n">
        <v>-5</v>
      </c>
    </row>
    <row r="210" customFormat="false" ht="12.8" hidden="false" customHeight="false" outlineLevel="0" collapsed="false">
      <c r="A210" s="0" t="s">
        <v>2811</v>
      </c>
      <c r="B210" s="0" t="s">
        <v>2812</v>
      </c>
      <c r="C210" s="0" t="s">
        <v>2813</v>
      </c>
      <c r="D210" s="1" t="s">
        <v>2206</v>
      </c>
      <c r="E210" s="0" t="n">
        <v>-50</v>
      </c>
    </row>
    <row r="211" customFormat="false" ht="12.8" hidden="false" customHeight="false" outlineLevel="0" collapsed="false">
      <c r="A211" s="0" t="s">
        <v>2814</v>
      </c>
      <c r="B211" s="0" t="s">
        <v>2815</v>
      </c>
      <c r="C211" s="0" t="s">
        <v>2816</v>
      </c>
      <c r="D211" s="1" t="s">
        <v>2206</v>
      </c>
      <c r="E211" s="0" t="n">
        <v>-2</v>
      </c>
    </row>
    <row r="212" customFormat="false" ht="12.8" hidden="false" customHeight="false" outlineLevel="0" collapsed="false">
      <c r="A212" s="0" t="s">
        <v>2817</v>
      </c>
      <c r="B212" s="0" t="s">
        <v>2818</v>
      </c>
      <c r="C212" s="0" t="s">
        <v>2819</v>
      </c>
      <c r="D212" s="1" t="s">
        <v>2206</v>
      </c>
      <c r="E212" s="0" t="n">
        <v>-1</v>
      </c>
    </row>
    <row r="213" customFormat="false" ht="12.8" hidden="false" customHeight="false" outlineLevel="0" collapsed="false">
      <c r="A213" s="0" t="s">
        <v>2820</v>
      </c>
      <c r="B213" s="0" t="s">
        <v>2821</v>
      </c>
      <c r="C213" s="0" t="s">
        <v>2366</v>
      </c>
      <c r="D213" s="1" t="s">
        <v>2206</v>
      </c>
      <c r="E213" s="0" t="n">
        <v>-2</v>
      </c>
    </row>
    <row r="214" customFormat="false" ht="12.8" hidden="false" customHeight="false" outlineLevel="0" collapsed="false">
      <c r="A214" s="0" t="s">
        <v>2822</v>
      </c>
      <c r="B214" s="0" t="s">
        <v>2823</v>
      </c>
      <c r="C214" s="0" t="s">
        <v>2824</v>
      </c>
      <c r="D214" s="1" t="s">
        <v>2206</v>
      </c>
      <c r="E214" s="0" t="n">
        <v>0</v>
      </c>
    </row>
    <row r="215" customFormat="false" ht="12.8" hidden="false" customHeight="false" outlineLevel="0" collapsed="false">
      <c r="A215" s="0" t="s">
        <v>2825</v>
      </c>
      <c r="B215" s="0" t="s">
        <v>2826</v>
      </c>
      <c r="C215" s="0" t="s">
        <v>2366</v>
      </c>
      <c r="D215" s="1" t="s">
        <v>2206</v>
      </c>
      <c r="E215" s="0" t="n">
        <v>-2</v>
      </c>
    </row>
    <row r="216" customFormat="false" ht="12.8" hidden="false" customHeight="false" outlineLevel="0" collapsed="false">
      <c r="A216" s="0" t="s">
        <v>2827</v>
      </c>
      <c r="B216" s="0" t="s">
        <v>2828</v>
      </c>
      <c r="C216" s="0" t="s">
        <v>2592</v>
      </c>
      <c r="D216" s="1" t="s">
        <v>2206</v>
      </c>
      <c r="E216" s="0" t="n">
        <v>-2</v>
      </c>
    </row>
    <row r="217" customFormat="false" ht="12.8" hidden="false" customHeight="false" outlineLevel="0" collapsed="false">
      <c r="A217" s="0" t="s">
        <v>2829</v>
      </c>
      <c r="B217" s="0" t="s">
        <v>2830</v>
      </c>
      <c r="C217" s="0" t="s">
        <v>2831</v>
      </c>
      <c r="D217" s="1" t="s">
        <v>2206</v>
      </c>
      <c r="E217" s="0" t="n">
        <v>-7</v>
      </c>
    </row>
    <row r="218" customFormat="false" ht="12.8" hidden="false" customHeight="false" outlineLevel="0" collapsed="false">
      <c r="A218" s="0" t="s">
        <v>2832</v>
      </c>
      <c r="B218" s="0" t="s">
        <v>2833</v>
      </c>
      <c r="C218" s="0" t="s">
        <v>2834</v>
      </c>
      <c r="D218" s="1" t="s">
        <v>2206</v>
      </c>
      <c r="E218" s="0" t="n">
        <v>0</v>
      </c>
    </row>
    <row r="219" customFormat="false" ht="12.8" hidden="false" customHeight="false" outlineLevel="0" collapsed="false">
      <c r="A219" s="0" t="s">
        <v>2835</v>
      </c>
      <c r="B219" s="0" t="s">
        <v>2836</v>
      </c>
      <c r="C219" s="0" t="s">
        <v>2837</v>
      </c>
      <c r="D219" s="1" t="s">
        <v>2206</v>
      </c>
      <c r="E219" s="0" t="n">
        <v>-8</v>
      </c>
    </row>
    <row r="220" customFormat="false" ht="12.8" hidden="false" customHeight="false" outlineLevel="0" collapsed="false">
      <c r="A220" s="0" t="s">
        <v>2838</v>
      </c>
      <c r="B220" s="0" t="s">
        <v>2839</v>
      </c>
      <c r="C220" s="0" t="s">
        <v>2840</v>
      </c>
      <c r="D220" s="1" t="s">
        <v>2206</v>
      </c>
      <c r="E220" s="0" t="n">
        <v>-1</v>
      </c>
    </row>
    <row r="221" customFormat="false" ht="12.8" hidden="false" customHeight="false" outlineLevel="0" collapsed="false">
      <c r="A221" s="0" t="s">
        <v>2841</v>
      </c>
      <c r="B221" s="0" t="s">
        <v>2842</v>
      </c>
      <c r="C221" s="0" t="s">
        <v>2843</v>
      </c>
      <c r="D221" s="1" t="s">
        <v>2206</v>
      </c>
      <c r="E221" s="0" t="n">
        <v>-3</v>
      </c>
    </row>
    <row r="222" customFormat="false" ht="12.8" hidden="false" customHeight="false" outlineLevel="0" collapsed="false">
      <c r="A222" s="0" t="s">
        <v>2844</v>
      </c>
      <c r="B222" s="0" t="s">
        <v>2845</v>
      </c>
      <c r="C222" s="0" t="s">
        <v>2846</v>
      </c>
      <c r="D222" s="1" t="s">
        <v>2206</v>
      </c>
      <c r="E222" s="0" t="n">
        <v>-2</v>
      </c>
    </row>
    <row r="223" customFormat="false" ht="12.8" hidden="false" customHeight="false" outlineLevel="0" collapsed="false">
      <c r="A223" s="0" t="s">
        <v>2847</v>
      </c>
      <c r="B223" s="0" t="s">
        <v>2848</v>
      </c>
      <c r="C223" s="0" t="s">
        <v>2849</v>
      </c>
      <c r="D223" s="1" t="s">
        <v>2206</v>
      </c>
      <c r="E223" s="0" t="n">
        <v>-3</v>
      </c>
    </row>
    <row r="224" customFormat="false" ht="12.8" hidden="false" customHeight="false" outlineLevel="0" collapsed="false">
      <c r="A224" s="0" t="s">
        <v>2850</v>
      </c>
      <c r="B224" s="0" t="s">
        <v>2851</v>
      </c>
      <c r="C224" s="0" t="s">
        <v>2852</v>
      </c>
      <c r="D224" s="1" t="s">
        <v>2206</v>
      </c>
      <c r="E224" s="0" t="n">
        <v>-2</v>
      </c>
    </row>
    <row r="225" customFormat="false" ht="12.8" hidden="false" customHeight="false" outlineLevel="0" collapsed="false">
      <c r="A225" s="0" t="s">
        <v>2853</v>
      </c>
      <c r="B225" s="0" t="s">
        <v>2854</v>
      </c>
      <c r="C225" s="0" t="s">
        <v>2855</v>
      </c>
      <c r="D225" s="1" t="s">
        <v>2206</v>
      </c>
      <c r="E225" s="0" t="n">
        <v>-2</v>
      </c>
    </row>
    <row r="226" customFormat="false" ht="12.8" hidden="false" customHeight="false" outlineLevel="0" collapsed="false">
      <c r="A226" s="0" t="s">
        <v>2856</v>
      </c>
      <c r="B226" s="0" t="s">
        <v>2857</v>
      </c>
      <c r="C226" s="0" t="s">
        <v>2858</v>
      </c>
      <c r="D226" s="1" t="s">
        <v>2206</v>
      </c>
      <c r="E226" s="0" t="n">
        <v>-2</v>
      </c>
    </row>
    <row r="227" customFormat="false" ht="12.8" hidden="false" customHeight="false" outlineLevel="0" collapsed="false">
      <c r="A227" s="0" t="s">
        <v>2859</v>
      </c>
      <c r="B227" s="0" t="s">
        <v>2860</v>
      </c>
      <c r="C227" s="0" t="s">
        <v>2861</v>
      </c>
      <c r="D227" s="1" t="s">
        <v>2206</v>
      </c>
      <c r="E227" s="0" t="n">
        <v>-5</v>
      </c>
    </row>
    <row r="228" customFormat="false" ht="12.8" hidden="false" customHeight="false" outlineLevel="0" collapsed="false">
      <c r="A228" s="0" t="s">
        <v>2862</v>
      </c>
      <c r="B228" s="0" t="s">
        <v>2863</v>
      </c>
      <c r="C228" s="0" t="s">
        <v>2864</v>
      </c>
      <c r="D228" s="1" t="s">
        <v>2206</v>
      </c>
      <c r="E228" s="0" t="n">
        <v>-1</v>
      </c>
    </row>
    <row r="229" customFormat="false" ht="12.8" hidden="false" customHeight="false" outlineLevel="0" collapsed="false">
      <c r="A229" s="0" t="s">
        <v>2865</v>
      </c>
      <c r="B229" s="0" t="s">
        <v>2866</v>
      </c>
      <c r="C229" s="0" t="s">
        <v>2867</v>
      </c>
      <c r="D229" s="1" t="s">
        <v>2206</v>
      </c>
      <c r="E229" s="0" t="n">
        <v>-2</v>
      </c>
    </row>
    <row r="230" customFormat="false" ht="12.8" hidden="false" customHeight="false" outlineLevel="0" collapsed="false">
      <c r="A230" s="0" t="s">
        <v>2868</v>
      </c>
      <c r="B230" s="0" t="s">
        <v>2869</v>
      </c>
      <c r="C230" s="0" t="s">
        <v>2870</v>
      </c>
      <c r="D230" s="1" t="s">
        <v>2206</v>
      </c>
      <c r="E230" s="0" t="n">
        <v>-2</v>
      </c>
    </row>
    <row r="231" customFormat="false" ht="12.8" hidden="false" customHeight="false" outlineLevel="0" collapsed="false">
      <c r="A231" s="0" t="s">
        <v>2871</v>
      </c>
      <c r="B231" s="0" t="s">
        <v>2872</v>
      </c>
      <c r="C231" s="0" t="s">
        <v>2873</v>
      </c>
      <c r="D231" s="1" t="s">
        <v>2206</v>
      </c>
      <c r="E231" s="0" t="n">
        <v>1</v>
      </c>
    </row>
    <row r="232" customFormat="false" ht="12.8" hidden="false" customHeight="false" outlineLevel="0" collapsed="false">
      <c r="A232" s="0" t="s">
        <v>2874</v>
      </c>
      <c r="B232" s="0" t="s">
        <v>2875</v>
      </c>
      <c r="C232" s="0" t="s">
        <v>2876</v>
      </c>
      <c r="D232" s="1" t="s">
        <v>2206</v>
      </c>
      <c r="E232" s="0" t="n">
        <v>-1</v>
      </c>
    </row>
    <row r="233" customFormat="false" ht="12.8" hidden="false" customHeight="false" outlineLevel="0" collapsed="false">
      <c r="A233" s="0" t="s">
        <v>2877</v>
      </c>
      <c r="B233" s="0" t="s">
        <v>2878</v>
      </c>
      <c r="C233" s="0" t="s">
        <v>2879</v>
      </c>
      <c r="D233" s="1" t="s">
        <v>2206</v>
      </c>
      <c r="E233" s="0" t="n">
        <v>-2</v>
      </c>
    </row>
    <row r="234" customFormat="false" ht="12.8" hidden="false" customHeight="false" outlineLevel="0" collapsed="false">
      <c r="A234" s="0" t="s">
        <v>2880</v>
      </c>
      <c r="B234" s="0" t="s">
        <v>2881</v>
      </c>
      <c r="C234" s="0" t="s">
        <v>2882</v>
      </c>
      <c r="D234" s="1" t="s">
        <v>2206</v>
      </c>
      <c r="E234" s="0" t="n">
        <v>0</v>
      </c>
    </row>
    <row r="235" customFormat="false" ht="12.8" hidden="false" customHeight="false" outlineLevel="0" collapsed="false">
      <c r="A235" s="0" t="s">
        <v>2883</v>
      </c>
      <c r="B235" s="0" t="s">
        <v>2884</v>
      </c>
      <c r="C235" s="0" t="s">
        <v>2885</v>
      </c>
      <c r="D235" s="1" t="s">
        <v>2206</v>
      </c>
      <c r="E235" s="0" t="n">
        <v>0</v>
      </c>
    </row>
    <row r="236" customFormat="false" ht="12.8" hidden="false" customHeight="false" outlineLevel="0" collapsed="false">
      <c r="A236" s="0" t="s">
        <v>2886</v>
      </c>
      <c r="B236" s="0" t="s">
        <v>2887</v>
      </c>
      <c r="C236" s="0" t="s">
        <v>2888</v>
      </c>
      <c r="D236" s="1" t="s">
        <v>2206</v>
      </c>
      <c r="E236" s="0" t="n">
        <v>0</v>
      </c>
    </row>
    <row r="237" customFormat="false" ht="12.8" hidden="false" customHeight="false" outlineLevel="0" collapsed="false">
      <c r="A237" s="0" t="s">
        <v>2889</v>
      </c>
      <c r="B237" s="0" t="s">
        <v>2890</v>
      </c>
      <c r="C237" s="0" t="s">
        <v>2891</v>
      </c>
      <c r="D237" s="1" t="s">
        <v>2206</v>
      </c>
      <c r="E237" s="0" t="n">
        <v>0</v>
      </c>
    </row>
    <row r="238" customFormat="false" ht="12.8" hidden="false" customHeight="false" outlineLevel="0" collapsed="false">
      <c r="A238" s="0" t="s">
        <v>2892</v>
      </c>
      <c r="B238" s="0" t="s">
        <v>2893</v>
      </c>
      <c r="C238" s="0" t="s">
        <v>2894</v>
      </c>
      <c r="D238" s="1" t="s">
        <v>2206</v>
      </c>
      <c r="E238" s="0" t="n">
        <v>0</v>
      </c>
    </row>
    <row r="239" customFormat="false" ht="12.8" hidden="false" customHeight="false" outlineLevel="0" collapsed="false">
      <c r="A239" s="0" t="s">
        <v>2895</v>
      </c>
      <c r="B239" s="0" t="s">
        <v>2896</v>
      </c>
      <c r="C239" s="0" t="s">
        <v>2897</v>
      </c>
      <c r="D239" s="1" t="s">
        <v>2206</v>
      </c>
      <c r="E239" s="0" t="n">
        <v>-2</v>
      </c>
    </row>
    <row r="240" customFormat="false" ht="12.8" hidden="false" customHeight="false" outlineLevel="0" collapsed="false">
      <c r="A240" s="0" t="s">
        <v>2898</v>
      </c>
      <c r="B240" s="0" t="s">
        <v>2899</v>
      </c>
      <c r="C240" s="0" t="s">
        <v>2900</v>
      </c>
      <c r="D240" s="1" t="s">
        <v>2206</v>
      </c>
      <c r="E240" s="0" t="n">
        <v>-2</v>
      </c>
    </row>
    <row r="241" customFormat="false" ht="12.8" hidden="false" customHeight="false" outlineLevel="0" collapsed="false">
      <c r="A241" s="0" t="s">
        <v>2901</v>
      </c>
      <c r="B241" s="0" t="s">
        <v>2902</v>
      </c>
      <c r="C241" s="0" t="s">
        <v>2903</v>
      </c>
      <c r="D241" s="1" t="s">
        <v>2206</v>
      </c>
      <c r="E241" s="0" t="n">
        <v>-1</v>
      </c>
    </row>
    <row r="242" customFormat="false" ht="12.8" hidden="false" customHeight="false" outlineLevel="0" collapsed="false">
      <c r="A242" s="0" t="s">
        <v>2904</v>
      </c>
      <c r="B242" s="0" t="s">
        <v>2905</v>
      </c>
      <c r="C242" s="0" t="s">
        <v>2906</v>
      </c>
      <c r="D242" s="1" t="s">
        <v>2206</v>
      </c>
      <c r="E242" s="0" t="n">
        <v>-4</v>
      </c>
    </row>
    <row r="243" customFormat="false" ht="12.8" hidden="false" customHeight="false" outlineLevel="0" collapsed="false">
      <c r="A243" s="0" t="s">
        <v>2907</v>
      </c>
      <c r="B243" s="0" t="s">
        <v>2908</v>
      </c>
      <c r="C243" s="0" t="s">
        <v>2909</v>
      </c>
      <c r="D243" s="1" t="s">
        <v>2206</v>
      </c>
      <c r="E243" s="0" t="n">
        <v>-3</v>
      </c>
    </row>
    <row r="244" customFormat="false" ht="12.8" hidden="false" customHeight="false" outlineLevel="0" collapsed="false">
      <c r="A244" s="0" t="s">
        <v>2910</v>
      </c>
      <c r="B244" s="0" t="s">
        <v>2911</v>
      </c>
      <c r="C244" s="0" t="s">
        <v>2912</v>
      </c>
      <c r="D244" s="1" t="s">
        <v>2206</v>
      </c>
      <c r="E244" s="0" t="n">
        <v>-2</v>
      </c>
    </row>
    <row r="245" customFormat="false" ht="12.8" hidden="false" customHeight="false" outlineLevel="0" collapsed="false">
      <c r="A245" s="0" t="s">
        <v>2913</v>
      </c>
      <c r="B245" s="0" t="s">
        <v>2914</v>
      </c>
      <c r="C245" s="0" t="s">
        <v>2915</v>
      </c>
      <c r="D245" s="1" t="s">
        <v>2206</v>
      </c>
      <c r="E245" s="0" t="n">
        <v>-4</v>
      </c>
    </row>
    <row r="246" customFormat="false" ht="12.8" hidden="false" customHeight="false" outlineLevel="0" collapsed="false">
      <c r="A246" s="0" t="s">
        <v>2916</v>
      </c>
      <c r="B246" s="0" t="s">
        <v>2917</v>
      </c>
      <c r="C246" s="0" t="s">
        <v>2918</v>
      </c>
      <c r="D246" s="1" t="s">
        <v>2206</v>
      </c>
      <c r="E246" s="0" t="n">
        <v>-3</v>
      </c>
    </row>
    <row r="247" customFormat="false" ht="12.8" hidden="false" customHeight="false" outlineLevel="0" collapsed="false">
      <c r="A247" s="0" t="s">
        <v>2919</v>
      </c>
      <c r="B247" s="0" t="s">
        <v>2920</v>
      </c>
      <c r="C247" s="0" t="s">
        <v>2921</v>
      </c>
      <c r="D247" s="1" t="s">
        <v>2206</v>
      </c>
      <c r="E247" s="0" t="n">
        <v>-4</v>
      </c>
    </row>
    <row r="248" customFormat="false" ht="12.8" hidden="false" customHeight="false" outlineLevel="0" collapsed="false">
      <c r="A248" s="0" t="s">
        <v>2922</v>
      </c>
      <c r="B248" s="0" t="s">
        <v>2923</v>
      </c>
      <c r="C248" s="0" t="s">
        <v>2924</v>
      </c>
      <c r="D248" s="1" t="s">
        <v>2206</v>
      </c>
      <c r="E248" s="0" t="n">
        <v>-3</v>
      </c>
    </row>
    <row r="249" customFormat="false" ht="12.8" hidden="false" customHeight="false" outlineLevel="0" collapsed="false">
      <c r="A249" s="0" t="s">
        <v>2925</v>
      </c>
      <c r="B249" s="0" t="s">
        <v>2926</v>
      </c>
      <c r="C249" s="0" t="s">
        <v>2927</v>
      </c>
      <c r="D249" s="1" t="s">
        <v>2206</v>
      </c>
      <c r="E249" s="0" t="n">
        <v>-3</v>
      </c>
    </row>
    <row r="250" customFormat="false" ht="12.8" hidden="false" customHeight="false" outlineLevel="0" collapsed="false">
      <c r="A250" s="0" t="s">
        <v>2928</v>
      </c>
      <c r="B250" s="0" t="s">
        <v>2929</v>
      </c>
      <c r="C250" s="0" t="s">
        <v>2930</v>
      </c>
      <c r="D250" s="1" t="s">
        <v>2206</v>
      </c>
      <c r="E250" s="0" t="n">
        <v>-2</v>
      </c>
    </row>
    <row r="251" customFormat="false" ht="12.8" hidden="false" customHeight="false" outlineLevel="0" collapsed="false">
      <c r="A251" s="0" t="s">
        <v>2931</v>
      </c>
      <c r="B251" s="0" t="s">
        <v>2932</v>
      </c>
      <c r="C251" s="0" t="s">
        <v>2933</v>
      </c>
      <c r="D251" s="1" t="s">
        <v>2206</v>
      </c>
      <c r="E251" s="0" t="n">
        <v>-3</v>
      </c>
    </row>
    <row r="252" customFormat="false" ht="12.8" hidden="false" customHeight="false" outlineLevel="0" collapsed="false">
      <c r="A252" s="0" t="s">
        <v>2934</v>
      </c>
      <c r="B252" s="0" t="s">
        <v>2935</v>
      </c>
      <c r="C252" s="0" t="s">
        <v>2936</v>
      </c>
      <c r="D252" s="1" t="s">
        <v>2206</v>
      </c>
      <c r="E252" s="0" t="n">
        <v>-2</v>
      </c>
    </row>
    <row r="253" customFormat="false" ht="12.8" hidden="false" customHeight="false" outlineLevel="0" collapsed="false">
      <c r="A253" s="0" t="s">
        <v>2937</v>
      </c>
      <c r="B253" s="0" t="s">
        <v>2938</v>
      </c>
      <c r="C253" s="0" t="s">
        <v>2939</v>
      </c>
      <c r="D253" s="1" t="s">
        <v>2206</v>
      </c>
      <c r="E253" s="0" t="n">
        <v>-3</v>
      </c>
    </row>
    <row r="254" customFormat="false" ht="12.8" hidden="false" customHeight="false" outlineLevel="0" collapsed="false">
      <c r="A254" s="0" t="s">
        <v>2940</v>
      </c>
      <c r="B254" s="0" t="s">
        <v>2941</v>
      </c>
      <c r="C254" s="0" t="s">
        <v>2942</v>
      </c>
      <c r="D254" s="1" t="s">
        <v>2206</v>
      </c>
      <c r="E254" s="0" t="n">
        <v>-4</v>
      </c>
    </row>
    <row r="255" customFormat="false" ht="12.8" hidden="false" customHeight="false" outlineLevel="0" collapsed="false">
      <c r="A255" s="0" t="s">
        <v>2943</v>
      </c>
      <c r="B255" s="0" t="s">
        <v>2944</v>
      </c>
      <c r="C255" s="0" t="s">
        <v>2945</v>
      </c>
      <c r="D255" s="1" t="s">
        <v>2206</v>
      </c>
      <c r="E255" s="0" t="n">
        <v>-4</v>
      </c>
    </row>
    <row r="256" customFormat="false" ht="12.8" hidden="false" customHeight="false" outlineLevel="0" collapsed="false">
      <c r="A256" s="0" t="s">
        <v>2946</v>
      </c>
      <c r="B256" s="0" t="s">
        <v>2947</v>
      </c>
      <c r="C256" s="0" t="s">
        <v>2948</v>
      </c>
      <c r="D256" s="1" t="s">
        <v>2206</v>
      </c>
      <c r="E256" s="0" t="n">
        <v>-2</v>
      </c>
    </row>
    <row r="257" customFormat="false" ht="12.8" hidden="false" customHeight="false" outlineLevel="0" collapsed="false">
      <c r="A257" s="0" t="s">
        <v>2949</v>
      </c>
      <c r="B257" s="0" t="s">
        <v>2950</v>
      </c>
      <c r="C257" s="0" t="s">
        <v>2951</v>
      </c>
      <c r="D257" s="1" t="s">
        <v>2206</v>
      </c>
      <c r="E257" s="0" t="n">
        <v>-8</v>
      </c>
    </row>
    <row r="258" customFormat="false" ht="12.8" hidden="false" customHeight="false" outlineLevel="0" collapsed="false">
      <c r="A258" s="0" t="s">
        <v>2952</v>
      </c>
      <c r="B258" s="0" t="s">
        <v>2953</v>
      </c>
      <c r="C258" s="0" t="s">
        <v>2954</v>
      </c>
      <c r="D258" s="1" t="s">
        <v>2206</v>
      </c>
      <c r="E258" s="0" t="n">
        <v>-4</v>
      </c>
    </row>
    <row r="259" customFormat="false" ht="12.8" hidden="false" customHeight="false" outlineLevel="0" collapsed="false">
      <c r="A259" s="0" t="s">
        <v>2955</v>
      </c>
      <c r="B259" s="0" t="s">
        <v>2956</v>
      </c>
      <c r="C259" s="0" t="s">
        <v>2957</v>
      </c>
      <c r="D259" s="1" t="s">
        <v>2206</v>
      </c>
      <c r="E259" s="0" t="n">
        <v>0</v>
      </c>
    </row>
    <row r="260" customFormat="false" ht="12.8" hidden="false" customHeight="false" outlineLevel="0" collapsed="false">
      <c r="A260" s="0" t="s">
        <v>2958</v>
      </c>
      <c r="B260" s="0" t="s">
        <v>2959</v>
      </c>
      <c r="C260" s="0" t="s">
        <v>2960</v>
      </c>
      <c r="D260" s="1" t="s">
        <v>2206</v>
      </c>
      <c r="E260" s="0" t="n">
        <v>-2</v>
      </c>
    </row>
    <row r="261" customFormat="false" ht="12.8" hidden="false" customHeight="false" outlineLevel="0" collapsed="false">
      <c r="A261" s="0" t="s">
        <v>2961</v>
      </c>
      <c r="B261" s="0" t="s">
        <v>2962</v>
      </c>
      <c r="C261" s="0" t="s">
        <v>2366</v>
      </c>
      <c r="D261" s="1" t="s">
        <v>2206</v>
      </c>
      <c r="E261" s="0" t="n">
        <v>-2</v>
      </c>
    </row>
    <row r="262" customFormat="false" ht="12.8" hidden="false" customHeight="false" outlineLevel="0" collapsed="false">
      <c r="A262" s="0" t="s">
        <v>2963</v>
      </c>
      <c r="B262" s="0" t="s">
        <v>2964</v>
      </c>
      <c r="C262" s="0" t="s">
        <v>2965</v>
      </c>
      <c r="D262" s="1" t="s">
        <v>2206</v>
      </c>
      <c r="E262" s="0" t="n">
        <v>-4</v>
      </c>
    </row>
    <row r="263" customFormat="false" ht="12.8" hidden="false" customHeight="false" outlineLevel="0" collapsed="false">
      <c r="A263" s="0" t="s">
        <v>2966</v>
      </c>
      <c r="B263" s="0" t="s">
        <v>2967</v>
      </c>
      <c r="C263" s="0" t="s">
        <v>2968</v>
      </c>
      <c r="D263" s="1" t="s">
        <v>2206</v>
      </c>
      <c r="E263" s="0" t="n">
        <v>2</v>
      </c>
    </row>
    <row r="264" customFormat="false" ht="12.8" hidden="false" customHeight="false" outlineLevel="0" collapsed="false">
      <c r="A264" s="0" t="s">
        <v>2969</v>
      </c>
      <c r="B264" s="0" t="s">
        <v>2970</v>
      </c>
      <c r="C264" s="0" t="s">
        <v>2971</v>
      </c>
      <c r="D264" s="1" t="s">
        <v>2206</v>
      </c>
      <c r="E264" s="0" t="n">
        <v>1</v>
      </c>
    </row>
    <row r="265" customFormat="false" ht="12.8" hidden="false" customHeight="false" outlineLevel="0" collapsed="false">
      <c r="A265" s="0" t="s">
        <v>2972</v>
      </c>
      <c r="B265" s="0" t="s">
        <v>2973</v>
      </c>
      <c r="C265" s="0" t="s">
        <v>2974</v>
      </c>
      <c r="D265" s="1" t="s">
        <v>2206</v>
      </c>
      <c r="E265" s="0" t="n">
        <v>-4</v>
      </c>
    </row>
    <row r="266" customFormat="false" ht="12.8" hidden="false" customHeight="false" outlineLevel="0" collapsed="false">
      <c r="A266" s="0" t="s">
        <v>2975</v>
      </c>
      <c r="B266" s="0" t="s">
        <v>2976</v>
      </c>
      <c r="C266" s="0" t="s">
        <v>2205</v>
      </c>
      <c r="D266" s="1" t="s">
        <v>2977</v>
      </c>
      <c r="E266" s="0" t="n">
        <v>-2</v>
      </c>
    </row>
    <row r="267" customFormat="false" ht="12.8" hidden="false" customHeight="false" outlineLevel="0" collapsed="false">
      <c r="A267" s="0" t="s">
        <v>2978</v>
      </c>
      <c r="B267" s="0" t="s">
        <v>2979</v>
      </c>
      <c r="C267" s="0" t="s">
        <v>2212</v>
      </c>
      <c r="D267" s="1" t="s">
        <v>2977</v>
      </c>
      <c r="E267" s="0" t="n">
        <v>-4</v>
      </c>
    </row>
    <row r="268" customFormat="false" ht="12.8" hidden="false" customHeight="false" outlineLevel="0" collapsed="false">
      <c r="A268" s="0" t="s">
        <v>2980</v>
      </c>
      <c r="B268" s="0" t="s">
        <v>2981</v>
      </c>
      <c r="C268" s="0" t="s">
        <v>2215</v>
      </c>
      <c r="D268" s="1" t="s">
        <v>2977</v>
      </c>
      <c r="E268" s="0" t="n">
        <v>-2</v>
      </c>
    </row>
    <row r="269" customFormat="false" ht="12.8" hidden="false" customHeight="false" outlineLevel="0" collapsed="false">
      <c r="A269" s="0" t="s">
        <v>2982</v>
      </c>
      <c r="B269" s="0" t="s">
        <v>2983</v>
      </c>
      <c r="C269" s="0" t="s">
        <v>2984</v>
      </c>
      <c r="D269" s="1" t="s">
        <v>2977</v>
      </c>
      <c r="E269" s="0" t="n">
        <v>-1</v>
      </c>
    </row>
    <row r="270" customFormat="false" ht="12.8" hidden="false" customHeight="false" outlineLevel="0" collapsed="false">
      <c r="A270" s="0" t="s">
        <v>2985</v>
      </c>
      <c r="B270" s="0" t="s">
        <v>2986</v>
      </c>
      <c r="C270" s="0" t="s">
        <v>2987</v>
      </c>
      <c r="D270" s="1" t="s">
        <v>2977</v>
      </c>
      <c r="E270" s="0" t="n">
        <v>-1</v>
      </c>
    </row>
    <row r="271" customFormat="false" ht="12.8" hidden="false" customHeight="false" outlineLevel="0" collapsed="false">
      <c r="A271" s="0" t="s">
        <v>2988</v>
      </c>
      <c r="B271" s="0" t="s">
        <v>2989</v>
      </c>
      <c r="C271" s="0" t="s">
        <v>2221</v>
      </c>
      <c r="D271" s="1" t="s">
        <v>2977</v>
      </c>
      <c r="E271" s="0" t="n">
        <v>0</v>
      </c>
    </row>
    <row r="272" customFormat="false" ht="12.8" hidden="false" customHeight="false" outlineLevel="0" collapsed="false">
      <c r="A272" s="0" t="s">
        <v>2990</v>
      </c>
      <c r="B272" s="0" t="s">
        <v>2991</v>
      </c>
      <c r="C272" s="0" t="s">
        <v>2221</v>
      </c>
      <c r="D272" s="1" t="s">
        <v>2977</v>
      </c>
      <c r="E272" s="0" t="n">
        <v>0</v>
      </c>
    </row>
    <row r="273" customFormat="false" ht="12.8" hidden="false" customHeight="false" outlineLevel="0" collapsed="false">
      <c r="A273" s="0" t="s">
        <v>2992</v>
      </c>
      <c r="B273" s="0" t="s">
        <v>2993</v>
      </c>
      <c r="C273" s="0" t="s">
        <v>2994</v>
      </c>
      <c r="D273" s="1" t="s">
        <v>2977</v>
      </c>
      <c r="E273" s="0" t="n">
        <v>-1</v>
      </c>
    </row>
    <row r="274" customFormat="false" ht="12.8" hidden="false" customHeight="false" outlineLevel="0" collapsed="false">
      <c r="A274" s="0" t="s">
        <v>2995</v>
      </c>
      <c r="B274" s="0" t="s">
        <v>2996</v>
      </c>
      <c r="C274" s="0" t="s">
        <v>2997</v>
      </c>
      <c r="D274" s="1" t="s">
        <v>2977</v>
      </c>
      <c r="E274" s="0" t="n">
        <v>-3</v>
      </c>
    </row>
    <row r="275" customFormat="false" ht="12.8" hidden="false" customHeight="false" outlineLevel="0" collapsed="false">
      <c r="A275" s="0" t="s">
        <v>2998</v>
      </c>
      <c r="B275" s="0" t="s">
        <v>2999</v>
      </c>
      <c r="C275" s="0" t="s">
        <v>3000</v>
      </c>
      <c r="D275" s="1" t="s">
        <v>2977</v>
      </c>
      <c r="E275" s="0" t="n">
        <v>-2</v>
      </c>
    </row>
    <row r="276" customFormat="false" ht="12.8" hidden="false" customHeight="false" outlineLevel="0" collapsed="false">
      <c r="A276" s="0" t="s">
        <v>3001</v>
      </c>
      <c r="B276" s="0" t="s">
        <v>3002</v>
      </c>
      <c r="C276" s="0" t="s">
        <v>3003</v>
      </c>
      <c r="D276" s="1" t="s">
        <v>2977</v>
      </c>
      <c r="E276" s="0" t="n">
        <v>-1</v>
      </c>
    </row>
    <row r="277" customFormat="false" ht="12.8" hidden="false" customHeight="false" outlineLevel="0" collapsed="false">
      <c r="A277" s="0" t="s">
        <v>3004</v>
      </c>
      <c r="B277" s="0" t="s">
        <v>3005</v>
      </c>
      <c r="C277" s="0" t="s">
        <v>2238</v>
      </c>
      <c r="D277" s="1" t="s">
        <v>2977</v>
      </c>
      <c r="E277" s="0" t="n">
        <v>-3</v>
      </c>
    </row>
    <row r="278" customFormat="false" ht="12.8" hidden="false" customHeight="false" outlineLevel="0" collapsed="false">
      <c r="A278" s="0" t="s">
        <v>3006</v>
      </c>
      <c r="B278" s="0" t="s">
        <v>3007</v>
      </c>
      <c r="C278" s="0" t="s">
        <v>3008</v>
      </c>
      <c r="D278" s="1" t="s">
        <v>2977</v>
      </c>
      <c r="E278" s="0" t="n">
        <v>-2</v>
      </c>
    </row>
    <row r="279" customFormat="false" ht="12.8" hidden="false" customHeight="false" outlineLevel="0" collapsed="false">
      <c r="A279" s="0" t="s">
        <v>3009</v>
      </c>
      <c r="B279" s="0" t="s">
        <v>3010</v>
      </c>
      <c r="C279" s="0" t="s">
        <v>3008</v>
      </c>
      <c r="D279" s="1" t="s">
        <v>2977</v>
      </c>
      <c r="E279" s="0" t="n">
        <v>-2</v>
      </c>
    </row>
    <row r="280" customFormat="false" ht="12.8" hidden="false" customHeight="false" outlineLevel="0" collapsed="false">
      <c r="A280" s="0" t="s">
        <v>3011</v>
      </c>
      <c r="B280" s="0" t="s">
        <v>3012</v>
      </c>
      <c r="C280" s="0" t="s">
        <v>3013</v>
      </c>
      <c r="D280" s="1" t="s">
        <v>2977</v>
      </c>
      <c r="E280" s="0" t="n">
        <v>-2</v>
      </c>
    </row>
    <row r="281" customFormat="false" ht="12.8" hidden="false" customHeight="false" outlineLevel="0" collapsed="false">
      <c r="A281" s="0" t="s">
        <v>3014</v>
      </c>
      <c r="B281" s="0" t="s">
        <v>3015</v>
      </c>
      <c r="C281" s="0" t="s">
        <v>3016</v>
      </c>
      <c r="D281" s="1" t="s">
        <v>2977</v>
      </c>
      <c r="E281" s="0" t="n">
        <v>-1</v>
      </c>
    </row>
    <row r="282" customFormat="false" ht="12.8" hidden="false" customHeight="false" outlineLevel="0" collapsed="false">
      <c r="A282" s="0" t="s">
        <v>3017</v>
      </c>
      <c r="B282" s="0" t="s">
        <v>3018</v>
      </c>
      <c r="C282" s="0" t="s">
        <v>3019</v>
      </c>
      <c r="D282" s="1" t="s">
        <v>2977</v>
      </c>
      <c r="E282" s="0" t="n">
        <v>-1</v>
      </c>
    </row>
    <row r="283" customFormat="false" ht="12.8" hidden="false" customHeight="false" outlineLevel="0" collapsed="false">
      <c r="A283" s="0" t="s">
        <v>3020</v>
      </c>
      <c r="B283" s="0" t="s">
        <v>3021</v>
      </c>
      <c r="C283" s="0" t="s">
        <v>3022</v>
      </c>
      <c r="D283" s="1" t="s">
        <v>2977</v>
      </c>
      <c r="E283" s="0" t="n">
        <v>-1</v>
      </c>
    </row>
    <row r="284" customFormat="false" ht="12.8" hidden="false" customHeight="false" outlineLevel="0" collapsed="false">
      <c r="A284" s="0" t="s">
        <v>3023</v>
      </c>
      <c r="B284" s="0" t="s">
        <v>3024</v>
      </c>
      <c r="C284" s="0" t="s">
        <v>3025</v>
      </c>
      <c r="D284" s="1" t="s">
        <v>2977</v>
      </c>
      <c r="E284" s="0" t="n">
        <v>-1</v>
      </c>
    </row>
    <row r="285" customFormat="false" ht="12.8" hidden="false" customHeight="false" outlineLevel="0" collapsed="false">
      <c r="A285" s="0" t="s">
        <v>3026</v>
      </c>
      <c r="B285" s="0" t="s">
        <v>3027</v>
      </c>
      <c r="C285" s="0" t="s">
        <v>2238</v>
      </c>
      <c r="D285" s="1" t="s">
        <v>2977</v>
      </c>
      <c r="E285" s="0" t="n">
        <v>-3</v>
      </c>
    </row>
    <row r="286" customFormat="false" ht="12.8" hidden="false" customHeight="false" outlineLevel="0" collapsed="false">
      <c r="A286" s="0" t="s">
        <v>3028</v>
      </c>
      <c r="B286" s="0" t="s">
        <v>3029</v>
      </c>
      <c r="C286" s="0" t="s">
        <v>2249</v>
      </c>
      <c r="D286" s="1" t="s">
        <v>2977</v>
      </c>
      <c r="E286" s="0" t="n">
        <v>-4</v>
      </c>
    </row>
    <row r="287" customFormat="false" ht="12.8" hidden="false" customHeight="false" outlineLevel="0" collapsed="false">
      <c r="A287" s="0" t="s">
        <v>3030</v>
      </c>
      <c r="B287" s="0" t="s">
        <v>3031</v>
      </c>
      <c r="C287" s="0" t="s">
        <v>3025</v>
      </c>
      <c r="D287" s="1" t="s">
        <v>2977</v>
      </c>
      <c r="E287" s="0" t="n">
        <v>-1</v>
      </c>
    </row>
    <row r="288" customFormat="false" ht="12.8" hidden="false" customHeight="false" outlineLevel="0" collapsed="false">
      <c r="A288" s="0" t="s">
        <v>3032</v>
      </c>
      <c r="B288" s="0" t="s">
        <v>3033</v>
      </c>
      <c r="C288" s="0" t="s">
        <v>2261</v>
      </c>
      <c r="D288" s="1" t="s">
        <v>2977</v>
      </c>
      <c r="E288" s="0" t="n">
        <v>-2</v>
      </c>
    </row>
    <row r="289" customFormat="false" ht="12.8" hidden="false" customHeight="false" outlineLevel="0" collapsed="false">
      <c r="A289" s="0" t="s">
        <v>3034</v>
      </c>
      <c r="B289" s="0" t="s">
        <v>3035</v>
      </c>
      <c r="C289" s="0" t="s">
        <v>3036</v>
      </c>
      <c r="D289" s="1" t="s">
        <v>2977</v>
      </c>
      <c r="E289" s="0" t="n">
        <v>-1</v>
      </c>
    </row>
    <row r="290" customFormat="false" ht="12.8" hidden="false" customHeight="false" outlineLevel="0" collapsed="false">
      <c r="A290" s="0" t="s">
        <v>3037</v>
      </c>
      <c r="B290" s="0" t="s">
        <v>3038</v>
      </c>
      <c r="C290" s="0" t="s">
        <v>2288</v>
      </c>
      <c r="D290" s="1" t="s">
        <v>2977</v>
      </c>
      <c r="E290" s="0" t="n">
        <v>-3</v>
      </c>
    </row>
    <row r="291" customFormat="false" ht="12.8" hidden="false" customHeight="false" outlineLevel="0" collapsed="false">
      <c r="A291" s="0" t="s">
        <v>3039</v>
      </c>
      <c r="B291" s="0" t="s">
        <v>3040</v>
      </c>
      <c r="C291" s="0" t="s">
        <v>2291</v>
      </c>
      <c r="D291" s="1" t="s">
        <v>2977</v>
      </c>
      <c r="E291" s="0" t="n">
        <v>-2</v>
      </c>
    </row>
    <row r="292" customFormat="false" ht="12.8" hidden="false" customHeight="false" outlineLevel="0" collapsed="false">
      <c r="A292" s="0" t="s">
        <v>3041</v>
      </c>
      <c r="B292" s="0" t="s">
        <v>3042</v>
      </c>
      <c r="C292" s="0" t="s">
        <v>2297</v>
      </c>
      <c r="D292" s="1" t="s">
        <v>2977</v>
      </c>
      <c r="E292" s="0" t="n">
        <v>-1</v>
      </c>
    </row>
    <row r="293" customFormat="false" ht="12.8" hidden="false" customHeight="false" outlineLevel="0" collapsed="false">
      <c r="A293" s="0" t="s">
        <v>3043</v>
      </c>
      <c r="B293" s="0" t="s">
        <v>3044</v>
      </c>
      <c r="C293" s="0" t="s">
        <v>2300</v>
      </c>
      <c r="D293" s="1" t="s">
        <v>2977</v>
      </c>
      <c r="E293" s="0" t="n">
        <v>-1</v>
      </c>
    </row>
    <row r="294" customFormat="false" ht="12.8" hidden="false" customHeight="false" outlineLevel="0" collapsed="false">
      <c r="A294" s="0" t="s">
        <v>3045</v>
      </c>
      <c r="B294" s="0" t="s">
        <v>3046</v>
      </c>
      <c r="C294" s="0" t="s">
        <v>2303</v>
      </c>
      <c r="D294" s="1" t="s">
        <v>2977</v>
      </c>
      <c r="E294" s="0" t="n">
        <v>-1</v>
      </c>
    </row>
    <row r="295" customFormat="false" ht="12.8" hidden="false" customHeight="false" outlineLevel="0" collapsed="false">
      <c r="A295" s="0" t="s">
        <v>3047</v>
      </c>
      <c r="B295" s="0" t="s">
        <v>3048</v>
      </c>
      <c r="C295" s="0" t="s">
        <v>2306</v>
      </c>
      <c r="D295" s="1" t="s">
        <v>2977</v>
      </c>
      <c r="E295" s="0" t="n">
        <v>-4</v>
      </c>
    </row>
    <row r="296" customFormat="false" ht="12.8" hidden="false" customHeight="false" outlineLevel="0" collapsed="false">
      <c r="A296" s="0" t="s">
        <v>3049</v>
      </c>
      <c r="B296" s="0" t="s">
        <v>3050</v>
      </c>
      <c r="C296" s="0" t="s">
        <v>2315</v>
      </c>
      <c r="D296" s="1" t="s">
        <v>2977</v>
      </c>
      <c r="E296" s="0" t="n">
        <v>-1</v>
      </c>
    </row>
    <row r="297" customFormat="false" ht="12.8" hidden="false" customHeight="false" outlineLevel="0" collapsed="false">
      <c r="A297" s="0" t="s">
        <v>3051</v>
      </c>
      <c r="B297" s="0" t="s">
        <v>3052</v>
      </c>
      <c r="C297" s="0" t="s">
        <v>2318</v>
      </c>
      <c r="D297" s="1" t="s">
        <v>2977</v>
      </c>
      <c r="E297" s="0" t="n">
        <v>-2</v>
      </c>
    </row>
    <row r="298" customFormat="false" ht="12.8" hidden="false" customHeight="false" outlineLevel="0" collapsed="false">
      <c r="A298" s="0" t="s">
        <v>3053</v>
      </c>
      <c r="B298" s="0" t="s">
        <v>3054</v>
      </c>
      <c r="C298" s="0" t="s">
        <v>2321</v>
      </c>
      <c r="D298" s="1" t="s">
        <v>2977</v>
      </c>
      <c r="E298" s="0" t="n">
        <v>-3</v>
      </c>
    </row>
    <row r="299" customFormat="false" ht="12.8" hidden="false" customHeight="false" outlineLevel="0" collapsed="false">
      <c r="A299" s="0" t="s">
        <v>3055</v>
      </c>
      <c r="B299" s="0" t="s">
        <v>3056</v>
      </c>
      <c r="C299" s="0" t="s">
        <v>3057</v>
      </c>
      <c r="D299" s="1" t="s">
        <v>2977</v>
      </c>
      <c r="E299" s="0" t="n">
        <v>-2</v>
      </c>
    </row>
    <row r="300" customFormat="false" ht="12.8" hidden="false" customHeight="false" outlineLevel="0" collapsed="false">
      <c r="A300" s="0" t="s">
        <v>3058</v>
      </c>
      <c r="B300" s="0" t="s">
        <v>3059</v>
      </c>
      <c r="C300" s="0" t="s">
        <v>2341</v>
      </c>
      <c r="D300" s="1" t="s">
        <v>2977</v>
      </c>
      <c r="E300" s="0" t="n">
        <v>-2</v>
      </c>
    </row>
    <row r="301" customFormat="false" ht="12.8" hidden="false" customHeight="false" outlineLevel="0" collapsed="false">
      <c r="A301" s="0" t="s">
        <v>3060</v>
      </c>
      <c r="B301" s="0" t="s">
        <v>3061</v>
      </c>
      <c r="C301" s="0" t="s">
        <v>2344</v>
      </c>
      <c r="D301" s="1" t="s">
        <v>2977</v>
      </c>
      <c r="E301" s="0" t="n">
        <v>0</v>
      </c>
    </row>
    <row r="302" customFormat="false" ht="12.8" hidden="false" customHeight="false" outlineLevel="0" collapsed="false">
      <c r="A302" s="0" t="s">
        <v>3062</v>
      </c>
      <c r="B302" s="0" t="s">
        <v>3063</v>
      </c>
      <c r="C302" s="0" t="s">
        <v>3064</v>
      </c>
      <c r="D302" s="1" t="s">
        <v>2977</v>
      </c>
      <c r="E302" s="0" t="n">
        <v>-1</v>
      </c>
    </row>
    <row r="303" customFormat="false" ht="12.8" hidden="false" customHeight="false" outlineLevel="0" collapsed="false">
      <c r="A303" s="0" t="s">
        <v>3065</v>
      </c>
      <c r="B303" s="0" t="s">
        <v>3066</v>
      </c>
      <c r="C303" s="0" t="s">
        <v>2352</v>
      </c>
      <c r="D303" s="1" t="s">
        <v>2977</v>
      </c>
      <c r="E303" s="0" t="n">
        <v>1</v>
      </c>
    </row>
    <row r="304" customFormat="false" ht="12.8" hidden="false" customHeight="false" outlineLevel="0" collapsed="false">
      <c r="A304" s="0" t="s">
        <v>3067</v>
      </c>
      <c r="B304" s="0" t="s">
        <v>3068</v>
      </c>
      <c r="C304" s="0" t="s">
        <v>2358</v>
      </c>
      <c r="D304" s="1" t="s">
        <v>2977</v>
      </c>
      <c r="E304" s="0" t="n">
        <v>-2</v>
      </c>
    </row>
    <row r="305" customFormat="false" ht="12.8" hidden="false" customHeight="false" outlineLevel="0" collapsed="false">
      <c r="A305" s="0" t="s">
        <v>3069</v>
      </c>
      <c r="B305" s="0" t="s">
        <v>3070</v>
      </c>
      <c r="C305" s="0" t="s">
        <v>2252</v>
      </c>
      <c r="D305" s="1" t="s">
        <v>2977</v>
      </c>
      <c r="E305" s="0" t="n">
        <v>-1</v>
      </c>
    </row>
    <row r="306" customFormat="false" ht="12.8" hidden="false" customHeight="false" outlineLevel="0" collapsed="false">
      <c r="A306" s="0" t="s">
        <v>3071</v>
      </c>
      <c r="B306" s="0" t="s">
        <v>3072</v>
      </c>
      <c r="C306" s="0" t="s">
        <v>2369</v>
      </c>
      <c r="D306" s="1" t="s">
        <v>2977</v>
      </c>
      <c r="E306" s="0" t="n">
        <v>1</v>
      </c>
    </row>
    <row r="307" customFormat="false" ht="12.8" hidden="false" customHeight="false" outlineLevel="0" collapsed="false">
      <c r="A307" s="0" t="s">
        <v>3073</v>
      </c>
      <c r="B307" s="0" t="s">
        <v>3074</v>
      </c>
      <c r="C307" s="0" t="s">
        <v>3075</v>
      </c>
      <c r="D307" s="1" t="s">
        <v>2977</v>
      </c>
      <c r="E307" s="0" t="n">
        <v>-1</v>
      </c>
    </row>
    <row r="308" customFormat="false" ht="12.8" hidden="false" customHeight="false" outlineLevel="0" collapsed="false">
      <c r="A308" s="0" t="s">
        <v>3076</v>
      </c>
      <c r="B308" s="0" t="s">
        <v>3077</v>
      </c>
      <c r="C308" s="0" t="s">
        <v>2372</v>
      </c>
      <c r="D308" s="1" t="s">
        <v>2977</v>
      </c>
      <c r="E308" s="0" t="n">
        <v>0</v>
      </c>
    </row>
    <row r="309" customFormat="false" ht="12.8" hidden="false" customHeight="false" outlineLevel="0" collapsed="false">
      <c r="A309" s="0" t="s">
        <v>3078</v>
      </c>
      <c r="B309" s="0" t="s">
        <v>3079</v>
      </c>
      <c r="C309" s="0" t="s">
        <v>2375</v>
      </c>
      <c r="D309" s="1" t="s">
        <v>2977</v>
      </c>
      <c r="E309" s="0" t="n">
        <v>-1</v>
      </c>
    </row>
    <row r="310" customFormat="false" ht="12.8" hidden="false" customHeight="false" outlineLevel="0" collapsed="false">
      <c r="A310" s="0" t="s">
        <v>3080</v>
      </c>
      <c r="B310" s="0" t="s">
        <v>3081</v>
      </c>
      <c r="C310" s="0" t="s">
        <v>2378</v>
      </c>
      <c r="D310" s="1" t="s">
        <v>2977</v>
      </c>
      <c r="E310" s="0" t="n">
        <v>0</v>
      </c>
    </row>
    <row r="311" customFormat="false" ht="12.8" hidden="false" customHeight="false" outlineLevel="0" collapsed="false">
      <c r="A311" s="0" t="s">
        <v>3082</v>
      </c>
      <c r="B311" s="0" t="s">
        <v>3083</v>
      </c>
      <c r="C311" s="0" t="s">
        <v>2381</v>
      </c>
      <c r="D311" s="1" t="s">
        <v>2977</v>
      </c>
      <c r="E311" s="0" t="n">
        <v>-4</v>
      </c>
    </row>
    <row r="312" customFormat="false" ht="12.8" hidden="false" customHeight="false" outlineLevel="0" collapsed="false">
      <c r="A312" s="0" t="s">
        <v>3084</v>
      </c>
      <c r="B312" s="0" t="s">
        <v>3085</v>
      </c>
      <c r="C312" s="0" t="s">
        <v>2384</v>
      </c>
      <c r="D312" s="1" t="s">
        <v>2977</v>
      </c>
      <c r="E312" s="0" t="n">
        <v>-1</v>
      </c>
    </row>
    <row r="313" customFormat="false" ht="12.8" hidden="false" customHeight="false" outlineLevel="0" collapsed="false">
      <c r="A313" s="0" t="s">
        <v>3086</v>
      </c>
      <c r="B313" s="0" t="s">
        <v>3087</v>
      </c>
      <c r="C313" s="0" t="s">
        <v>2390</v>
      </c>
      <c r="D313" s="1" t="s">
        <v>2977</v>
      </c>
      <c r="E313" s="0" t="n">
        <v>-2</v>
      </c>
    </row>
    <row r="314" customFormat="false" ht="12.8" hidden="false" customHeight="false" outlineLevel="0" collapsed="false">
      <c r="A314" s="0" t="s">
        <v>3088</v>
      </c>
      <c r="B314" s="0" t="s">
        <v>3089</v>
      </c>
      <c r="C314" s="0" t="s">
        <v>2402</v>
      </c>
      <c r="D314" s="1" t="s">
        <v>2977</v>
      </c>
      <c r="E314" s="0" t="n">
        <v>-2</v>
      </c>
    </row>
    <row r="315" customFormat="false" ht="12.8" hidden="false" customHeight="false" outlineLevel="0" collapsed="false">
      <c r="A315" s="0" t="s">
        <v>3090</v>
      </c>
      <c r="B315" s="0" t="s">
        <v>3091</v>
      </c>
      <c r="C315" s="0" t="s">
        <v>3092</v>
      </c>
      <c r="D315" s="1" t="s">
        <v>2977</v>
      </c>
      <c r="E315" s="0" t="n">
        <v>0</v>
      </c>
    </row>
    <row r="316" customFormat="false" ht="12.8" hidden="false" customHeight="false" outlineLevel="0" collapsed="false">
      <c r="A316" s="0" t="s">
        <v>3093</v>
      </c>
      <c r="B316" s="0" t="s">
        <v>3094</v>
      </c>
      <c r="C316" s="0" t="s">
        <v>2414</v>
      </c>
      <c r="D316" s="1" t="s">
        <v>2977</v>
      </c>
      <c r="E316" s="0" t="n">
        <v>0</v>
      </c>
    </row>
    <row r="317" customFormat="false" ht="12.8" hidden="false" customHeight="false" outlineLevel="0" collapsed="false">
      <c r="A317" s="0" t="s">
        <v>3095</v>
      </c>
      <c r="B317" s="0" t="s">
        <v>3096</v>
      </c>
      <c r="C317" s="0" t="s">
        <v>2417</v>
      </c>
      <c r="D317" s="1" t="s">
        <v>2977</v>
      </c>
      <c r="E317" s="0" t="n">
        <v>-4</v>
      </c>
    </row>
    <row r="318" customFormat="false" ht="12.8" hidden="false" customHeight="false" outlineLevel="0" collapsed="false">
      <c r="A318" s="0" t="s">
        <v>3097</v>
      </c>
      <c r="B318" s="0" t="s">
        <v>3098</v>
      </c>
      <c r="C318" s="0" t="s">
        <v>2423</v>
      </c>
      <c r="D318" s="1" t="s">
        <v>2977</v>
      </c>
      <c r="E318" s="0" t="n">
        <v>-4</v>
      </c>
    </row>
    <row r="319" customFormat="false" ht="12.8" hidden="false" customHeight="false" outlineLevel="0" collapsed="false">
      <c r="A319" s="0" t="s">
        <v>3099</v>
      </c>
      <c r="B319" s="0" t="s">
        <v>3100</v>
      </c>
      <c r="C319" s="0" t="s">
        <v>2426</v>
      </c>
      <c r="D319" s="1" t="s">
        <v>2977</v>
      </c>
      <c r="E319" s="0" t="n">
        <v>0</v>
      </c>
    </row>
    <row r="320" customFormat="false" ht="12.8" hidden="false" customHeight="false" outlineLevel="0" collapsed="false">
      <c r="A320" s="0" t="s">
        <v>3101</v>
      </c>
      <c r="B320" s="0" t="s">
        <v>3102</v>
      </c>
      <c r="C320" s="0" t="s">
        <v>2429</v>
      </c>
      <c r="D320" s="1" t="s">
        <v>2977</v>
      </c>
      <c r="E320" s="0" t="n">
        <v>0</v>
      </c>
    </row>
    <row r="321" customFormat="false" ht="12.8" hidden="false" customHeight="false" outlineLevel="0" collapsed="false">
      <c r="A321" s="0" t="s">
        <v>3103</v>
      </c>
      <c r="B321" s="0" t="s">
        <v>3104</v>
      </c>
      <c r="C321" s="0" t="s">
        <v>2438</v>
      </c>
      <c r="D321" s="1" t="s">
        <v>2977</v>
      </c>
      <c r="E321" s="0" t="n">
        <v>-4</v>
      </c>
    </row>
    <row r="322" customFormat="false" ht="12.8" hidden="false" customHeight="false" outlineLevel="0" collapsed="false">
      <c r="A322" s="0" t="s">
        <v>3105</v>
      </c>
      <c r="B322" s="0" t="s">
        <v>3106</v>
      </c>
      <c r="C322" s="0" t="s">
        <v>2450</v>
      </c>
      <c r="D322" s="1" t="s">
        <v>2977</v>
      </c>
      <c r="E322" s="0" t="n">
        <v>-4</v>
      </c>
    </row>
    <row r="323" customFormat="false" ht="12.8" hidden="false" customHeight="false" outlineLevel="0" collapsed="false">
      <c r="A323" s="0" t="s">
        <v>3107</v>
      </c>
      <c r="B323" s="0" t="s">
        <v>3108</v>
      </c>
      <c r="C323" s="0" t="s">
        <v>2381</v>
      </c>
      <c r="D323" s="1" t="s">
        <v>2977</v>
      </c>
      <c r="E323" s="0" t="n">
        <v>-4</v>
      </c>
    </row>
    <row r="324" customFormat="false" ht="12.8" hidden="false" customHeight="false" outlineLevel="0" collapsed="false">
      <c r="A324" s="0" t="s">
        <v>3109</v>
      </c>
      <c r="B324" s="0" t="s">
        <v>3110</v>
      </c>
      <c r="C324" s="0" t="s">
        <v>2460</v>
      </c>
      <c r="D324" s="1" t="s">
        <v>2977</v>
      </c>
      <c r="E324" s="0" t="n">
        <v>-2</v>
      </c>
    </row>
    <row r="325" customFormat="false" ht="12.8" hidden="false" customHeight="false" outlineLevel="0" collapsed="false">
      <c r="A325" s="0" t="s">
        <v>3111</v>
      </c>
      <c r="B325" s="0" t="s">
        <v>3112</v>
      </c>
      <c r="C325" s="0" t="s">
        <v>2502</v>
      </c>
      <c r="D325" s="1" t="s">
        <v>2977</v>
      </c>
      <c r="E325" s="0" t="n">
        <v>-4</v>
      </c>
    </row>
    <row r="326" customFormat="false" ht="12.8" hidden="false" customHeight="false" outlineLevel="0" collapsed="false">
      <c r="A326" s="0" t="s">
        <v>3113</v>
      </c>
      <c r="B326" s="0" t="s">
        <v>3114</v>
      </c>
      <c r="C326" s="0" t="s">
        <v>2514</v>
      </c>
      <c r="D326" s="1" t="s">
        <v>2977</v>
      </c>
      <c r="E326" s="0" t="n">
        <v>-2</v>
      </c>
    </row>
    <row r="327" customFormat="false" ht="12.8" hidden="false" customHeight="false" outlineLevel="0" collapsed="false">
      <c r="A327" s="0" t="s">
        <v>3115</v>
      </c>
      <c r="B327" s="0" t="s">
        <v>3116</v>
      </c>
      <c r="C327" s="0" t="s">
        <v>3117</v>
      </c>
      <c r="D327" s="1" t="s">
        <v>2977</v>
      </c>
      <c r="E327" s="0" t="n">
        <v>-2</v>
      </c>
    </row>
    <row r="328" customFormat="false" ht="12.8" hidden="false" customHeight="false" outlineLevel="0" collapsed="false">
      <c r="A328" s="0" t="s">
        <v>3118</v>
      </c>
      <c r="B328" s="0" t="s">
        <v>3119</v>
      </c>
      <c r="C328" s="0" t="s">
        <v>2517</v>
      </c>
      <c r="D328" s="1" t="s">
        <v>2977</v>
      </c>
      <c r="E328" s="0" t="n">
        <v>-2</v>
      </c>
    </row>
    <row r="329" customFormat="false" ht="12.8" hidden="false" customHeight="false" outlineLevel="0" collapsed="false">
      <c r="A329" s="0" t="s">
        <v>3120</v>
      </c>
      <c r="B329" s="0" t="s">
        <v>3121</v>
      </c>
      <c r="C329" s="0" t="s">
        <v>2522</v>
      </c>
      <c r="D329" s="1" t="s">
        <v>2977</v>
      </c>
      <c r="E329" s="0" t="n">
        <v>-2</v>
      </c>
    </row>
    <row r="330" customFormat="false" ht="12.8" hidden="false" customHeight="false" outlineLevel="0" collapsed="false">
      <c r="A330" s="0" t="s">
        <v>3122</v>
      </c>
      <c r="B330" s="0" t="s">
        <v>3123</v>
      </c>
      <c r="C330" s="0" t="s">
        <v>2525</v>
      </c>
      <c r="D330" s="1" t="s">
        <v>2977</v>
      </c>
      <c r="E330" s="0" t="n">
        <v>-4</v>
      </c>
    </row>
    <row r="331" customFormat="false" ht="12.8" hidden="false" customHeight="false" outlineLevel="0" collapsed="false">
      <c r="A331" s="0" t="s">
        <v>3124</v>
      </c>
      <c r="B331" s="0" t="s">
        <v>3125</v>
      </c>
      <c r="C331" s="0" t="s">
        <v>2543</v>
      </c>
      <c r="D331" s="1" t="s">
        <v>2977</v>
      </c>
      <c r="E331" s="0" t="n">
        <v>-3</v>
      </c>
    </row>
    <row r="332" customFormat="false" ht="12.8" hidden="false" customHeight="false" outlineLevel="0" collapsed="false">
      <c r="A332" s="0" t="s">
        <v>3126</v>
      </c>
      <c r="B332" s="0" t="s">
        <v>3127</v>
      </c>
      <c r="C332" s="0" t="s">
        <v>2546</v>
      </c>
      <c r="D332" s="1" t="s">
        <v>2977</v>
      </c>
      <c r="E332" s="0" t="n">
        <v>-2</v>
      </c>
    </row>
    <row r="333" customFormat="false" ht="12.8" hidden="false" customHeight="false" outlineLevel="0" collapsed="false">
      <c r="A333" s="0" t="s">
        <v>3128</v>
      </c>
      <c r="B333" s="0" t="s">
        <v>3129</v>
      </c>
      <c r="C333" s="0" t="s">
        <v>2460</v>
      </c>
      <c r="D333" s="1" t="s">
        <v>2977</v>
      </c>
      <c r="E333" s="0" t="n">
        <v>-2</v>
      </c>
    </row>
    <row r="334" customFormat="false" ht="12.8" hidden="false" customHeight="false" outlineLevel="0" collapsed="false">
      <c r="A334" s="0" t="s">
        <v>3130</v>
      </c>
      <c r="B334" s="0" t="s">
        <v>3131</v>
      </c>
      <c r="C334" s="0" t="s">
        <v>2517</v>
      </c>
      <c r="D334" s="1" t="s">
        <v>2977</v>
      </c>
      <c r="E334" s="0" t="n">
        <v>-2</v>
      </c>
    </row>
    <row r="335" customFormat="false" ht="12.8" hidden="false" customHeight="false" outlineLevel="0" collapsed="false">
      <c r="A335" s="0" t="s">
        <v>3132</v>
      </c>
      <c r="B335" s="0" t="s">
        <v>3133</v>
      </c>
      <c r="C335" s="0" t="s">
        <v>2569</v>
      </c>
      <c r="D335" s="1" t="s">
        <v>2977</v>
      </c>
      <c r="E335" s="0" t="n">
        <v>0</v>
      </c>
    </row>
    <row r="336" customFormat="false" ht="12.8" hidden="false" customHeight="false" outlineLevel="0" collapsed="false">
      <c r="A336" s="0" t="s">
        <v>3134</v>
      </c>
      <c r="B336" s="0" t="s">
        <v>3135</v>
      </c>
      <c r="C336" s="0" t="s">
        <v>2572</v>
      </c>
      <c r="D336" s="1" t="s">
        <v>2977</v>
      </c>
      <c r="E336" s="0" t="n">
        <v>-1</v>
      </c>
    </row>
    <row r="337" customFormat="false" ht="12.8" hidden="false" customHeight="false" outlineLevel="0" collapsed="false">
      <c r="A337" s="0" t="s">
        <v>3136</v>
      </c>
      <c r="B337" s="0" t="s">
        <v>3137</v>
      </c>
      <c r="C337" s="0" t="s">
        <v>2580</v>
      </c>
      <c r="D337" s="1" t="s">
        <v>2977</v>
      </c>
      <c r="E337" s="0" t="n">
        <v>0</v>
      </c>
    </row>
    <row r="338" customFormat="false" ht="12.8" hidden="false" customHeight="false" outlineLevel="0" collapsed="false">
      <c r="A338" s="0" t="s">
        <v>3138</v>
      </c>
      <c r="B338" s="0" t="s">
        <v>3139</v>
      </c>
      <c r="C338" s="0" t="s">
        <v>2606</v>
      </c>
      <c r="D338" s="1" t="s">
        <v>2977</v>
      </c>
      <c r="E338" s="0" t="n">
        <v>-4</v>
      </c>
    </row>
    <row r="339" customFormat="false" ht="12.8" hidden="false" customHeight="false" outlineLevel="0" collapsed="false">
      <c r="A339" s="0" t="s">
        <v>3140</v>
      </c>
      <c r="B339" s="0" t="s">
        <v>3141</v>
      </c>
      <c r="C339" s="0" t="s">
        <v>2612</v>
      </c>
      <c r="D339" s="1" t="s">
        <v>2977</v>
      </c>
      <c r="E339" s="0" t="n">
        <v>0</v>
      </c>
    </row>
    <row r="340" customFormat="false" ht="12.8" hidden="false" customHeight="false" outlineLevel="0" collapsed="false">
      <c r="A340" s="0" t="s">
        <v>3142</v>
      </c>
      <c r="B340" s="0" t="s">
        <v>3143</v>
      </c>
      <c r="C340" s="0" t="s">
        <v>2618</v>
      </c>
      <c r="D340" s="1" t="s">
        <v>2977</v>
      </c>
      <c r="E340" s="0" t="n">
        <v>1</v>
      </c>
    </row>
    <row r="341" customFormat="false" ht="12.8" hidden="false" customHeight="false" outlineLevel="0" collapsed="false">
      <c r="A341" s="0" t="s">
        <v>3144</v>
      </c>
      <c r="B341" s="0" t="s">
        <v>3145</v>
      </c>
      <c r="C341" s="0" t="s">
        <v>2621</v>
      </c>
      <c r="D341" s="1" t="s">
        <v>2977</v>
      </c>
      <c r="E341" s="0" t="n">
        <v>-1</v>
      </c>
    </row>
    <row r="342" customFormat="false" ht="12.8" hidden="false" customHeight="false" outlineLevel="0" collapsed="false">
      <c r="A342" s="0" t="s">
        <v>3146</v>
      </c>
      <c r="B342" s="0" t="s">
        <v>3147</v>
      </c>
      <c r="C342" s="0" t="s">
        <v>3148</v>
      </c>
      <c r="D342" s="1" t="s">
        <v>2977</v>
      </c>
      <c r="E342" s="0" t="n">
        <v>0</v>
      </c>
    </row>
    <row r="343" customFormat="false" ht="12.8" hidden="false" customHeight="false" outlineLevel="0" collapsed="false">
      <c r="A343" s="0" t="s">
        <v>3149</v>
      </c>
      <c r="B343" s="0" t="s">
        <v>3150</v>
      </c>
      <c r="C343" s="0" t="s">
        <v>2627</v>
      </c>
      <c r="D343" s="1" t="s">
        <v>2977</v>
      </c>
      <c r="E343" s="0" t="n">
        <v>-2</v>
      </c>
    </row>
    <row r="344" customFormat="false" ht="12.8" hidden="false" customHeight="false" outlineLevel="0" collapsed="false">
      <c r="A344" s="0" t="s">
        <v>3151</v>
      </c>
      <c r="B344" s="0" t="s">
        <v>3152</v>
      </c>
      <c r="C344" s="0" t="s">
        <v>2630</v>
      </c>
      <c r="D344" s="1" t="s">
        <v>2977</v>
      </c>
      <c r="E344" s="0" t="n">
        <v>0</v>
      </c>
    </row>
    <row r="345" customFormat="false" ht="12.8" hidden="false" customHeight="false" outlineLevel="0" collapsed="false">
      <c r="A345" s="0" t="s">
        <v>3153</v>
      </c>
      <c r="B345" s="0" t="s">
        <v>3154</v>
      </c>
      <c r="C345" s="0" t="s">
        <v>3155</v>
      </c>
      <c r="D345" s="1" t="s">
        <v>2977</v>
      </c>
      <c r="E345" s="0" t="n">
        <v>-1</v>
      </c>
    </row>
    <row r="346" customFormat="false" ht="12.8" hidden="false" customHeight="false" outlineLevel="0" collapsed="false">
      <c r="A346" s="0" t="s">
        <v>3156</v>
      </c>
      <c r="B346" s="0" t="s">
        <v>3157</v>
      </c>
      <c r="C346" s="0" t="s">
        <v>3158</v>
      </c>
      <c r="D346" s="1" t="s">
        <v>2977</v>
      </c>
      <c r="E346" s="0" t="n">
        <v>1</v>
      </c>
    </row>
    <row r="347" customFormat="false" ht="12.8" hidden="false" customHeight="false" outlineLevel="0" collapsed="false">
      <c r="A347" s="0" t="s">
        <v>3159</v>
      </c>
      <c r="B347" s="0" t="s">
        <v>3160</v>
      </c>
      <c r="C347" s="0" t="s">
        <v>2882</v>
      </c>
      <c r="D347" s="1" t="s">
        <v>2977</v>
      </c>
      <c r="E347" s="0" t="n">
        <v>0</v>
      </c>
    </row>
    <row r="348" customFormat="false" ht="12.8" hidden="false" customHeight="false" outlineLevel="0" collapsed="false">
      <c r="A348" s="0" t="s">
        <v>3161</v>
      </c>
      <c r="B348" s="0" t="s">
        <v>3162</v>
      </c>
      <c r="C348" s="0" t="s">
        <v>2639</v>
      </c>
      <c r="D348" s="1" t="s">
        <v>2977</v>
      </c>
      <c r="E348" s="0" t="n">
        <v>0</v>
      </c>
    </row>
    <row r="349" customFormat="false" ht="12.8" hidden="false" customHeight="false" outlineLevel="0" collapsed="false">
      <c r="A349" s="0" t="s">
        <v>3163</v>
      </c>
      <c r="B349" s="0" t="s">
        <v>3164</v>
      </c>
      <c r="C349" s="0" t="s">
        <v>3165</v>
      </c>
      <c r="D349" s="1" t="s">
        <v>2977</v>
      </c>
      <c r="E349" s="0" t="n">
        <v>-2</v>
      </c>
    </row>
    <row r="350" customFormat="false" ht="12.8" hidden="false" customHeight="false" outlineLevel="0" collapsed="false">
      <c r="A350" s="0" t="s">
        <v>3166</v>
      </c>
      <c r="B350" s="0" t="s">
        <v>3167</v>
      </c>
      <c r="C350" s="0" t="s">
        <v>2639</v>
      </c>
      <c r="D350" s="1" t="s">
        <v>2977</v>
      </c>
      <c r="E350" s="0" t="n">
        <v>0</v>
      </c>
    </row>
    <row r="351" customFormat="false" ht="12.8" hidden="false" customHeight="false" outlineLevel="0" collapsed="false">
      <c r="A351" s="0" t="s">
        <v>3168</v>
      </c>
      <c r="B351" s="0" t="s">
        <v>3169</v>
      </c>
      <c r="C351" s="0" t="s">
        <v>3170</v>
      </c>
      <c r="D351" s="1" t="s">
        <v>2977</v>
      </c>
      <c r="E351" s="0" t="n">
        <v>0</v>
      </c>
    </row>
    <row r="352" customFormat="false" ht="12.8" hidden="false" customHeight="false" outlineLevel="0" collapsed="false">
      <c r="A352" s="0" t="s">
        <v>3171</v>
      </c>
      <c r="B352" s="0" t="s">
        <v>3172</v>
      </c>
      <c r="C352" s="0" t="s">
        <v>2682</v>
      </c>
      <c r="D352" s="1" t="s">
        <v>2977</v>
      </c>
      <c r="E352" s="0" t="n">
        <v>1</v>
      </c>
    </row>
    <row r="353" customFormat="false" ht="12.8" hidden="false" customHeight="false" outlineLevel="0" collapsed="false">
      <c r="A353" s="0" t="s">
        <v>3173</v>
      </c>
      <c r="B353" s="0" t="s">
        <v>3174</v>
      </c>
      <c r="C353" s="0" t="s">
        <v>2685</v>
      </c>
      <c r="D353" s="1" t="s">
        <v>2977</v>
      </c>
      <c r="E353" s="0" t="n">
        <v>-2</v>
      </c>
    </row>
    <row r="354" customFormat="false" ht="12.8" hidden="false" customHeight="false" outlineLevel="0" collapsed="false">
      <c r="A354" s="0" t="s">
        <v>3175</v>
      </c>
      <c r="B354" s="0" t="s">
        <v>3176</v>
      </c>
      <c r="C354" s="0" t="s">
        <v>2688</v>
      </c>
      <c r="D354" s="1" t="s">
        <v>2977</v>
      </c>
      <c r="E354" s="0" t="n">
        <v>-5</v>
      </c>
    </row>
    <row r="355" customFormat="false" ht="12.8" hidden="false" customHeight="false" outlineLevel="0" collapsed="false">
      <c r="A355" s="0" t="s">
        <v>3177</v>
      </c>
      <c r="B355" s="0" t="s">
        <v>3178</v>
      </c>
      <c r="C355" s="0" t="s">
        <v>2691</v>
      </c>
      <c r="D355" s="1" t="s">
        <v>2977</v>
      </c>
      <c r="E355" s="0" t="n">
        <v>0</v>
      </c>
    </row>
    <row r="356" customFormat="false" ht="12.8" hidden="false" customHeight="false" outlineLevel="0" collapsed="false">
      <c r="A356" s="0" t="s">
        <v>3179</v>
      </c>
      <c r="B356" s="0" t="s">
        <v>3180</v>
      </c>
      <c r="C356" s="0" t="s">
        <v>2694</v>
      </c>
      <c r="D356" s="1" t="s">
        <v>2977</v>
      </c>
      <c r="E356" s="0" t="n">
        <v>-1</v>
      </c>
    </row>
    <row r="357" customFormat="false" ht="12.8" hidden="false" customHeight="false" outlineLevel="0" collapsed="false">
      <c r="A357" s="0" t="s">
        <v>3181</v>
      </c>
      <c r="B357" s="0" t="s">
        <v>3182</v>
      </c>
      <c r="C357" s="0" t="s">
        <v>2697</v>
      </c>
      <c r="D357" s="1" t="s">
        <v>2977</v>
      </c>
      <c r="E357" s="0" t="n">
        <v>-2</v>
      </c>
    </row>
    <row r="358" customFormat="false" ht="12.8" hidden="false" customHeight="false" outlineLevel="0" collapsed="false">
      <c r="A358" s="0" t="s">
        <v>3183</v>
      </c>
      <c r="B358" s="0" t="s">
        <v>3184</v>
      </c>
      <c r="C358" s="0" t="s">
        <v>2709</v>
      </c>
      <c r="D358" s="1" t="s">
        <v>2977</v>
      </c>
      <c r="E358" s="0" t="n">
        <v>-1</v>
      </c>
    </row>
    <row r="359" customFormat="false" ht="12.8" hidden="false" customHeight="false" outlineLevel="0" collapsed="false">
      <c r="A359" s="0" t="s">
        <v>3185</v>
      </c>
      <c r="B359" s="0" t="s">
        <v>3186</v>
      </c>
      <c r="C359" s="0" t="s">
        <v>2712</v>
      </c>
      <c r="D359" s="1" t="s">
        <v>2977</v>
      </c>
      <c r="E359" s="0" t="n">
        <v>-2</v>
      </c>
    </row>
    <row r="360" customFormat="false" ht="12.8" hidden="false" customHeight="false" outlineLevel="0" collapsed="false">
      <c r="A360" s="0" t="s">
        <v>3187</v>
      </c>
      <c r="B360" s="0" t="s">
        <v>3188</v>
      </c>
      <c r="C360" s="0" t="s">
        <v>2715</v>
      </c>
      <c r="D360" s="1" t="s">
        <v>2977</v>
      </c>
      <c r="E360" s="0" t="n">
        <v>-3</v>
      </c>
    </row>
    <row r="361" customFormat="false" ht="12.8" hidden="false" customHeight="false" outlineLevel="0" collapsed="false">
      <c r="A361" s="0" t="s">
        <v>3189</v>
      </c>
      <c r="B361" s="0" t="s">
        <v>3190</v>
      </c>
      <c r="C361" s="0" t="s">
        <v>2718</v>
      </c>
      <c r="D361" s="1" t="s">
        <v>2977</v>
      </c>
      <c r="E361" s="0" t="n">
        <v>-4</v>
      </c>
    </row>
    <row r="362" customFormat="false" ht="12.8" hidden="false" customHeight="false" outlineLevel="0" collapsed="false">
      <c r="A362" s="0" t="s">
        <v>3191</v>
      </c>
      <c r="B362" s="0" t="s">
        <v>3192</v>
      </c>
      <c r="C362" s="0" t="s">
        <v>2721</v>
      </c>
      <c r="D362" s="1" t="s">
        <v>2977</v>
      </c>
      <c r="E362" s="0" t="n">
        <v>1</v>
      </c>
    </row>
    <row r="363" customFormat="false" ht="12.8" hidden="false" customHeight="false" outlineLevel="0" collapsed="false">
      <c r="A363" s="0" t="s">
        <v>3193</v>
      </c>
      <c r="B363" s="0" t="s">
        <v>3194</v>
      </c>
      <c r="C363" s="0" t="s">
        <v>2727</v>
      </c>
      <c r="D363" s="1" t="s">
        <v>2977</v>
      </c>
      <c r="E363" s="0" t="n">
        <v>0</v>
      </c>
    </row>
    <row r="364" customFormat="false" ht="12.8" hidden="false" customHeight="false" outlineLevel="0" collapsed="false">
      <c r="A364" s="0" t="s">
        <v>3195</v>
      </c>
      <c r="B364" s="0" t="s">
        <v>3196</v>
      </c>
      <c r="C364" s="0" t="s">
        <v>3197</v>
      </c>
      <c r="D364" s="1" t="s">
        <v>2977</v>
      </c>
      <c r="E364" s="0" t="n">
        <v>-1</v>
      </c>
    </row>
    <row r="365" customFormat="false" ht="12.8" hidden="false" customHeight="false" outlineLevel="0" collapsed="false">
      <c r="A365" s="0" t="s">
        <v>3198</v>
      </c>
      <c r="B365" s="0" t="s">
        <v>3199</v>
      </c>
      <c r="C365" s="0" t="s">
        <v>3200</v>
      </c>
      <c r="D365" s="1" t="s">
        <v>2977</v>
      </c>
      <c r="E365" s="0" t="n">
        <v>-1</v>
      </c>
    </row>
    <row r="366" customFormat="false" ht="12.8" hidden="false" customHeight="false" outlineLevel="0" collapsed="false">
      <c r="A366" s="0" t="s">
        <v>3201</v>
      </c>
      <c r="B366" s="0" t="s">
        <v>3202</v>
      </c>
      <c r="C366" s="0" t="s">
        <v>3203</v>
      </c>
      <c r="D366" s="1" t="s">
        <v>2977</v>
      </c>
      <c r="E366" s="0" t="n">
        <v>1</v>
      </c>
    </row>
    <row r="367" customFormat="false" ht="12.8" hidden="false" customHeight="false" outlineLevel="0" collapsed="false">
      <c r="A367" s="0" t="s">
        <v>3204</v>
      </c>
      <c r="B367" s="0" t="s">
        <v>3205</v>
      </c>
      <c r="C367" s="0" t="s">
        <v>3206</v>
      </c>
      <c r="D367" s="1" t="s">
        <v>2977</v>
      </c>
      <c r="E367" s="0" t="n">
        <v>1</v>
      </c>
    </row>
    <row r="368" customFormat="false" ht="12.8" hidden="false" customHeight="false" outlineLevel="0" collapsed="false">
      <c r="A368" s="0" t="s">
        <v>3207</v>
      </c>
      <c r="B368" s="0" t="s">
        <v>3208</v>
      </c>
      <c r="C368" s="0" t="s">
        <v>3209</v>
      </c>
      <c r="D368" s="1" t="s">
        <v>2977</v>
      </c>
      <c r="E368" s="0" t="n">
        <v>-1</v>
      </c>
    </row>
    <row r="369" customFormat="false" ht="12.8" hidden="false" customHeight="false" outlineLevel="0" collapsed="false">
      <c r="A369" s="0" t="s">
        <v>3210</v>
      </c>
      <c r="B369" s="0" t="s">
        <v>3211</v>
      </c>
      <c r="C369" s="0" t="s">
        <v>2763</v>
      </c>
      <c r="D369" s="1" t="s">
        <v>2977</v>
      </c>
      <c r="E369" s="0" t="n">
        <v>-3</v>
      </c>
    </row>
    <row r="370" customFormat="false" ht="12.8" hidden="false" customHeight="false" outlineLevel="0" collapsed="false">
      <c r="A370" s="0" t="s">
        <v>3212</v>
      </c>
      <c r="B370" s="0" t="s">
        <v>3213</v>
      </c>
      <c r="C370" s="0" t="s">
        <v>2775</v>
      </c>
      <c r="D370" s="1" t="s">
        <v>2977</v>
      </c>
      <c r="E370" s="0" t="n">
        <v>0</v>
      </c>
    </row>
    <row r="371" customFormat="false" ht="12.8" hidden="false" customHeight="false" outlineLevel="0" collapsed="false">
      <c r="A371" s="0" t="s">
        <v>3214</v>
      </c>
      <c r="B371" s="0" t="s">
        <v>3215</v>
      </c>
      <c r="C371" s="0" t="s">
        <v>2778</v>
      </c>
      <c r="D371" s="1" t="s">
        <v>2977</v>
      </c>
      <c r="E371" s="0" t="n">
        <v>-2</v>
      </c>
    </row>
    <row r="372" customFormat="false" ht="12.8" hidden="false" customHeight="false" outlineLevel="0" collapsed="false">
      <c r="A372" s="0" t="s">
        <v>3216</v>
      </c>
      <c r="B372" s="0" t="s">
        <v>3217</v>
      </c>
      <c r="C372" s="0" t="s">
        <v>3218</v>
      </c>
      <c r="D372" s="1" t="s">
        <v>2977</v>
      </c>
      <c r="E372" s="0" t="n">
        <v>-2</v>
      </c>
    </row>
    <row r="373" customFormat="false" ht="12.8" hidden="false" customHeight="false" outlineLevel="0" collapsed="false">
      <c r="A373" s="0" t="s">
        <v>3219</v>
      </c>
      <c r="B373" s="0" t="s">
        <v>3220</v>
      </c>
      <c r="C373" s="0" t="s">
        <v>3221</v>
      </c>
      <c r="D373" s="1" t="s">
        <v>2977</v>
      </c>
      <c r="E373" s="0" t="n">
        <v>-1</v>
      </c>
    </row>
    <row r="374" customFormat="false" ht="12.8" hidden="false" customHeight="false" outlineLevel="0" collapsed="false">
      <c r="A374" s="0" t="s">
        <v>3222</v>
      </c>
      <c r="B374" s="0" t="s">
        <v>3223</v>
      </c>
      <c r="C374" s="0" t="s">
        <v>2784</v>
      </c>
      <c r="D374" s="1" t="s">
        <v>2977</v>
      </c>
      <c r="E374" s="0" t="n">
        <v>-2</v>
      </c>
    </row>
    <row r="375" customFormat="false" ht="12.8" hidden="false" customHeight="false" outlineLevel="0" collapsed="false">
      <c r="A375" s="0" t="s">
        <v>3224</v>
      </c>
      <c r="B375" s="0" t="s">
        <v>3225</v>
      </c>
      <c r="C375" s="0" t="s">
        <v>2402</v>
      </c>
      <c r="D375" s="1" t="s">
        <v>2977</v>
      </c>
      <c r="E375" s="0" t="n">
        <v>-2</v>
      </c>
    </row>
    <row r="376" customFormat="false" ht="12.8" hidden="false" customHeight="false" outlineLevel="0" collapsed="false">
      <c r="A376" s="0" t="s">
        <v>3226</v>
      </c>
      <c r="B376" s="0" t="s">
        <v>3227</v>
      </c>
      <c r="C376" s="0" t="s">
        <v>2793</v>
      </c>
      <c r="D376" s="1" t="s">
        <v>2977</v>
      </c>
      <c r="E376" s="0" t="n">
        <v>-3</v>
      </c>
    </row>
    <row r="377" customFormat="false" ht="12.8" hidden="false" customHeight="false" outlineLevel="0" collapsed="false">
      <c r="A377" s="0" t="s">
        <v>3228</v>
      </c>
      <c r="B377" s="0" t="s">
        <v>3229</v>
      </c>
      <c r="C377" s="0" t="s">
        <v>3230</v>
      </c>
      <c r="D377" s="1" t="s">
        <v>2977</v>
      </c>
      <c r="E377" s="0" t="n">
        <v>-4</v>
      </c>
    </row>
    <row r="378" customFormat="false" ht="12.8" hidden="false" customHeight="false" outlineLevel="0" collapsed="false">
      <c r="A378" s="0" t="s">
        <v>3231</v>
      </c>
      <c r="B378" s="0" t="s">
        <v>3232</v>
      </c>
      <c r="C378" s="0" t="s">
        <v>3233</v>
      </c>
      <c r="D378" s="1" t="s">
        <v>2977</v>
      </c>
      <c r="E378" s="0" t="n">
        <v>-6</v>
      </c>
    </row>
    <row r="379" customFormat="false" ht="12.8" hidden="false" customHeight="false" outlineLevel="0" collapsed="false">
      <c r="A379" s="0" t="s">
        <v>3234</v>
      </c>
      <c r="B379" s="0" t="s">
        <v>3235</v>
      </c>
      <c r="C379" s="0" t="s">
        <v>3236</v>
      </c>
      <c r="D379" s="1" t="s">
        <v>2977</v>
      </c>
      <c r="E379" s="0" t="n">
        <v>-4</v>
      </c>
    </row>
    <row r="380" customFormat="false" ht="12.8" hidden="false" customHeight="false" outlineLevel="0" collapsed="false">
      <c r="A380" s="0" t="s">
        <v>3237</v>
      </c>
      <c r="B380" s="0" t="s">
        <v>3238</v>
      </c>
      <c r="C380" s="0" t="s">
        <v>3236</v>
      </c>
      <c r="D380" s="1" t="s">
        <v>2977</v>
      </c>
      <c r="E380" s="0" t="n">
        <v>-4</v>
      </c>
    </row>
    <row r="381" customFormat="false" ht="12.8" hidden="false" customHeight="false" outlineLevel="0" collapsed="false">
      <c r="A381" s="0" t="s">
        <v>3239</v>
      </c>
      <c r="B381" s="0" t="s">
        <v>3240</v>
      </c>
      <c r="C381" s="0" t="s">
        <v>2807</v>
      </c>
      <c r="D381" s="1" t="s">
        <v>2977</v>
      </c>
      <c r="E381" s="0" t="n">
        <v>0</v>
      </c>
    </row>
    <row r="382" customFormat="false" ht="12.8" hidden="false" customHeight="false" outlineLevel="0" collapsed="false">
      <c r="A382" s="0" t="s">
        <v>3241</v>
      </c>
      <c r="B382" s="0" t="s">
        <v>3242</v>
      </c>
      <c r="C382" s="0" t="s">
        <v>2810</v>
      </c>
      <c r="D382" s="1" t="s">
        <v>2977</v>
      </c>
      <c r="E382" s="0" t="n">
        <v>-5</v>
      </c>
    </row>
    <row r="383" customFormat="false" ht="12.8" hidden="false" customHeight="false" outlineLevel="0" collapsed="false">
      <c r="A383" s="0" t="s">
        <v>3243</v>
      </c>
      <c r="B383" s="0" t="s">
        <v>3244</v>
      </c>
      <c r="C383" s="0" t="s">
        <v>2816</v>
      </c>
      <c r="D383" s="1" t="s">
        <v>2977</v>
      </c>
      <c r="E383" s="0" t="n">
        <v>-2</v>
      </c>
    </row>
    <row r="384" customFormat="false" ht="12.8" hidden="false" customHeight="false" outlineLevel="0" collapsed="false">
      <c r="A384" s="0" t="s">
        <v>3245</v>
      </c>
      <c r="B384" s="0" t="s">
        <v>3246</v>
      </c>
      <c r="C384" s="0" t="s">
        <v>2819</v>
      </c>
      <c r="D384" s="1" t="s">
        <v>2977</v>
      </c>
      <c r="E384" s="0" t="n">
        <v>-1</v>
      </c>
    </row>
    <row r="385" customFormat="false" ht="12.8" hidden="false" customHeight="false" outlineLevel="0" collapsed="false">
      <c r="A385" s="0" t="s">
        <v>3247</v>
      </c>
      <c r="B385" s="0" t="s">
        <v>3248</v>
      </c>
      <c r="C385" s="0" t="s">
        <v>2703</v>
      </c>
      <c r="D385" s="1" t="s">
        <v>2977</v>
      </c>
      <c r="E385" s="0" t="n">
        <v>0</v>
      </c>
    </row>
    <row r="386" customFormat="false" ht="12.8" hidden="false" customHeight="false" outlineLevel="0" collapsed="false">
      <c r="A386" s="0" t="s">
        <v>3249</v>
      </c>
      <c r="B386" s="0" t="s">
        <v>3250</v>
      </c>
      <c r="C386" s="0" t="s">
        <v>2700</v>
      </c>
      <c r="D386" s="1" t="s">
        <v>2977</v>
      </c>
      <c r="E386" s="0" t="n">
        <v>0</v>
      </c>
    </row>
    <row r="387" customFormat="false" ht="12.8" hidden="false" customHeight="false" outlineLevel="0" collapsed="false">
      <c r="A387" s="0" t="s">
        <v>3251</v>
      </c>
      <c r="B387" s="0" t="s">
        <v>3252</v>
      </c>
      <c r="C387" s="0" t="s">
        <v>2366</v>
      </c>
      <c r="D387" s="1" t="s">
        <v>2977</v>
      </c>
      <c r="E387" s="0" t="n">
        <v>-2</v>
      </c>
    </row>
    <row r="388" customFormat="false" ht="12.8" hidden="false" customHeight="false" outlineLevel="0" collapsed="false">
      <c r="A388" s="0" t="s">
        <v>3253</v>
      </c>
      <c r="B388" s="0" t="s">
        <v>3254</v>
      </c>
      <c r="C388" s="0" t="s">
        <v>2824</v>
      </c>
      <c r="D388" s="1" t="s">
        <v>2977</v>
      </c>
      <c r="E388" s="0" t="n">
        <v>0</v>
      </c>
    </row>
    <row r="389" customFormat="false" ht="12.8" hidden="false" customHeight="false" outlineLevel="0" collapsed="false">
      <c r="A389" s="0" t="s">
        <v>3255</v>
      </c>
      <c r="B389" s="0" t="s">
        <v>3256</v>
      </c>
      <c r="C389" s="0" t="s">
        <v>2366</v>
      </c>
      <c r="D389" s="1" t="s">
        <v>2977</v>
      </c>
      <c r="E389" s="0" t="n">
        <v>-2</v>
      </c>
    </row>
    <row r="390" customFormat="false" ht="12.8" hidden="false" customHeight="false" outlineLevel="0" collapsed="false">
      <c r="A390" s="0" t="s">
        <v>3257</v>
      </c>
      <c r="B390" s="0" t="s">
        <v>3258</v>
      </c>
      <c r="C390" s="0" t="s">
        <v>2615</v>
      </c>
      <c r="D390" s="1" t="s">
        <v>2977</v>
      </c>
      <c r="E390" s="0" t="n">
        <v>0</v>
      </c>
    </row>
    <row r="391" customFormat="false" ht="12.8" hidden="false" customHeight="false" outlineLevel="0" collapsed="false">
      <c r="A391" s="0" t="s">
        <v>3259</v>
      </c>
      <c r="B391" s="0" t="s">
        <v>3260</v>
      </c>
      <c r="C391" s="0" t="s">
        <v>2592</v>
      </c>
      <c r="D391" s="1" t="s">
        <v>2977</v>
      </c>
      <c r="E391" s="0" t="n">
        <v>-2</v>
      </c>
    </row>
    <row r="392" customFormat="false" ht="12.8" hidden="false" customHeight="false" outlineLevel="0" collapsed="false">
      <c r="A392" s="0" t="s">
        <v>3261</v>
      </c>
      <c r="B392" s="0" t="s">
        <v>3262</v>
      </c>
      <c r="C392" s="0" t="s">
        <v>2834</v>
      </c>
      <c r="D392" s="1" t="s">
        <v>2977</v>
      </c>
      <c r="E392" s="0" t="n">
        <v>0</v>
      </c>
    </row>
    <row r="393" customFormat="false" ht="12.8" hidden="false" customHeight="false" outlineLevel="0" collapsed="false">
      <c r="A393" s="0" t="s">
        <v>3263</v>
      </c>
      <c r="B393" s="0" t="s">
        <v>3264</v>
      </c>
      <c r="C393" s="0" t="s">
        <v>2843</v>
      </c>
      <c r="D393" s="1" t="s">
        <v>2977</v>
      </c>
      <c r="E393" s="0" t="n">
        <v>-3</v>
      </c>
    </row>
    <row r="394" customFormat="false" ht="12.8" hidden="false" customHeight="false" outlineLevel="0" collapsed="false">
      <c r="A394" s="0" t="s">
        <v>3265</v>
      </c>
      <c r="B394" s="0" t="s">
        <v>3266</v>
      </c>
      <c r="C394" s="0" t="s">
        <v>2840</v>
      </c>
      <c r="D394" s="1" t="s">
        <v>2977</v>
      </c>
      <c r="E394" s="0" t="n">
        <v>-1</v>
      </c>
    </row>
    <row r="395" customFormat="false" ht="12.8" hidden="false" customHeight="false" outlineLevel="0" collapsed="false">
      <c r="A395" s="0" t="s">
        <v>3267</v>
      </c>
      <c r="B395" s="0" t="s">
        <v>3268</v>
      </c>
      <c r="C395" s="0" t="s">
        <v>2846</v>
      </c>
      <c r="D395" s="1" t="s">
        <v>2977</v>
      </c>
      <c r="E395" s="0" t="n">
        <v>-2</v>
      </c>
    </row>
    <row r="396" customFormat="false" ht="12.8" hidden="false" customHeight="false" outlineLevel="0" collapsed="false">
      <c r="A396" s="0" t="s">
        <v>3269</v>
      </c>
      <c r="B396" s="0" t="s">
        <v>3270</v>
      </c>
      <c r="C396" s="0" t="s">
        <v>2849</v>
      </c>
      <c r="D396" s="1" t="s">
        <v>2977</v>
      </c>
      <c r="E396" s="0" t="n">
        <v>-3</v>
      </c>
    </row>
    <row r="397" customFormat="false" ht="12.8" hidden="false" customHeight="false" outlineLevel="0" collapsed="false">
      <c r="A397" s="0" t="s">
        <v>3271</v>
      </c>
      <c r="B397" s="0" t="s">
        <v>3272</v>
      </c>
      <c r="C397" s="0" t="s">
        <v>2858</v>
      </c>
      <c r="D397" s="1" t="s">
        <v>2977</v>
      </c>
      <c r="E397" s="0" t="n">
        <v>-2</v>
      </c>
    </row>
    <row r="398" customFormat="false" ht="12.8" hidden="false" customHeight="false" outlineLevel="0" collapsed="false">
      <c r="A398" s="0" t="s">
        <v>3273</v>
      </c>
      <c r="B398" s="0" t="s">
        <v>3274</v>
      </c>
      <c r="C398" s="0" t="s">
        <v>2861</v>
      </c>
      <c r="D398" s="1" t="s">
        <v>2977</v>
      </c>
      <c r="E398" s="0" t="n">
        <v>-5</v>
      </c>
    </row>
    <row r="399" customFormat="false" ht="12.8" hidden="false" customHeight="false" outlineLevel="0" collapsed="false">
      <c r="A399" s="0" t="s">
        <v>3275</v>
      </c>
      <c r="B399" s="0" t="s">
        <v>3276</v>
      </c>
      <c r="C399" s="0" t="s">
        <v>2867</v>
      </c>
      <c r="D399" s="1" t="s">
        <v>2977</v>
      </c>
      <c r="E399" s="0" t="n">
        <v>-2</v>
      </c>
    </row>
    <row r="400" customFormat="false" ht="12.8" hidden="false" customHeight="false" outlineLevel="0" collapsed="false">
      <c r="A400" s="0" t="s">
        <v>3277</v>
      </c>
      <c r="B400" s="0" t="s">
        <v>3278</v>
      </c>
      <c r="C400" s="0" t="s">
        <v>2870</v>
      </c>
      <c r="D400" s="1" t="s">
        <v>2977</v>
      </c>
      <c r="E400" s="0" t="n">
        <v>-2</v>
      </c>
    </row>
    <row r="401" customFormat="false" ht="12.8" hidden="false" customHeight="false" outlineLevel="0" collapsed="false">
      <c r="A401" s="0" t="s">
        <v>3279</v>
      </c>
      <c r="B401" s="0" t="s">
        <v>3280</v>
      </c>
      <c r="C401" s="0" t="s">
        <v>2879</v>
      </c>
      <c r="D401" s="1" t="s">
        <v>2977</v>
      </c>
      <c r="E401" s="0" t="n">
        <v>-2</v>
      </c>
    </row>
    <row r="402" customFormat="false" ht="12.8" hidden="false" customHeight="false" outlineLevel="0" collapsed="false">
      <c r="A402" s="0" t="s">
        <v>3281</v>
      </c>
      <c r="B402" s="0" t="s">
        <v>3282</v>
      </c>
      <c r="C402" s="0" t="s">
        <v>2882</v>
      </c>
      <c r="D402" s="1" t="s">
        <v>2977</v>
      </c>
      <c r="E402" s="0" t="n">
        <v>0</v>
      </c>
    </row>
    <row r="403" customFormat="false" ht="12.8" hidden="false" customHeight="false" outlineLevel="0" collapsed="false">
      <c r="A403" s="0" t="s">
        <v>3283</v>
      </c>
      <c r="B403" s="0" t="s">
        <v>3284</v>
      </c>
      <c r="C403" s="0" t="s">
        <v>2891</v>
      </c>
      <c r="D403" s="1" t="s">
        <v>2977</v>
      </c>
      <c r="E403" s="0" t="n">
        <v>0</v>
      </c>
    </row>
    <row r="404" customFormat="false" ht="12.8" hidden="false" customHeight="false" outlineLevel="0" collapsed="false">
      <c r="A404" s="0" t="s">
        <v>3285</v>
      </c>
      <c r="B404" s="0" t="s">
        <v>3286</v>
      </c>
      <c r="C404" s="0" t="s">
        <v>2894</v>
      </c>
      <c r="D404" s="1" t="s">
        <v>2977</v>
      </c>
      <c r="E404" s="0" t="n">
        <v>0</v>
      </c>
    </row>
    <row r="405" customFormat="false" ht="12.8" hidden="false" customHeight="false" outlineLevel="0" collapsed="false">
      <c r="A405" s="0" t="s">
        <v>3287</v>
      </c>
      <c r="B405" s="0" t="s">
        <v>3288</v>
      </c>
      <c r="C405" s="0" t="s">
        <v>2954</v>
      </c>
      <c r="D405" s="1" t="s">
        <v>2977</v>
      </c>
      <c r="E405" s="0" t="n">
        <v>-4</v>
      </c>
    </row>
    <row r="406" customFormat="false" ht="12.8" hidden="false" customHeight="false" outlineLevel="0" collapsed="false">
      <c r="A406" s="0" t="s">
        <v>3289</v>
      </c>
      <c r="B406" s="0" t="s">
        <v>3290</v>
      </c>
      <c r="C406" s="0" t="s">
        <v>2957</v>
      </c>
      <c r="D406" s="1" t="s">
        <v>2977</v>
      </c>
      <c r="E406" s="0" t="n">
        <v>0</v>
      </c>
    </row>
    <row r="407" customFormat="false" ht="12.8" hidden="false" customHeight="false" outlineLevel="0" collapsed="false">
      <c r="A407" s="0" t="s">
        <v>3291</v>
      </c>
      <c r="B407" s="0" t="s">
        <v>3292</v>
      </c>
      <c r="C407" s="0" t="s">
        <v>2366</v>
      </c>
      <c r="D407" s="1" t="s">
        <v>2977</v>
      </c>
      <c r="E407" s="0" t="n">
        <v>-2</v>
      </c>
    </row>
    <row r="408" customFormat="false" ht="12.8" hidden="false" customHeight="false" outlineLevel="0" collapsed="false">
      <c r="A408" s="0" t="s">
        <v>3293</v>
      </c>
      <c r="B408" s="0" t="s">
        <v>3294</v>
      </c>
      <c r="C408" s="0" t="s">
        <v>3295</v>
      </c>
      <c r="D408" s="1" t="s">
        <v>2977</v>
      </c>
      <c r="E408" s="0" t="n">
        <v>0</v>
      </c>
    </row>
    <row r="409" customFormat="false" ht="12.8" hidden="false" customHeight="false" outlineLevel="0" collapsed="false">
      <c r="A409" s="0" t="s">
        <v>3296</v>
      </c>
      <c r="B409" s="0" t="s">
        <v>3297</v>
      </c>
      <c r="C409" s="0" t="s">
        <v>3298</v>
      </c>
      <c r="D409" s="1" t="s">
        <v>2977</v>
      </c>
      <c r="E409" s="0" t="n">
        <v>0</v>
      </c>
    </row>
    <row r="410" customFormat="false" ht="12.8" hidden="false" customHeight="false" outlineLevel="0" collapsed="false">
      <c r="A410" s="0" t="s">
        <v>3299</v>
      </c>
      <c r="B410" s="0" t="s">
        <v>3300</v>
      </c>
      <c r="C410" s="0" t="s">
        <v>3301</v>
      </c>
      <c r="D410" s="1" t="s">
        <v>2977</v>
      </c>
      <c r="E410" s="0" t="n">
        <v>0</v>
      </c>
    </row>
    <row r="411" customFormat="false" ht="12.8" hidden="false" customHeight="false" outlineLevel="0" collapsed="false">
      <c r="A411" s="0" t="s">
        <v>3302</v>
      </c>
      <c r="B411" s="0" t="s">
        <v>3303</v>
      </c>
      <c r="C411" s="0" t="s">
        <v>3304</v>
      </c>
      <c r="D411" s="1" t="s">
        <v>2977</v>
      </c>
      <c r="E411" s="0" t="n">
        <v>0</v>
      </c>
    </row>
    <row r="412" customFormat="false" ht="12.8" hidden="false" customHeight="false" outlineLevel="0" collapsed="false">
      <c r="A412" s="0" t="s">
        <v>3305</v>
      </c>
      <c r="B412" s="0" t="s">
        <v>3306</v>
      </c>
      <c r="C412" s="0" t="s">
        <v>3307</v>
      </c>
      <c r="D412" s="1" t="s">
        <v>2977</v>
      </c>
      <c r="E412" s="0" t="n">
        <v>0</v>
      </c>
    </row>
    <row r="413" customFormat="false" ht="12.8" hidden="false" customHeight="false" outlineLevel="0" collapsed="false">
      <c r="A413" s="0" t="s">
        <v>3308</v>
      </c>
      <c r="B413" s="0" t="s">
        <v>3309</v>
      </c>
      <c r="C413" s="0" t="s">
        <v>3310</v>
      </c>
      <c r="D413" s="1" t="s">
        <v>2977</v>
      </c>
      <c r="E413" s="0" t="n">
        <v>0</v>
      </c>
    </row>
    <row r="414" customFormat="false" ht="12.8" hidden="false" customHeight="false" outlineLevel="0" collapsed="false">
      <c r="A414" s="0" t="s">
        <v>3311</v>
      </c>
      <c r="B414" s="0" t="s">
        <v>3312</v>
      </c>
      <c r="C414" s="0" t="s">
        <v>3313</v>
      </c>
      <c r="D414" s="1" t="s">
        <v>2977</v>
      </c>
      <c r="E414" s="0" t="n">
        <v>0</v>
      </c>
    </row>
    <row r="415" customFormat="false" ht="12.8" hidden="false" customHeight="false" outlineLevel="0" collapsed="false">
      <c r="A415" s="0" t="s">
        <v>3314</v>
      </c>
      <c r="B415" s="0" t="s">
        <v>3315</v>
      </c>
      <c r="C415" s="0" t="s">
        <v>3316</v>
      </c>
      <c r="D415" s="1" t="s">
        <v>2977</v>
      </c>
      <c r="E415" s="0" t="n">
        <v>0</v>
      </c>
    </row>
    <row r="416" customFormat="false" ht="12.8" hidden="false" customHeight="false" outlineLevel="0" collapsed="false">
      <c r="A416" s="0" t="s">
        <v>3317</v>
      </c>
      <c r="B416" s="0" t="s">
        <v>3318</v>
      </c>
      <c r="C416" s="0" t="s">
        <v>3319</v>
      </c>
      <c r="D416" s="1" t="s">
        <v>2977</v>
      </c>
      <c r="E416" s="0" t="n">
        <v>0</v>
      </c>
    </row>
    <row r="417" customFormat="false" ht="12.8" hidden="false" customHeight="false" outlineLevel="0" collapsed="false">
      <c r="A417" s="0" t="s">
        <v>3320</v>
      </c>
      <c r="B417" s="0" t="s">
        <v>3321</v>
      </c>
      <c r="C417" s="0" t="s">
        <v>3322</v>
      </c>
      <c r="D417" s="1" t="s">
        <v>2977</v>
      </c>
      <c r="E417" s="0" t="n">
        <v>0</v>
      </c>
    </row>
    <row r="418" customFormat="false" ht="12.8" hidden="false" customHeight="false" outlineLevel="0" collapsed="false">
      <c r="A418" s="0" t="s">
        <v>3323</v>
      </c>
      <c r="B418" s="0" t="s">
        <v>3324</v>
      </c>
      <c r="C418" s="0" t="s">
        <v>3325</v>
      </c>
      <c r="D418" s="1" t="s">
        <v>2977</v>
      </c>
      <c r="E418" s="0" t="n">
        <v>0</v>
      </c>
    </row>
    <row r="419" customFormat="false" ht="12.8" hidden="false" customHeight="false" outlineLevel="0" collapsed="false">
      <c r="A419" s="0" t="s">
        <v>3326</v>
      </c>
      <c r="B419" s="0" t="s">
        <v>3327</v>
      </c>
      <c r="C419" s="0" t="s">
        <v>3328</v>
      </c>
      <c r="D419" s="1" t="s">
        <v>2977</v>
      </c>
      <c r="E419" s="0" t="n">
        <v>0</v>
      </c>
    </row>
    <row r="420" customFormat="false" ht="12.8" hidden="false" customHeight="false" outlineLevel="0" collapsed="false">
      <c r="A420" s="0" t="s">
        <v>3329</v>
      </c>
      <c r="B420" s="0" t="s">
        <v>3330</v>
      </c>
      <c r="C420" s="0" t="s">
        <v>3331</v>
      </c>
      <c r="D420" s="1" t="s">
        <v>2977</v>
      </c>
      <c r="E420" s="0" t="n">
        <v>0</v>
      </c>
    </row>
    <row r="421" customFormat="false" ht="12.8" hidden="false" customHeight="false" outlineLevel="0" collapsed="false">
      <c r="A421" s="0" t="s">
        <v>3332</v>
      </c>
      <c r="B421" s="0" t="s">
        <v>3332</v>
      </c>
      <c r="C421" s="0" t="s">
        <v>2338</v>
      </c>
      <c r="D421" s="1" t="s">
        <v>3333</v>
      </c>
      <c r="E421" s="0" t="n">
        <v>-2</v>
      </c>
      <c r="F421" s="0" t="n">
        <v>-2</v>
      </c>
    </row>
    <row r="422" customFormat="false" ht="12.8" hidden="false" customHeight="false" outlineLevel="0" collapsed="false">
      <c r="A422" s="0" t="s">
        <v>3334</v>
      </c>
      <c r="B422" s="0" t="s">
        <v>3334</v>
      </c>
      <c r="C422" s="0" t="s">
        <v>2261</v>
      </c>
      <c r="D422" s="1" t="s">
        <v>3333</v>
      </c>
      <c r="E422" s="0" t="n">
        <v>-2</v>
      </c>
      <c r="F422" s="0" t="n">
        <v>0</v>
      </c>
    </row>
    <row r="423" customFormat="false" ht="12.8" hidden="false" customHeight="false" outlineLevel="0" collapsed="false">
      <c r="A423" s="0" t="s">
        <v>3335</v>
      </c>
      <c r="B423" s="0" t="s">
        <v>3335</v>
      </c>
      <c r="C423" s="0" t="s">
        <v>2294</v>
      </c>
      <c r="D423" s="1" t="s">
        <v>3333</v>
      </c>
      <c r="E423" s="0" t="n">
        <v>0</v>
      </c>
      <c r="F423" s="0" t="n">
        <v>-4</v>
      </c>
    </row>
    <row r="424" customFormat="false" ht="12.8" hidden="false" customHeight="false" outlineLevel="0" collapsed="false">
      <c r="A424" s="0" t="s">
        <v>3336</v>
      </c>
      <c r="B424" s="0" t="s">
        <v>3336</v>
      </c>
      <c r="C424" s="0" t="s">
        <v>2303</v>
      </c>
      <c r="D424" s="1" t="s">
        <v>3333</v>
      </c>
      <c r="E424" s="0" t="n">
        <v>-1</v>
      </c>
      <c r="F424" s="0" t="n">
        <v>0</v>
      </c>
    </row>
    <row r="425" customFormat="false" ht="12.8" hidden="false" customHeight="false" outlineLevel="0" collapsed="false">
      <c r="A425" s="0" t="s">
        <v>3337</v>
      </c>
      <c r="B425" s="0" t="s">
        <v>3337</v>
      </c>
      <c r="C425" s="0" t="s">
        <v>2329</v>
      </c>
      <c r="D425" s="1" t="s">
        <v>3333</v>
      </c>
      <c r="E425" s="0" t="n">
        <v>0</v>
      </c>
      <c r="F425" s="0" t="n">
        <v>-5</v>
      </c>
    </row>
    <row r="426" customFormat="false" ht="12.8" hidden="false" customHeight="false" outlineLevel="0" collapsed="false">
      <c r="A426" s="0" t="s">
        <v>3338</v>
      </c>
      <c r="B426" s="0" t="s">
        <v>3338</v>
      </c>
      <c r="C426" s="0" t="s">
        <v>3057</v>
      </c>
      <c r="D426" s="1" t="s">
        <v>3333</v>
      </c>
      <c r="E426" s="0" t="n">
        <v>-2</v>
      </c>
      <c r="F426" s="0" t="n">
        <v>1</v>
      </c>
    </row>
    <row r="427" customFormat="false" ht="12.8" hidden="false" customHeight="false" outlineLevel="0" collapsed="false">
      <c r="A427" s="0" t="s">
        <v>3339</v>
      </c>
      <c r="B427" s="0" t="s">
        <v>3339</v>
      </c>
      <c r="C427" s="0" t="s">
        <v>2341</v>
      </c>
      <c r="D427" s="1" t="s">
        <v>3333</v>
      </c>
      <c r="E427" s="0" t="n">
        <v>-2</v>
      </c>
      <c r="F427" s="0" t="n">
        <v>0</v>
      </c>
    </row>
    <row r="428" customFormat="false" ht="12.8" hidden="false" customHeight="false" outlineLevel="0" collapsed="false">
      <c r="A428" s="0" t="s">
        <v>3340</v>
      </c>
      <c r="B428" s="0" t="s">
        <v>3340</v>
      </c>
      <c r="C428" s="0" t="s">
        <v>2344</v>
      </c>
      <c r="D428" s="1" t="s">
        <v>3333</v>
      </c>
      <c r="E428" s="0" t="n">
        <v>0</v>
      </c>
      <c r="F428" s="0" t="n">
        <v>-2</v>
      </c>
    </row>
    <row r="429" customFormat="false" ht="12.8" hidden="false" customHeight="false" outlineLevel="0" collapsed="false">
      <c r="A429" s="0" t="s">
        <v>3341</v>
      </c>
      <c r="B429" s="0" t="s">
        <v>3341</v>
      </c>
      <c r="C429" s="0" t="s">
        <v>2344</v>
      </c>
      <c r="D429" s="1" t="s">
        <v>3333</v>
      </c>
      <c r="E429" s="0" t="n">
        <v>0</v>
      </c>
    </row>
    <row r="430" customFormat="false" ht="12.8" hidden="false" customHeight="false" outlineLevel="0" collapsed="false">
      <c r="A430" s="0" t="s">
        <v>3342</v>
      </c>
      <c r="B430" s="0" t="s">
        <v>3342</v>
      </c>
      <c r="C430" s="0" t="s">
        <v>2352</v>
      </c>
      <c r="D430" s="1" t="s">
        <v>3333</v>
      </c>
      <c r="E430" s="0" t="n">
        <v>1</v>
      </c>
      <c r="F430" s="0" t="n">
        <v>0</v>
      </c>
    </row>
    <row r="431" customFormat="false" ht="12.8" hidden="false" customHeight="false" outlineLevel="0" collapsed="false">
      <c r="A431" s="0" t="s">
        <v>3343</v>
      </c>
      <c r="B431" s="0" t="s">
        <v>3343</v>
      </c>
      <c r="C431" s="0" t="s">
        <v>2355</v>
      </c>
      <c r="D431" s="1" t="s">
        <v>3333</v>
      </c>
      <c r="E431" s="0" t="n">
        <v>0</v>
      </c>
      <c r="F431" s="0" t="n">
        <v>-2</v>
      </c>
    </row>
    <row r="432" customFormat="false" ht="12.8" hidden="false" customHeight="false" outlineLevel="0" collapsed="false">
      <c r="A432" s="0" t="s">
        <v>3344</v>
      </c>
      <c r="B432" s="0" t="s">
        <v>3344</v>
      </c>
      <c r="C432" s="0" t="s">
        <v>2358</v>
      </c>
      <c r="D432" s="1" t="s">
        <v>3333</v>
      </c>
      <c r="E432" s="0" t="n">
        <v>-2</v>
      </c>
      <c r="F432" s="0" t="n">
        <v>0</v>
      </c>
    </row>
    <row r="433" customFormat="false" ht="12.8" hidden="false" customHeight="false" outlineLevel="0" collapsed="false">
      <c r="A433" s="0" t="s">
        <v>3345</v>
      </c>
      <c r="B433" s="0" t="s">
        <v>3345</v>
      </c>
      <c r="C433" s="0" t="s">
        <v>2252</v>
      </c>
      <c r="D433" s="1" t="s">
        <v>3333</v>
      </c>
      <c r="E433" s="0" t="n">
        <v>-1</v>
      </c>
      <c r="F433" s="0" t="n">
        <v>-1</v>
      </c>
    </row>
    <row r="434" customFormat="false" ht="12.8" hidden="false" customHeight="false" outlineLevel="0" collapsed="false">
      <c r="A434" s="0" t="s">
        <v>3346</v>
      </c>
      <c r="B434" s="0" t="s">
        <v>3346</v>
      </c>
      <c r="C434" s="0" t="s">
        <v>2369</v>
      </c>
      <c r="D434" s="1" t="s">
        <v>3333</v>
      </c>
      <c r="E434" s="0" t="n">
        <v>1</v>
      </c>
      <c r="F434" s="0" t="n">
        <v>0</v>
      </c>
    </row>
    <row r="435" customFormat="false" ht="12.8" hidden="false" customHeight="false" outlineLevel="0" collapsed="false">
      <c r="A435" s="0" t="s">
        <v>3347</v>
      </c>
      <c r="B435" s="0" t="s">
        <v>3347</v>
      </c>
      <c r="C435" s="0" t="s">
        <v>2372</v>
      </c>
      <c r="D435" s="1" t="s">
        <v>3333</v>
      </c>
      <c r="E435" s="0" t="n">
        <v>0</v>
      </c>
      <c r="F435" s="0" t="n">
        <v>-2</v>
      </c>
    </row>
    <row r="436" customFormat="false" ht="12.8" hidden="false" customHeight="false" outlineLevel="0" collapsed="false">
      <c r="A436" s="0" t="s">
        <v>3348</v>
      </c>
      <c r="B436" s="0" t="s">
        <v>3348</v>
      </c>
      <c r="C436" s="0" t="s">
        <v>2375</v>
      </c>
      <c r="D436" s="1" t="s">
        <v>3333</v>
      </c>
      <c r="E436" s="0" t="n">
        <v>-1</v>
      </c>
      <c r="F436" s="0" t="n">
        <v>-2</v>
      </c>
    </row>
    <row r="437" customFormat="false" ht="12.8" hidden="false" customHeight="false" outlineLevel="0" collapsed="false">
      <c r="A437" s="0" t="s">
        <v>3349</v>
      </c>
      <c r="B437" s="0" t="s">
        <v>3349</v>
      </c>
      <c r="C437" s="0" t="s">
        <v>2384</v>
      </c>
      <c r="D437" s="1" t="s">
        <v>3333</v>
      </c>
      <c r="E437" s="0" t="n">
        <v>-1</v>
      </c>
      <c r="F437" s="0" t="n">
        <v>0</v>
      </c>
    </row>
    <row r="438" customFormat="false" ht="12.8" hidden="false" customHeight="false" outlineLevel="0" collapsed="false">
      <c r="A438" s="0" t="s">
        <v>3350</v>
      </c>
      <c r="B438" s="0" t="s">
        <v>3350</v>
      </c>
      <c r="C438" s="0" t="s">
        <v>2414</v>
      </c>
      <c r="D438" s="1" t="s">
        <v>3333</v>
      </c>
      <c r="E438" s="0" t="n">
        <v>0</v>
      </c>
      <c r="F438" s="0" t="n">
        <v>0</v>
      </c>
    </row>
    <row r="439" customFormat="false" ht="12.8" hidden="false" customHeight="false" outlineLevel="0" collapsed="false">
      <c r="A439" s="0" t="s">
        <v>3351</v>
      </c>
      <c r="B439" s="0" t="s">
        <v>3351</v>
      </c>
      <c r="C439" s="0" t="s">
        <v>2417</v>
      </c>
      <c r="D439" s="1" t="s">
        <v>3333</v>
      </c>
      <c r="E439" s="0" t="n">
        <v>-4</v>
      </c>
      <c r="F439" s="0" t="n">
        <v>1</v>
      </c>
    </row>
    <row r="440" customFormat="false" ht="12.8" hidden="false" customHeight="false" outlineLevel="0" collapsed="false">
      <c r="A440" s="0" t="s">
        <v>3352</v>
      </c>
      <c r="B440" s="0" t="s">
        <v>3352</v>
      </c>
      <c r="C440" s="0" t="s">
        <v>2423</v>
      </c>
      <c r="D440" s="1" t="s">
        <v>3333</v>
      </c>
      <c r="E440" s="0" t="n">
        <v>-4</v>
      </c>
      <c r="F440" s="0" t="n">
        <v>0</v>
      </c>
    </row>
    <row r="441" customFormat="false" ht="12.8" hidden="false" customHeight="false" outlineLevel="0" collapsed="false">
      <c r="A441" s="0" t="s">
        <v>3353</v>
      </c>
      <c r="B441" s="0" t="s">
        <v>3353</v>
      </c>
      <c r="C441" s="0" t="s">
        <v>2426</v>
      </c>
      <c r="D441" s="1" t="s">
        <v>3333</v>
      </c>
      <c r="E441" s="0" t="n">
        <v>0</v>
      </c>
      <c r="F441" s="0" t="n">
        <v>-2</v>
      </c>
    </row>
    <row r="442" customFormat="false" ht="12.8" hidden="false" customHeight="false" outlineLevel="0" collapsed="false">
      <c r="A442" s="0" t="s">
        <v>3354</v>
      </c>
      <c r="B442" s="0" t="s">
        <v>3354</v>
      </c>
      <c r="C442" s="0" t="s">
        <v>2429</v>
      </c>
      <c r="D442" s="1" t="s">
        <v>3333</v>
      </c>
      <c r="E442" s="0" t="n">
        <v>0</v>
      </c>
      <c r="F442" s="0" t="n">
        <v>-1</v>
      </c>
    </row>
    <row r="443" customFormat="false" ht="12.8" hidden="false" customHeight="false" outlineLevel="0" collapsed="false">
      <c r="A443" s="0" t="s">
        <v>3355</v>
      </c>
      <c r="B443" s="0" t="s">
        <v>3355</v>
      </c>
      <c r="C443" s="0" t="s">
        <v>2438</v>
      </c>
      <c r="D443" s="1" t="s">
        <v>3333</v>
      </c>
      <c r="E443" s="0" t="n">
        <v>-4</v>
      </c>
      <c r="F443" s="0" t="n">
        <v>1</v>
      </c>
    </row>
    <row r="444" customFormat="false" ht="12.8" hidden="false" customHeight="false" outlineLevel="0" collapsed="false">
      <c r="A444" s="0" t="s">
        <v>3356</v>
      </c>
      <c r="B444" s="0" t="s">
        <v>3356</v>
      </c>
      <c r="C444" s="0" t="s">
        <v>2450</v>
      </c>
      <c r="D444" s="1" t="s">
        <v>3333</v>
      </c>
      <c r="E444" s="0" t="n">
        <v>-4</v>
      </c>
      <c r="F444" s="0" t="n">
        <v>0</v>
      </c>
    </row>
    <row r="445" customFormat="false" ht="12.8" hidden="false" customHeight="false" outlineLevel="0" collapsed="false">
      <c r="A445" s="0" t="s">
        <v>3357</v>
      </c>
      <c r="B445" s="0" t="s">
        <v>3357</v>
      </c>
      <c r="C445" s="0" t="s">
        <v>2381</v>
      </c>
      <c r="D445" s="1" t="s">
        <v>3333</v>
      </c>
      <c r="E445" s="0" t="n">
        <v>-4</v>
      </c>
      <c r="F445" s="0" t="n">
        <v>-1</v>
      </c>
    </row>
    <row r="446" customFormat="false" ht="12.8" hidden="false" customHeight="false" outlineLevel="0" collapsed="false">
      <c r="A446" s="0" t="s">
        <v>3358</v>
      </c>
      <c r="B446" s="0" t="s">
        <v>3358</v>
      </c>
      <c r="C446" s="0" t="s">
        <v>2502</v>
      </c>
      <c r="D446" s="1" t="s">
        <v>3333</v>
      </c>
      <c r="E446" s="0" t="n">
        <v>-4</v>
      </c>
      <c r="F446" s="0" t="n">
        <v>-1</v>
      </c>
    </row>
    <row r="447" customFormat="false" ht="12.8" hidden="false" customHeight="false" outlineLevel="0" collapsed="false">
      <c r="A447" s="0" t="s">
        <v>3359</v>
      </c>
      <c r="B447" s="0" t="s">
        <v>3359</v>
      </c>
      <c r="C447" s="0" t="s">
        <v>2522</v>
      </c>
      <c r="D447" s="1" t="s">
        <v>3333</v>
      </c>
      <c r="E447" s="0" t="n">
        <v>-2</v>
      </c>
      <c r="F447" s="0" t="n">
        <v>0</v>
      </c>
    </row>
    <row r="448" customFormat="false" ht="12.8" hidden="false" customHeight="false" outlineLevel="0" collapsed="false">
      <c r="A448" s="0" t="s">
        <v>3360</v>
      </c>
      <c r="B448" s="0" t="s">
        <v>3360</v>
      </c>
      <c r="C448" s="0" t="s">
        <v>2528</v>
      </c>
      <c r="D448" s="1" t="s">
        <v>3333</v>
      </c>
      <c r="E448" s="0" t="n">
        <v>2</v>
      </c>
      <c r="F448" s="0" t="n">
        <v>-4</v>
      </c>
    </row>
    <row r="449" customFormat="false" ht="12.8" hidden="false" customHeight="false" outlineLevel="0" collapsed="false">
      <c r="A449" s="0" t="s">
        <v>3361</v>
      </c>
      <c r="B449" s="0" t="s">
        <v>3361</v>
      </c>
      <c r="C449" s="0" t="s">
        <v>2534</v>
      </c>
      <c r="D449" s="1" t="s">
        <v>3333</v>
      </c>
      <c r="E449" s="0" t="n">
        <v>-2</v>
      </c>
      <c r="F449" s="0" t="n">
        <v>0</v>
      </c>
    </row>
    <row r="450" customFormat="false" ht="12.8" hidden="false" customHeight="false" outlineLevel="0" collapsed="false">
      <c r="A450" s="0" t="s">
        <v>3362</v>
      </c>
      <c r="B450" s="0" t="s">
        <v>3362</v>
      </c>
      <c r="C450" s="0" t="s">
        <v>2537</v>
      </c>
      <c r="D450" s="1" t="s">
        <v>3333</v>
      </c>
      <c r="E450" s="0" t="n">
        <v>-1</v>
      </c>
      <c r="F450" s="0" t="n">
        <v>0</v>
      </c>
    </row>
    <row r="451" customFormat="false" ht="12.8" hidden="false" customHeight="false" outlineLevel="0" collapsed="false">
      <c r="A451" s="0" t="s">
        <v>3363</v>
      </c>
      <c r="B451" s="0" t="s">
        <v>3363</v>
      </c>
      <c r="C451" s="0" t="s">
        <v>2543</v>
      </c>
      <c r="D451" s="1" t="s">
        <v>3333</v>
      </c>
      <c r="E451" s="0" t="n">
        <v>-3</v>
      </c>
      <c r="F451" s="0" t="n">
        <v>-4</v>
      </c>
    </row>
    <row r="452" customFormat="false" ht="12.8" hidden="false" customHeight="false" outlineLevel="0" collapsed="false">
      <c r="A452" s="0" t="s">
        <v>3364</v>
      </c>
      <c r="B452" s="0" t="s">
        <v>3364</v>
      </c>
      <c r="C452" s="0" t="s">
        <v>3365</v>
      </c>
      <c r="D452" s="1" t="s">
        <v>3333</v>
      </c>
      <c r="E452" s="0" t="n">
        <v>0</v>
      </c>
      <c r="F452" s="0" t="n">
        <v>-4</v>
      </c>
    </row>
    <row r="453" customFormat="false" ht="12.8" hidden="false" customHeight="false" outlineLevel="0" collapsed="false">
      <c r="A453" s="0" t="s">
        <v>3366</v>
      </c>
      <c r="B453" s="0" t="s">
        <v>3366</v>
      </c>
      <c r="C453" s="0" t="s">
        <v>2546</v>
      </c>
      <c r="D453" s="1" t="s">
        <v>3333</v>
      </c>
      <c r="E453" s="0" t="n">
        <v>-2</v>
      </c>
      <c r="F453" s="0" t="n">
        <v>-4</v>
      </c>
    </row>
    <row r="454" customFormat="false" ht="12.8" hidden="false" customHeight="false" outlineLevel="0" collapsed="false">
      <c r="A454" s="0" t="s">
        <v>3367</v>
      </c>
      <c r="B454" s="0" t="s">
        <v>3367</v>
      </c>
      <c r="C454" s="0" t="s">
        <v>2517</v>
      </c>
      <c r="D454" s="1" t="s">
        <v>3333</v>
      </c>
      <c r="E454" s="0" t="n">
        <v>-2</v>
      </c>
      <c r="F454" s="0" t="n">
        <v>-4</v>
      </c>
    </row>
    <row r="455" customFormat="false" ht="12.8" hidden="false" customHeight="false" outlineLevel="0" collapsed="false">
      <c r="A455" s="0" t="s">
        <v>3368</v>
      </c>
      <c r="B455" s="0" t="s">
        <v>3368</v>
      </c>
      <c r="C455" s="0" t="s">
        <v>2563</v>
      </c>
      <c r="D455" s="1" t="s">
        <v>3333</v>
      </c>
      <c r="E455" s="0" t="n">
        <v>0</v>
      </c>
      <c r="F455" s="0" t="n">
        <v>-2</v>
      </c>
    </row>
    <row r="456" customFormat="false" ht="12.8" hidden="false" customHeight="false" outlineLevel="0" collapsed="false">
      <c r="A456" s="0" t="s">
        <v>3369</v>
      </c>
      <c r="B456" s="0" t="s">
        <v>3369</v>
      </c>
      <c r="C456" s="0" t="s">
        <v>3365</v>
      </c>
      <c r="D456" s="1" t="s">
        <v>3333</v>
      </c>
      <c r="E456" s="0" t="n">
        <v>0</v>
      </c>
      <c r="F456" s="0" t="n">
        <v>2</v>
      </c>
    </row>
    <row r="457" customFormat="false" ht="12.8" hidden="false" customHeight="false" outlineLevel="0" collapsed="false">
      <c r="A457" s="0" t="s">
        <v>3370</v>
      </c>
      <c r="B457" s="0" t="s">
        <v>3370</v>
      </c>
      <c r="C457" s="0" t="s">
        <v>2569</v>
      </c>
      <c r="D457" s="1" t="s">
        <v>3333</v>
      </c>
      <c r="E457" s="0" t="n">
        <v>0</v>
      </c>
      <c r="F457" s="0" t="n">
        <v>-2</v>
      </c>
    </row>
    <row r="458" customFormat="false" ht="12.8" hidden="false" customHeight="false" outlineLevel="0" collapsed="false">
      <c r="A458" s="0" t="s">
        <v>3371</v>
      </c>
      <c r="B458" s="0" t="s">
        <v>3371</v>
      </c>
      <c r="C458" s="0" t="s">
        <v>2572</v>
      </c>
      <c r="D458" s="1" t="s">
        <v>3333</v>
      </c>
      <c r="E458" s="0" t="n">
        <v>-1</v>
      </c>
      <c r="F458" s="0" t="n">
        <v>-1</v>
      </c>
    </row>
    <row r="459" customFormat="false" ht="12.8" hidden="false" customHeight="false" outlineLevel="0" collapsed="false">
      <c r="A459" s="0" t="s">
        <v>3372</v>
      </c>
      <c r="B459" s="0" t="s">
        <v>3372</v>
      </c>
      <c r="C459" s="0" t="s">
        <v>2580</v>
      </c>
      <c r="D459" s="1" t="s">
        <v>3333</v>
      </c>
      <c r="E459" s="0" t="n">
        <v>0</v>
      </c>
      <c r="F459" s="0" t="n">
        <v>0</v>
      </c>
    </row>
    <row r="460" customFormat="false" ht="12.8" hidden="false" customHeight="false" outlineLevel="0" collapsed="false">
      <c r="A460" s="0" t="s">
        <v>3373</v>
      </c>
      <c r="B460" s="0" t="s">
        <v>3373</v>
      </c>
      <c r="C460" s="0" t="s">
        <v>2586</v>
      </c>
      <c r="D460" s="1" t="s">
        <v>3333</v>
      </c>
      <c r="E460" s="0" t="n">
        <v>0</v>
      </c>
      <c r="F460" s="0" t="n">
        <v>-2</v>
      </c>
    </row>
    <row r="461" customFormat="false" ht="12.8" hidden="false" customHeight="false" outlineLevel="0" collapsed="false">
      <c r="A461" s="0" t="s">
        <v>3374</v>
      </c>
      <c r="B461" s="0" t="s">
        <v>3374</v>
      </c>
      <c r="C461" s="0" t="s">
        <v>2603</v>
      </c>
      <c r="D461" s="1" t="s">
        <v>3333</v>
      </c>
      <c r="E461" s="0" t="n">
        <v>-1</v>
      </c>
      <c r="F461" s="0" t="n">
        <v>0</v>
      </c>
    </row>
    <row r="462" customFormat="false" ht="12.8" hidden="false" customHeight="false" outlineLevel="0" collapsed="false">
      <c r="A462" s="0" t="s">
        <v>3375</v>
      </c>
      <c r="B462" s="0" t="s">
        <v>3375</v>
      </c>
      <c r="C462" s="0" t="s">
        <v>2606</v>
      </c>
      <c r="D462" s="1" t="s">
        <v>3333</v>
      </c>
      <c r="E462" s="0" t="n">
        <v>-4</v>
      </c>
      <c r="F462" s="0" t="n">
        <v>0</v>
      </c>
    </row>
    <row r="463" customFormat="false" ht="12.8" hidden="false" customHeight="false" outlineLevel="0" collapsed="false">
      <c r="A463" s="0" t="s">
        <v>3376</v>
      </c>
      <c r="B463" s="0" t="s">
        <v>3376</v>
      </c>
      <c r="C463" s="0" t="s">
        <v>2612</v>
      </c>
      <c r="D463" s="1" t="s">
        <v>3333</v>
      </c>
      <c r="E463" s="0" t="n">
        <v>0</v>
      </c>
      <c r="F463" s="0" t="n">
        <v>0</v>
      </c>
    </row>
    <row r="464" customFormat="false" ht="12.8" hidden="false" customHeight="false" outlineLevel="0" collapsed="false">
      <c r="A464" s="0" t="s">
        <v>3377</v>
      </c>
      <c r="B464" s="0" t="s">
        <v>3377</v>
      </c>
      <c r="C464" s="0" t="s">
        <v>2615</v>
      </c>
      <c r="D464" s="1" t="s">
        <v>3333</v>
      </c>
      <c r="E464" s="0" t="n">
        <v>0</v>
      </c>
      <c r="F464" s="0" t="n">
        <v>-1</v>
      </c>
    </row>
    <row r="465" customFormat="false" ht="12.8" hidden="false" customHeight="false" outlineLevel="0" collapsed="false">
      <c r="A465" s="0" t="s">
        <v>3378</v>
      </c>
      <c r="B465" s="0" t="s">
        <v>3378</v>
      </c>
      <c r="C465" s="0" t="s">
        <v>2618</v>
      </c>
      <c r="D465" s="1" t="s">
        <v>3333</v>
      </c>
      <c r="E465" s="0" t="n">
        <v>1</v>
      </c>
      <c r="F465" s="0" t="n">
        <v>0</v>
      </c>
    </row>
    <row r="466" customFormat="false" ht="12.8" hidden="false" customHeight="false" outlineLevel="0" collapsed="false">
      <c r="A466" s="0" t="s">
        <v>3379</v>
      </c>
      <c r="B466" s="0" t="s">
        <v>3379</v>
      </c>
      <c r="C466" s="0" t="s">
        <v>3148</v>
      </c>
      <c r="D466" s="1" t="s">
        <v>3333</v>
      </c>
      <c r="E466" s="0" t="n">
        <v>0</v>
      </c>
      <c r="F466" s="0" t="n">
        <v>0</v>
      </c>
    </row>
    <row r="467" customFormat="false" ht="12.8" hidden="false" customHeight="false" outlineLevel="0" collapsed="false">
      <c r="A467" s="0" t="s">
        <v>3380</v>
      </c>
      <c r="B467" s="0" t="s">
        <v>3380</v>
      </c>
      <c r="C467" s="0" t="s">
        <v>2630</v>
      </c>
      <c r="D467" s="1" t="s">
        <v>3333</v>
      </c>
      <c r="E467" s="0" t="n">
        <v>0</v>
      </c>
      <c r="F467" s="0" t="n">
        <v>-1</v>
      </c>
    </row>
    <row r="468" customFormat="false" ht="12.8" hidden="false" customHeight="false" outlineLevel="0" collapsed="false">
      <c r="A468" s="0" t="s">
        <v>3381</v>
      </c>
      <c r="B468" s="0" t="s">
        <v>3381</v>
      </c>
      <c r="C468" s="0" t="s">
        <v>2636</v>
      </c>
      <c r="D468" s="1" t="s">
        <v>3333</v>
      </c>
      <c r="E468" s="0" t="n">
        <v>0</v>
      </c>
      <c r="F468" s="0" t="n">
        <v>-4</v>
      </c>
    </row>
    <row r="469" customFormat="false" ht="12.8" hidden="false" customHeight="false" outlineLevel="0" collapsed="false">
      <c r="A469" s="0" t="s">
        <v>3382</v>
      </c>
      <c r="B469" s="0" t="s">
        <v>3382</v>
      </c>
      <c r="C469" s="0" t="s">
        <v>2639</v>
      </c>
      <c r="D469" s="1" t="s">
        <v>3333</v>
      </c>
      <c r="E469" s="0" t="n">
        <v>0</v>
      </c>
      <c r="F469" s="0" t="n">
        <v>0</v>
      </c>
    </row>
    <row r="470" customFormat="false" ht="12.8" hidden="false" customHeight="false" outlineLevel="0" collapsed="false">
      <c r="A470" s="0" t="s">
        <v>3383</v>
      </c>
      <c r="B470" s="0" t="s">
        <v>3383</v>
      </c>
      <c r="C470" s="0" t="s">
        <v>2971</v>
      </c>
      <c r="D470" s="1" t="s">
        <v>3333</v>
      </c>
      <c r="E470" s="0" t="n">
        <v>1</v>
      </c>
      <c r="F470" s="0" t="n">
        <v>0</v>
      </c>
    </row>
    <row r="471" customFormat="false" ht="12.8" hidden="false" customHeight="false" outlineLevel="0" collapsed="false">
      <c r="A471" s="0" t="s">
        <v>3384</v>
      </c>
      <c r="B471" s="0" t="s">
        <v>3384</v>
      </c>
      <c r="C471" s="0" t="s">
        <v>2650</v>
      </c>
      <c r="D471" s="1" t="s">
        <v>3333</v>
      </c>
      <c r="E471" s="0" t="n">
        <v>-6</v>
      </c>
      <c r="F471" s="0" t="n">
        <v>1</v>
      </c>
    </row>
    <row r="472" customFormat="false" ht="12.8" hidden="false" customHeight="false" outlineLevel="0" collapsed="false">
      <c r="A472" s="0" t="s">
        <v>3385</v>
      </c>
      <c r="B472" s="0" t="s">
        <v>3385</v>
      </c>
      <c r="C472" s="0" t="s">
        <v>2639</v>
      </c>
      <c r="D472" s="1" t="s">
        <v>3333</v>
      </c>
      <c r="E472" s="0" t="n">
        <v>0</v>
      </c>
      <c r="F472" s="0" t="n">
        <v>0</v>
      </c>
    </row>
    <row r="473" customFormat="false" ht="12.8" hidden="false" customHeight="false" outlineLevel="0" collapsed="false">
      <c r="A473" s="0" t="s">
        <v>3386</v>
      </c>
      <c r="B473" s="0" t="s">
        <v>3386</v>
      </c>
      <c r="C473" s="0" t="s">
        <v>3170</v>
      </c>
      <c r="D473" s="1" t="s">
        <v>3333</v>
      </c>
      <c r="E473" s="0" t="n">
        <v>0</v>
      </c>
      <c r="F473" s="0" t="n">
        <v>0</v>
      </c>
    </row>
    <row r="474" customFormat="false" ht="12.8" hidden="false" customHeight="false" outlineLevel="0" collapsed="false">
      <c r="A474" s="0" t="s">
        <v>3387</v>
      </c>
      <c r="B474" s="0" t="s">
        <v>3387</v>
      </c>
      <c r="C474" s="0" t="s">
        <v>2682</v>
      </c>
      <c r="D474" s="1" t="s">
        <v>3333</v>
      </c>
      <c r="E474" s="0" t="n">
        <v>1</v>
      </c>
      <c r="F474" s="0" t="n">
        <v>0</v>
      </c>
    </row>
    <row r="475" customFormat="false" ht="12.8" hidden="false" customHeight="false" outlineLevel="0" collapsed="false">
      <c r="A475" s="0" t="s">
        <v>3388</v>
      </c>
      <c r="B475" s="0" t="s">
        <v>3388</v>
      </c>
      <c r="C475" s="0" t="s">
        <v>2688</v>
      </c>
      <c r="D475" s="1" t="s">
        <v>3333</v>
      </c>
      <c r="E475" s="0" t="n">
        <v>-5</v>
      </c>
      <c r="F475" s="0" t="n">
        <v>-6</v>
      </c>
    </row>
    <row r="476" customFormat="false" ht="12.8" hidden="false" customHeight="false" outlineLevel="0" collapsed="false">
      <c r="A476" s="0" t="s">
        <v>3389</v>
      </c>
      <c r="B476" s="0" t="s">
        <v>3389</v>
      </c>
      <c r="C476" s="0" t="s">
        <v>3390</v>
      </c>
      <c r="D476" s="1" t="s">
        <v>3333</v>
      </c>
      <c r="E476" s="0" t="s">
        <v>3391</v>
      </c>
      <c r="F476" s="0" t="n">
        <v>0</v>
      </c>
    </row>
    <row r="477" customFormat="false" ht="12.8" hidden="false" customHeight="false" outlineLevel="0" collapsed="false">
      <c r="A477" s="0" t="s">
        <v>3392</v>
      </c>
      <c r="B477" s="0" t="s">
        <v>3392</v>
      </c>
      <c r="C477" s="0" t="s">
        <v>2691</v>
      </c>
      <c r="D477" s="1" t="s">
        <v>3333</v>
      </c>
      <c r="E477" s="0" t="n">
        <v>0</v>
      </c>
      <c r="F477" s="0" t="n">
        <v>1</v>
      </c>
    </row>
    <row r="478" customFormat="false" ht="12.8" hidden="false" customHeight="false" outlineLevel="0" collapsed="false">
      <c r="A478" s="0" t="s">
        <v>3393</v>
      </c>
      <c r="B478" s="0" t="s">
        <v>3393</v>
      </c>
      <c r="C478" s="0" t="s">
        <v>2709</v>
      </c>
      <c r="D478" s="1" t="s">
        <v>3333</v>
      </c>
      <c r="E478" s="0" t="n">
        <v>-1</v>
      </c>
      <c r="F478" s="0" t="n">
        <v>0</v>
      </c>
    </row>
    <row r="479" customFormat="false" ht="12.8" hidden="false" customHeight="false" outlineLevel="0" collapsed="false">
      <c r="A479" s="0" t="s">
        <v>3394</v>
      </c>
      <c r="B479" s="0" t="s">
        <v>3394</v>
      </c>
      <c r="C479" s="0" t="s">
        <v>2715</v>
      </c>
      <c r="D479" s="1" t="s">
        <v>3333</v>
      </c>
      <c r="E479" s="0" t="n">
        <v>-3</v>
      </c>
      <c r="F479" s="0" t="n">
        <v>-1</v>
      </c>
    </row>
    <row r="480" customFormat="false" ht="12.8" hidden="false" customHeight="false" outlineLevel="0" collapsed="false">
      <c r="A480" s="0" t="s">
        <v>3395</v>
      </c>
      <c r="B480" s="0" t="s">
        <v>3395</v>
      </c>
      <c r="C480" s="0" t="s">
        <v>2721</v>
      </c>
      <c r="D480" s="1" t="s">
        <v>3333</v>
      </c>
      <c r="E480" s="0" t="n">
        <v>1</v>
      </c>
      <c r="F480" s="0" t="n">
        <v>-3</v>
      </c>
    </row>
    <row r="481" customFormat="false" ht="12.8" hidden="false" customHeight="false" outlineLevel="0" collapsed="false">
      <c r="A481" s="0" t="s">
        <v>3396</v>
      </c>
      <c r="B481" s="0" t="s">
        <v>3396</v>
      </c>
      <c r="C481" s="0" t="s">
        <v>2724</v>
      </c>
      <c r="D481" s="1" t="s">
        <v>3333</v>
      </c>
      <c r="E481" s="0" t="n">
        <v>-2</v>
      </c>
      <c r="F481" s="0" t="n">
        <v>1</v>
      </c>
    </row>
    <row r="482" customFormat="false" ht="12.8" hidden="false" customHeight="false" outlineLevel="0" collapsed="false">
      <c r="A482" s="0" t="s">
        <v>3397</v>
      </c>
      <c r="B482" s="0" t="s">
        <v>3397</v>
      </c>
      <c r="C482" s="0" t="s">
        <v>2727</v>
      </c>
      <c r="D482" s="1" t="s">
        <v>3333</v>
      </c>
      <c r="E482" s="0" t="n">
        <v>0</v>
      </c>
      <c r="F482" s="0" t="n">
        <v>-2</v>
      </c>
    </row>
    <row r="483" customFormat="false" ht="12.8" hidden="false" customHeight="false" outlineLevel="0" collapsed="false">
      <c r="A483" s="0" t="s">
        <v>3398</v>
      </c>
      <c r="B483" s="0" t="s">
        <v>3398</v>
      </c>
      <c r="C483" s="0" t="s">
        <v>3206</v>
      </c>
      <c r="D483" s="1" t="s">
        <v>3333</v>
      </c>
      <c r="E483" s="0" t="n">
        <v>1</v>
      </c>
      <c r="F483" s="0" t="n">
        <v>0</v>
      </c>
    </row>
    <row r="484" customFormat="false" ht="12.8" hidden="false" customHeight="false" outlineLevel="0" collapsed="false">
      <c r="A484" s="0" t="s">
        <v>3399</v>
      </c>
      <c r="B484" s="0" t="s">
        <v>3399</v>
      </c>
      <c r="C484" s="0" t="s">
        <v>2775</v>
      </c>
      <c r="D484" s="1" t="s">
        <v>3333</v>
      </c>
      <c r="E484" s="0" t="n">
        <v>0</v>
      </c>
      <c r="F484" s="0" t="n">
        <v>0</v>
      </c>
    </row>
    <row r="485" customFormat="false" ht="12.8" hidden="false" customHeight="false" outlineLevel="0" collapsed="false">
      <c r="A485" s="0" t="s">
        <v>3400</v>
      </c>
      <c r="B485" s="0" t="s">
        <v>3400</v>
      </c>
      <c r="C485" s="0" t="s">
        <v>2778</v>
      </c>
      <c r="D485" s="1" t="s">
        <v>3333</v>
      </c>
      <c r="E485" s="0" t="n">
        <v>-2</v>
      </c>
      <c r="F485" s="0" t="n">
        <v>-2</v>
      </c>
    </row>
    <row r="486" customFormat="false" ht="12.8" hidden="false" customHeight="false" outlineLevel="0" collapsed="false">
      <c r="A486" s="0" t="s">
        <v>3401</v>
      </c>
      <c r="B486" s="0" t="s">
        <v>3401</v>
      </c>
      <c r="C486" s="0" t="s">
        <v>2784</v>
      </c>
      <c r="D486" s="1" t="s">
        <v>3333</v>
      </c>
      <c r="E486" s="0" t="n">
        <v>-2</v>
      </c>
      <c r="F486" s="0" t="n">
        <v>-2</v>
      </c>
    </row>
    <row r="487" customFormat="false" ht="12.8" hidden="false" customHeight="false" outlineLevel="0" collapsed="false">
      <c r="A487" s="0" t="s">
        <v>3402</v>
      </c>
      <c r="B487" s="0" t="s">
        <v>3402</v>
      </c>
      <c r="C487" s="0" t="s">
        <v>2787</v>
      </c>
      <c r="D487" s="1" t="s">
        <v>3333</v>
      </c>
      <c r="E487" s="0" t="n">
        <v>-1</v>
      </c>
      <c r="F487" s="0" t="n">
        <v>-1</v>
      </c>
    </row>
    <row r="488" customFormat="false" ht="12.8" hidden="false" customHeight="false" outlineLevel="0" collapsed="false">
      <c r="A488" s="0" t="s">
        <v>3403</v>
      </c>
      <c r="B488" s="0" t="s">
        <v>3403</v>
      </c>
      <c r="C488" s="0" t="s">
        <v>2790</v>
      </c>
      <c r="D488" s="1" t="s">
        <v>3333</v>
      </c>
      <c r="E488" s="0" t="n">
        <v>-1</v>
      </c>
      <c r="F488" s="0" t="n">
        <v>-1</v>
      </c>
    </row>
    <row r="489" customFormat="false" ht="12.8" hidden="false" customHeight="false" outlineLevel="0" collapsed="false">
      <c r="A489" s="0" t="s">
        <v>3404</v>
      </c>
      <c r="B489" s="0" t="s">
        <v>3404</v>
      </c>
      <c r="C489" s="0" t="s">
        <v>2807</v>
      </c>
      <c r="D489" s="1" t="s">
        <v>3333</v>
      </c>
      <c r="E489" s="0" t="n">
        <v>0</v>
      </c>
      <c r="F489" s="0" t="n">
        <v>0</v>
      </c>
    </row>
    <row r="490" customFormat="false" ht="12.8" hidden="false" customHeight="false" outlineLevel="0" collapsed="false">
      <c r="A490" s="0" t="s">
        <v>3405</v>
      </c>
      <c r="B490" s="0" t="s">
        <v>3405</v>
      </c>
      <c r="C490" s="0" t="s">
        <v>2816</v>
      </c>
      <c r="D490" s="1" t="s">
        <v>3333</v>
      </c>
      <c r="E490" s="0" t="n">
        <v>-2</v>
      </c>
      <c r="F490" s="0" t="n">
        <v>-2</v>
      </c>
    </row>
    <row r="491" customFormat="false" ht="12.8" hidden="false" customHeight="false" outlineLevel="0" collapsed="false">
      <c r="A491" s="0" t="s">
        <v>3406</v>
      </c>
      <c r="B491" s="0" t="s">
        <v>3406</v>
      </c>
      <c r="C491" s="0" t="s">
        <v>2703</v>
      </c>
      <c r="D491" s="1" t="s">
        <v>3333</v>
      </c>
      <c r="E491" s="0" t="n">
        <v>0</v>
      </c>
      <c r="F491" s="0" t="n">
        <v>0</v>
      </c>
    </row>
    <row r="492" customFormat="false" ht="12.8" hidden="false" customHeight="false" outlineLevel="0" collapsed="false">
      <c r="A492" s="0" t="s">
        <v>3407</v>
      </c>
      <c r="B492" s="0" t="s">
        <v>3407</v>
      </c>
      <c r="C492" s="0" t="s">
        <v>2824</v>
      </c>
      <c r="D492" s="1" t="s">
        <v>3333</v>
      </c>
      <c r="E492" s="0" t="n">
        <v>0</v>
      </c>
      <c r="F492" s="0" t="n">
        <v>0</v>
      </c>
    </row>
    <row r="493" customFormat="false" ht="12.8" hidden="false" customHeight="false" outlineLevel="0" collapsed="false">
      <c r="A493" s="0" t="s">
        <v>3408</v>
      </c>
      <c r="B493" s="0" t="s">
        <v>3408</v>
      </c>
      <c r="C493" s="0" t="s">
        <v>2834</v>
      </c>
      <c r="D493" s="1" t="s">
        <v>3333</v>
      </c>
      <c r="E493" s="0" t="n">
        <v>0</v>
      </c>
      <c r="F493" s="0" t="n">
        <v>0</v>
      </c>
    </row>
    <row r="494" customFormat="false" ht="12.8" hidden="false" customHeight="false" outlineLevel="0" collapsed="false">
      <c r="A494" s="0" t="s">
        <v>3409</v>
      </c>
      <c r="B494" s="0" t="s">
        <v>3409</v>
      </c>
      <c r="C494" s="0" t="s">
        <v>2837</v>
      </c>
      <c r="D494" s="1" t="s">
        <v>3333</v>
      </c>
      <c r="E494" s="0" t="n">
        <v>-8</v>
      </c>
      <c r="F494" s="0" t="n">
        <v>-8</v>
      </c>
    </row>
    <row r="495" customFormat="false" ht="12.8" hidden="false" customHeight="false" outlineLevel="0" collapsed="false">
      <c r="A495" s="0" t="s">
        <v>3410</v>
      </c>
      <c r="B495" s="0" t="s">
        <v>3410</v>
      </c>
      <c r="C495" s="0" t="s">
        <v>2840</v>
      </c>
      <c r="D495" s="1" t="s">
        <v>3333</v>
      </c>
      <c r="E495" s="0" t="n">
        <v>-1</v>
      </c>
      <c r="F495" s="0" t="n">
        <v>-1</v>
      </c>
    </row>
    <row r="496" customFormat="false" ht="12.8" hidden="false" customHeight="false" outlineLevel="0" collapsed="false">
      <c r="A496" s="0" t="s">
        <v>3411</v>
      </c>
      <c r="B496" s="0" t="s">
        <v>3411</v>
      </c>
      <c r="C496" s="0" t="s">
        <v>2855</v>
      </c>
      <c r="D496" s="1" t="s">
        <v>3333</v>
      </c>
      <c r="E496" s="0" t="n">
        <v>-2</v>
      </c>
      <c r="F496" s="0" t="n">
        <v>-2</v>
      </c>
    </row>
    <row r="497" customFormat="false" ht="12.8" hidden="false" customHeight="false" outlineLevel="0" collapsed="false">
      <c r="A497" s="0" t="s">
        <v>3412</v>
      </c>
      <c r="B497" s="0" t="s">
        <v>3412</v>
      </c>
      <c r="C497" s="0" t="s">
        <v>2858</v>
      </c>
      <c r="D497" s="1" t="s">
        <v>3333</v>
      </c>
      <c r="E497" s="0" t="n">
        <v>-2</v>
      </c>
      <c r="F497" s="0" t="n">
        <v>-2</v>
      </c>
    </row>
    <row r="498" customFormat="false" ht="12.8" hidden="false" customHeight="false" outlineLevel="0" collapsed="false">
      <c r="A498" s="0" t="s">
        <v>3413</v>
      </c>
      <c r="B498" s="0" t="s">
        <v>3413</v>
      </c>
      <c r="C498" s="0" t="s">
        <v>2870</v>
      </c>
      <c r="D498" s="1" t="s">
        <v>3333</v>
      </c>
      <c r="E498" s="0" t="n">
        <v>-2</v>
      </c>
      <c r="F498" s="0" t="n">
        <v>1</v>
      </c>
    </row>
    <row r="499" customFormat="false" ht="12.8" hidden="false" customHeight="false" outlineLevel="0" collapsed="false">
      <c r="A499" s="0" t="s">
        <v>3414</v>
      </c>
      <c r="B499" s="0" t="s">
        <v>3414</v>
      </c>
      <c r="C499" s="0" t="s">
        <v>2873</v>
      </c>
      <c r="D499" s="1" t="s">
        <v>3333</v>
      </c>
      <c r="E499" s="0" t="n">
        <v>1</v>
      </c>
      <c r="F499" s="0" t="n">
        <v>-2</v>
      </c>
    </row>
    <row r="500" customFormat="false" ht="12.8" hidden="false" customHeight="false" outlineLevel="0" collapsed="false">
      <c r="A500" s="0" t="s">
        <v>3415</v>
      </c>
      <c r="B500" s="0" t="s">
        <v>3415</v>
      </c>
      <c r="C500" s="0" t="s">
        <v>2879</v>
      </c>
      <c r="D500" s="1" t="s">
        <v>3333</v>
      </c>
      <c r="E500" s="0" t="n">
        <v>-2</v>
      </c>
      <c r="F500" s="0" t="n">
        <v>0</v>
      </c>
    </row>
    <row r="501" customFormat="false" ht="12.8" hidden="false" customHeight="false" outlineLevel="0" collapsed="false">
      <c r="A501" s="0" t="s">
        <v>3416</v>
      </c>
      <c r="B501" s="0" t="s">
        <v>3416</v>
      </c>
      <c r="C501" s="0" t="s">
        <v>2882</v>
      </c>
      <c r="D501" s="1" t="s">
        <v>3333</v>
      </c>
      <c r="E501" s="0" t="n">
        <v>0</v>
      </c>
      <c r="F501" s="0" t="n">
        <v>0</v>
      </c>
    </row>
    <row r="502" customFormat="false" ht="12.8" hidden="false" customHeight="false" outlineLevel="0" collapsed="false">
      <c r="A502" s="0" t="s">
        <v>3417</v>
      </c>
      <c r="B502" s="0" t="s">
        <v>3417</v>
      </c>
      <c r="C502" s="0" t="s">
        <v>2891</v>
      </c>
      <c r="D502" s="1" t="s">
        <v>3333</v>
      </c>
      <c r="E502" s="0" t="n">
        <v>0</v>
      </c>
      <c r="F502" s="0" t="n">
        <v>0</v>
      </c>
    </row>
    <row r="503" customFormat="false" ht="12.8" hidden="false" customHeight="false" outlineLevel="0" collapsed="false">
      <c r="A503" s="0" t="s">
        <v>3418</v>
      </c>
      <c r="B503" s="0" t="s">
        <v>3418</v>
      </c>
      <c r="C503" s="0" t="s">
        <v>2894</v>
      </c>
      <c r="D503" s="1" t="s">
        <v>3333</v>
      </c>
      <c r="E503" s="0" t="n">
        <v>0</v>
      </c>
      <c r="F503" s="0" t="n">
        <v>-3</v>
      </c>
    </row>
    <row r="504" customFormat="false" ht="12.8" hidden="false" customHeight="false" outlineLevel="0" collapsed="false">
      <c r="A504" s="0" t="s">
        <v>3419</v>
      </c>
      <c r="B504" s="0" t="s">
        <v>3419</v>
      </c>
      <c r="C504" s="0" t="s">
        <v>2939</v>
      </c>
      <c r="D504" s="1" t="s">
        <v>3333</v>
      </c>
      <c r="E504" s="0" t="n">
        <v>-3</v>
      </c>
      <c r="F504" s="0" t="n">
        <v>-4</v>
      </c>
    </row>
    <row r="505" customFormat="false" ht="12.8" hidden="false" customHeight="false" outlineLevel="0" collapsed="false">
      <c r="A505" s="0" t="s">
        <v>3420</v>
      </c>
      <c r="B505" s="0" t="s">
        <v>3420</v>
      </c>
      <c r="C505" s="0" t="s">
        <v>2954</v>
      </c>
      <c r="D505" s="1" t="s">
        <v>3333</v>
      </c>
      <c r="E505" s="0" t="n">
        <v>-4</v>
      </c>
    </row>
    <row r="506" customFormat="false" ht="12.8" hidden="false" customHeight="false" outlineLevel="0" collapsed="false">
      <c r="A506" s="0" t="s">
        <v>3421</v>
      </c>
      <c r="B506" s="0" t="s">
        <v>3421</v>
      </c>
      <c r="C506" s="0" t="s">
        <v>2957</v>
      </c>
      <c r="D506" s="1" t="s">
        <v>3333</v>
      </c>
      <c r="E506" s="0" t="n">
        <v>0</v>
      </c>
    </row>
    <row r="507" customFormat="false" ht="12.8" hidden="false" customHeight="false" outlineLevel="0" collapsed="false">
      <c r="A507" s="0" t="s">
        <v>3422</v>
      </c>
      <c r="B507" s="0" t="s">
        <v>3422</v>
      </c>
      <c r="C507" s="0" t="s">
        <v>2968</v>
      </c>
      <c r="D507" s="1" t="s">
        <v>3333</v>
      </c>
      <c r="E507" s="0" t="n">
        <v>2</v>
      </c>
    </row>
    <row r="508" customFormat="false" ht="12.8" hidden="false" customHeight="false" outlineLevel="0" collapsed="false">
      <c r="A508" s="0" t="s">
        <v>3423</v>
      </c>
      <c r="B508" s="0" t="s">
        <v>3423</v>
      </c>
      <c r="D508" s="1" t="s">
        <v>3333</v>
      </c>
      <c r="E508" s="0" t="n">
        <v>0</v>
      </c>
      <c r="F508" s="0" t="n">
        <v>-3</v>
      </c>
    </row>
    <row r="509" customFormat="false" ht="12.8" hidden="false" customHeight="false" outlineLevel="0" collapsed="false">
      <c r="A509" s="0" t="s">
        <v>3424</v>
      </c>
      <c r="B509" s="0" t="s">
        <v>3424</v>
      </c>
      <c r="D509" s="1" t="s">
        <v>3333</v>
      </c>
      <c r="E509" s="0" t="n">
        <v>0</v>
      </c>
      <c r="F509" s="0" t="n">
        <v>-2</v>
      </c>
    </row>
    <row r="510" customFormat="false" ht="12.8" hidden="false" customHeight="false" outlineLevel="0" collapsed="false">
      <c r="A510" s="0" t="s">
        <v>3425</v>
      </c>
      <c r="B510" s="0" t="s">
        <v>3425</v>
      </c>
      <c r="D510" s="1" t="s">
        <v>3333</v>
      </c>
      <c r="E510" s="0" t="n">
        <v>0</v>
      </c>
      <c r="F510" s="0" t="n">
        <v>0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572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J13" activeCellId="0" sqref="J13"/>
    </sheetView>
  </sheetViews>
  <sheetFormatPr defaultRowHeight="12.8" zeroHeight="false" outlineLevelRow="0" outlineLevelCol="0"/>
  <cols>
    <col collapsed="false" customWidth="true" hidden="false" outlineLevel="0" max="1" min="1" style="0" width="27.84"/>
    <col collapsed="false" customWidth="true" hidden="false" outlineLevel="0" max="2" min="2" style="0" width="18.24"/>
    <col collapsed="false" customWidth="false" hidden="false" outlineLevel="0" max="1025" min="3" style="0" width="11.52"/>
  </cols>
  <sheetData>
    <row r="1" customFormat="false" ht="12.8" hidden="false" customHeight="false" outlineLevel="0" collapsed="false">
      <c r="A1" s="9" t="s">
        <v>3426</v>
      </c>
      <c r="B1" s="10" t="s">
        <v>3427</v>
      </c>
    </row>
    <row r="2" customFormat="false" ht="12.8" hidden="false" customHeight="false" outlineLevel="0" collapsed="false">
      <c r="A2" s="11" t="s">
        <v>3428</v>
      </c>
      <c r="B2" s="12" t="n">
        <v>0.454722846262</v>
      </c>
    </row>
    <row r="3" customFormat="false" ht="12.8" hidden="false" customHeight="false" outlineLevel="0" collapsed="false">
      <c r="A3" s="0" t="s">
        <v>12</v>
      </c>
      <c r="B3" s="13" t="n">
        <v>0.409250561636</v>
      </c>
    </row>
    <row r="4" customFormat="false" ht="12.8" hidden="false" customHeight="false" outlineLevel="0" collapsed="false">
      <c r="A4" s="0" t="s">
        <v>22</v>
      </c>
      <c r="B4" s="13" t="n">
        <v>1.22775168491E-006</v>
      </c>
    </row>
    <row r="5" customFormat="false" ht="12.8" hidden="false" customHeight="false" outlineLevel="0" collapsed="false">
      <c r="A5" s="0" t="s">
        <v>16</v>
      </c>
      <c r="B5" s="13" t="n">
        <v>0</v>
      </c>
    </row>
    <row r="6" customFormat="false" ht="12.8" hidden="false" customHeight="false" outlineLevel="0" collapsed="false">
      <c r="A6" s="0" t="s">
        <v>18</v>
      </c>
      <c r="B6" s="13" t="n">
        <v>4.32439098707</v>
      </c>
    </row>
    <row r="7" customFormat="false" ht="12.8" hidden="false" customHeight="false" outlineLevel="0" collapsed="false">
      <c r="A7" s="0" t="s">
        <v>20</v>
      </c>
      <c r="B7" s="13" t="n">
        <v>0</v>
      </c>
    </row>
    <row r="8" customFormat="false" ht="12.8" hidden="false" customHeight="false" outlineLevel="0" collapsed="false">
      <c r="A8" s="0" t="s">
        <v>24</v>
      </c>
      <c r="B8" s="13" t="n">
        <v>0.0741540994937</v>
      </c>
    </row>
    <row r="9" customFormat="false" ht="12.8" hidden="false" customHeight="false" outlineLevel="0" collapsed="false">
      <c r="A9" s="0" t="s">
        <v>26</v>
      </c>
      <c r="B9" s="13" t="n">
        <v>1.31869625416E-006</v>
      </c>
    </row>
    <row r="10" customFormat="false" ht="12.8" hidden="false" customHeight="false" outlineLevel="0" collapsed="false">
      <c r="A10" s="0" t="s">
        <v>32</v>
      </c>
      <c r="B10" s="13" t="n">
        <v>0.138324810281</v>
      </c>
    </row>
    <row r="11" customFormat="false" ht="12.8" hidden="false" customHeight="false" outlineLevel="0" collapsed="false">
      <c r="A11" s="0" t="s">
        <v>38</v>
      </c>
      <c r="B11" s="13" t="n">
        <v>-1.50867943186</v>
      </c>
    </row>
    <row r="12" customFormat="false" ht="12.8" hidden="false" customHeight="false" outlineLevel="0" collapsed="false">
      <c r="A12" s="0" t="s">
        <v>44</v>
      </c>
      <c r="B12" s="13" t="n">
        <v>0.370402258542</v>
      </c>
    </row>
    <row r="13" customFormat="false" ht="12.8" hidden="false" customHeight="false" outlineLevel="0" collapsed="false">
      <c r="A13" s="0" t="s">
        <v>48</v>
      </c>
      <c r="B13" s="13" t="n">
        <v>0</v>
      </c>
    </row>
    <row r="14" customFormat="false" ht="12.8" hidden="false" customHeight="false" outlineLevel="0" collapsed="false">
      <c r="A14" s="0" t="s">
        <v>3429</v>
      </c>
      <c r="B14" s="13" t="n">
        <v>1.50867943186</v>
      </c>
    </row>
    <row r="15" customFormat="false" ht="12.8" hidden="false" customHeight="false" outlineLevel="0" collapsed="false">
      <c r="A15" s="0" t="s">
        <v>52</v>
      </c>
      <c r="B15" s="13" t="n">
        <v>0.197586634702</v>
      </c>
    </row>
    <row r="16" customFormat="false" ht="12.8" hidden="false" customHeight="false" outlineLevel="0" collapsed="false">
      <c r="A16" s="0" t="s">
        <v>58</v>
      </c>
      <c r="B16" s="13" t="n">
        <v>0.0424703831922</v>
      </c>
    </row>
    <row r="17" customFormat="false" ht="12.8" hidden="false" customHeight="false" outlineLevel="0" collapsed="false">
      <c r="A17" s="0" t="s">
        <v>61</v>
      </c>
      <c r="B17" s="13" t="n">
        <v>0.17893474042</v>
      </c>
    </row>
    <row r="18" customFormat="false" ht="12.8" hidden="false" customHeight="false" outlineLevel="0" collapsed="false">
      <c r="A18" s="0" t="s">
        <v>66</v>
      </c>
      <c r="B18" s="13" t="n">
        <v>0.714360111506</v>
      </c>
    </row>
    <row r="19" customFormat="false" ht="12.8" hidden="false" customHeight="false" outlineLevel="0" collapsed="false">
      <c r="A19" s="0" t="s">
        <v>69</v>
      </c>
      <c r="B19" s="13" t="n">
        <v>0.0113500413957</v>
      </c>
    </row>
    <row r="20" customFormat="false" ht="12.8" hidden="false" customHeight="false" outlineLevel="0" collapsed="false">
      <c r="A20" s="0" t="s">
        <v>72</v>
      </c>
      <c r="B20" s="13" t="n">
        <v>7.75302452876E-006</v>
      </c>
    </row>
    <row r="21" customFormat="false" ht="12.8" hidden="false" customHeight="false" outlineLevel="0" collapsed="false">
      <c r="A21" s="0" t="s">
        <v>75</v>
      </c>
      <c r="B21" s="13" t="n">
        <v>0.0463349589819</v>
      </c>
    </row>
    <row r="22" customFormat="false" ht="12.8" hidden="false" customHeight="false" outlineLevel="0" collapsed="false">
      <c r="A22" s="0" t="s">
        <v>78</v>
      </c>
      <c r="B22" s="13" t="n">
        <v>0.019526899084</v>
      </c>
    </row>
    <row r="23" customFormat="false" ht="12.8" hidden="false" customHeight="false" outlineLevel="0" collapsed="false">
      <c r="A23" s="0" t="s">
        <v>84</v>
      </c>
      <c r="B23" s="13" t="n">
        <v>0.019526899084</v>
      </c>
    </row>
    <row r="24" customFormat="false" ht="12.8" hidden="false" customHeight="false" outlineLevel="0" collapsed="false">
      <c r="A24" s="0" t="s">
        <v>87</v>
      </c>
      <c r="B24" s="13" t="n">
        <v>1.31869625416E-006</v>
      </c>
    </row>
    <row r="25" customFormat="false" ht="12.8" hidden="false" customHeight="false" outlineLevel="0" collapsed="false">
      <c r="A25" s="0" t="s">
        <v>89</v>
      </c>
      <c r="B25" s="13" t="n">
        <v>0.108780610444</v>
      </c>
    </row>
    <row r="26" customFormat="false" ht="12.8" hidden="false" customHeight="false" outlineLevel="0" collapsed="false">
      <c r="A26" s="0" t="s">
        <v>95</v>
      </c>
      <c r="B26" s="13" t="n">
        <v>0.108780610444</v>
      </c>
    </row>
    <row r="27" customFormat="false" ht="12.8" hidden="false" customHeight="false" outlineLevel="0" collapsed="false">
      <c r="A27" s="0" t="s">
        <v>100</v>
      </c>
      <c r="B27" s="13" t="n">
        <v>0.10224578842</v>
      </c>
    </row>
    <row r="28" customFormat="false" ht="12.8" hidden="false" customHeight="false" outlineLevel="0" collapsed="false">
      <c r="A28" s="0" t="s">
        <v>103</v>
      </c>
      <c r="B28" s="13" t="n">
        <v>0.443321901372</v>
      </c>
    </row>
    <row r="29" customFormat="false" ht="12.8" hidden="false" customHeight="false" outlineLevel="0" collapsed="false">
      <c r="A29" s="0" t="s">
        <v>109</v>
      </c>
      <c r="B29" s="13" t="n">
        <v>0.00532553208628</v>
      </c>
    </row>
    <row r="30" customFormat="false" ht="12.8" hidden="false" customHeight="false" outlineLevel="0" collapsed="false">
      <c r="A30" s="0" t="s">
        <v>112</v>
      </c>
      <c r="B30" s="13" t="n">
        <v>0.443321901372</v>
      </c>
    </row>
    <row r="31" customFormat="false" ht="12.8" hidden="false" customHeight="false" outlineLevel="0" collapsed="false">
      <c r="A31" s="0" t="s">
        <v>117</v>
      </c>
      <c r="B31" s="13" t="n">
        <v>0.557428043902</v>
      </c>
    </row>
    <row r="32" customFormat="false" ht="12.8" hidden="false" customHeight="false" outlineLevel="0" collapsed="false">
      <c r="A32" s="0" t="s">
        <v>120</v>
      </c>
      <c r="B32" s="13" t="n">
        <v>3.15</v>
      </c>
    </row>
    <row r="33" customFormat="false" ht="12.8" hidden="false" customHeight="false" outlineLevel="0" collapsed="false">
      <c r="A33" s="0" t="s">
        <v>125</v>
      </c>
      <c r="B33" s="13" t="n">
        <v>0.0424703831922</v>
      </c>
    </row>
    <row r="34" customFormat="false" ht="12.8" hidden="false" customHeight="false" outlineLevel="0" collapsed="false">
      <c r="A34" s="0" t="s">
        <v>131</v>
      </c>
      <c r="B34" s="13" t="n">
        <v>4.54722846262E-007</v>
      </c>
    </row>
    <row r="35" customFormat="false" ht="12.8" hidden="false" customHeight="false" outlineLevel="0" collapsed="false">
      <c r="A35" s="0" t="s">
        <v>3430</v>
      </c>
      <c r="B35" s="13" t="n">
        <v>0</v>
      </c>
    </row>
    <row r="36" customFormat="false" ht="12.8" hidden="false" customHeight="false" outlineLevel="0" collapsed="false">
      <c r="A36" s="11" t="s">
        <v>134</v>
      </c>
      <c r="B36" s="12" t="n">
        <v>0.0227361423131</v>
      </c>
    </row>
    <row r="37" customFormat="false" ht="12.8" hidden="false" customHeight="false" outlineLevel="0" collapsed="false">
      <c r="A37" s="0" t="s">
        <v>137</v>
      </c>
      <c r="B37" s="13" t="n">
        <v>0.00490304908982</v>
      </c>
    </row>
    <row r="38" customFormat="false" ht="12.8" hidden="false" customHeight="false" outlineLevel="0" collapsed="false">
      <c r="A38" s="0" t="s">
        <v>142</v>
      </c>
      <c r="B38" s="13" t="n">
        <v>0.000281155135844</v>
      </c>
    </row>
    <row r="39" customFormat="false" ht="12.8" hidden="false" customHeight="false" outlineLevel="0" collapsed="false">
      <c r="A39" s="0" t="s">
        <v>145</v>
      </c>
      <c r="B39" s="13" t="n">
        <v>6.82084269393E-007</v>
      </c>
    </row>
    <row r="40" customFormat="false" ht="12.8" hidden="false" customHeight="false" outlineLevel="0" collapsed="false">
      <c r="A40" s="0" t="s">
        <v>148</v>
      </c>
      <c r="B40" s="13" t="n">
        <v>0.108780610444</v>
      </c>
    </row>
    <row r="41" customFormat="false" ht="12.8" hidden="false" customHeight="false" outlineLevel="0" collapsed="false">
      <c r="A41" s="0" t="s">
        <v>153</v>
      </c>
      <c r="B41" s="13" t="n">
        <v>0.16316265949</v>
      </c>
    </row>
    <row r="42" customFormat="false" ht="12.8" hidden="false" customHeight="false" outlineLevel="0" collapsed="false">
      <c r="A42" s="0" t="s">
        <v>158</v>
      </c>
      <c r="B42" s="13" t="n">
        <v>0.182689558574</v>
      </c>
    </row>
    <row r="43" customFormat="false" ht="12.8" hidden="false" customHeight="false" outlineLevel="0" collapsed="false">
      <c r="A43" s="0" t="s">
        <v>163</v>
      </c>
      <c r="B43" s="13" t="n">
        <v>3.69431706711</v>
      </c>
    </row>
    <row r="44" customFormat="false" ht="12.8" hidden="false" customHeight="false" outlineLevel="0" collapsed="false">
      <c r="A44" s="0" t="s">
        <v>166</v>
      </c>
      <c r="B44" s="13" t="n">
        <v>0.0417610641746</v>
      </c>
    </row>
    <row r="45" customFormat="false" ht="12.8" hidden="false" customHeight="false" outlineLevel="0" collapsed="false">
      <c r="A45" s="0" t="s">
        <v>169</v>
      </c>
      <c r="B45" s="13" t="n">
        <v>0.0029511285361</v>
      </c>
    </row>
    <row r="46" customFormat="false" ht="12.8" hidden="false" customHeight="false" outlineLevel="0" collapsed="false">
      <c r="A46" s="0" t="s">
        <v>172</v>
      </c>
      <c r="B46" s="13" t="n">
        <v>0.00202324383216</v>
      </c>
    </row>
    <row r="47" customFormat="false" ht="12.8" hidden="false" customHeight="false" outlineLevel="0" collapsed="false">
      <c r="A47" s="0" t="s">
        <v>175</v>
      </c>
      <c r="B47" s="13" t="n">
        <v>0.956763632754</v>
      </c>
    </row>
    <row r="48" customFormat="false" ht="12.8" hidden="false" customHeight="false" outlineLevel="0" collapsed="false">
      <c r="A48" s="0" t="s">
        <v>180</v>
      </c>
      <c r="B48" s="13" t="n">
        <v>1.36416853879E-006</v>
      </c>
    </row>
    <row r="49" customFormat="false" ht="12.8" hidden="false" customHeight="false" outlineLevel="0" collapsed="false">
      <c r="A49" s="0" t="s">
        <v>183</v>
      </c>
      <c r="B49" s="13" t="n">
        <v>0.17893474042</v>
      </c>
    </row>
    <row r="50" customFormat="false" ht="12.8" hidden="false" customHeight="false" outlineLevel="0" collapsed="false">
      <c r="A50" s="0" t="s">
        <v>188</v>
      </c>
      <c r="B50" s="13" t="n">
        <v>0.17893474042</v>
      </c>
    </row>
    <row r="51" customFormat="false" ht="12.8" hidden="false" customHeight="false" outlineLevel="0" collapsed="false">
      <c r="A51" s="0" t="s">
        <v>199</v>
      </c>
      <c r="B51" s="13" t="n">
        <v>0.182998838318</v>
      </c>
    </row>
    <row r="52" customFormat="false" ht="12.8" hidden="false" customHeight="false" outlineLevel="0" collapsed="false">
      <c r="A52" s="0" t="s">
        <v>207</v>
      </c>
      <c r="B52" s="13" t="n">
        <v>0.370402258542</v>
      </c>
    </row>
    <row r="53" customFormat="false" ht="12.8" hidden="false" customHeight="false" outlineLevel="0" collapsed="false">
      <c r="A53" s="0" t="s">
        <v>212</v>
      </c>
      <c r="B53" s="13" t="n">
        <v>0.138324810281</v>
      </c>
    </row>
    <row r="54" customFormat="false" ht="12.8" hidden="false" customHeight="false" outlineLevel="0" collapsed="false">
      <c r="A54" s="0" t="s">
        <v>215</v>
      </c>
      <c r="B54" s="13" t="n">
        <v>0.17893474042</v>
      </c>
    </row>
    <row r="55" customFormat="false" ht="12.8" hidden="false" customHeight="false" outlineLevel="0" collapsed="false">
      <c r="A55" s="0" t="s">
        <v>220</v>
      </c>
      <c r="B55" s="13" t="n">
        <v>0.17893474042</v>
      </c>
    </row>
    <row r="56" customFormat="false" ht="12.8" hidden="false" customHeight="false" outlineLevel="0" collapsed="false">
      <c r="A56" s="0" t="s">
        <v>225</v>
      </c>
      <c r="B56" s="13" t="n">
        <v>0.182998838318</v>
      </c>
    </row>
    <row r="57" customFormat="false" ht="12.8" hidden="false" customHeight="false" outlineLevel="0" collapsed="false">
      <c r="A57" s="0" t="s">
        <v>230</v>
      </c>
      <c r="B57" s="13" t="n">
        <v>0.182998838318</v>
      </c>
    </row>
    <row r="58" customFormat="false" ht="12.8" hidden="false" customHeight="false" outlineLevel="0" collapsed="false">
      <c r="A58" s="0" t="s">
        <v>235</v>
      </c>
      <c r="B58" s="13" t="n">
        <v>1.31869625416E-006</v>
      </c>
    </row>
    <row r="59" customFormat="false" ht="12.8" hidden="false" customHeight="false" outlineLevel="0" collapsed="false">
      <c r="A59" s="0" t="s">
        <v>241</v>
      </c>
      <c r="B59" s="13" t="n">
        <v>1.31869625416E-006</v>
      </c>
    </row>
    <row r="60" customFormat="false" ht="12.8" hidden="false" customHeight="false" outlineLevel="0" collapsed="false">
      <c r="A60" s="0" t="s">
        <v>246</v>
      </c>
      <c r="B60" s="13" t="n">
        <v>3.11147223383</v>
      </c>
    </row>
    <row r="61" customFormat="false" ht="12.8" hidden="false" customHeight="false" outlineLevel="0" collapsed="false">
      <c r="A61" s="0" t="s">
        <v>252</v>
      </c>
      <c r="B61" s="13" t="n">
        <v>1.31869625416E-006</v>
      </c>
    </row>
    <row r="62" customFormat="false" ht="12.8" hidden="false" customHeight="false" outlineLevel="0" collapsed="false">
      <c r="A62" s="0" t="s">
        <v>255</v>
      </c>
      <c r="B62" s="13" t="n">
        <v>5.07015973582E-006</v>
      </c>
    </row>
    <row r="63" customFormat="false" ht="12.8" hidden="false" customHeight="false" outlineLevel="0" collapsed="false">
      <c r="A63" s="0" t="s">
        <v>258</v>
      </c>
      <c r="B63" s="13" t="n">
        <v>1.48618751356</v>
      </c>
    </row>
    <row r="64" customFormat="false" ht="12.8" hidden="false" customHeight="false" outlineLevel="0" collapsed="false">
      <c r="A64" s="0" t="s">
        <v>263</v>
      </c>
      <c r="B64" s="13" t="n">
        <v>5.07015973582E-006</v>
      </c>
    </row>
    <row r="65" customFormat="false" ht="12.8" hidden="false" customHeight="false" outlineLevel="0" collapsed="false">
      <c r="A65" s="0" t="s">
        <v>266</v>
      </c>
      <c r="B65" s="13" t="n">
        <v>0.108780610444</v>
      </c>
    </row>
    <row r="66" customFormat="false" ht="12.8" hidden="false" customHeight="false" outlineLevel="0" collapsed="false">
      <c r="A66" s="0" t="s">
        <v>269</v>
      </c>
      <c r="B66" s="13" t="n">
        <v>0.825759679949</v>
      </c>
    </row>
    <row r="67" customFormat="false" ht="12.8" hidden="false" customHeight="false" outlineLevel="0" collapsed="false">
      <c r="A67" s="0" t="s">
        <v>275</v>
      </c>
      <c r="B67" s="13" t="n">
        <v>1.85075394146</v>
      </c>
    </row>
    <row r="68" customFormat="false" ht="12.8" hidden="false" customHeight="false" outlineLevel="0" collapsed="false">
      <c r="A68" s="0" t="s">
        <v>278</v>
      </c>
      <c r="B68" s="13" t="n">
        <v>3.11147223383</v>
      </c>
    </row>
    <row r="69" customFormat="false" ht="12.8" hidden="false" customHeight="false" outlineLevel="0" collapsed="false">
      <c r="A69" s="0" t="s">
        <v>283</v>
      </c>
      <c r="B69" s="13" t="n">
        <v>4.32440619755</v>
      </c>
    </row>
    <row r="70" customFormat="false" ht="12.8" hidden="false" customHeight="false" outlineLevel="0" collapsed="false">
      <c r="A70" s="0" t="s">
        <v>289</v>
      </c>
      <c r="B70" s="13" t="n">
        <v>0.176591797143</v>
      </c>
    </row>
    <row r="71" customFormat="false" ht="12.8" hidden="false" customHeight="false" outlineLevel="0" collapsed="false">
      <c r="A71" s="0" t="s">
        <v>292</v>
      </c>
      <c r="B71" s="13" t="n">
        <v>0.72833086363</v>
      </c>
    </row>
    <row r="72" customFormat="false" ht="12.8" hidden="false" customHeight="false" outlineLevel="0" collapsed="false">
      <c r="A72" s="0" t="s">
        <v>3431</v>
      </c>
      <c r="B72" s="13" t="n">
        <v>0</v>
      </c>
    </row>
    <row r="73" customFormat="false" ht="12.8" hidden="false" customHeight="false" outlineLevel="0" collapsed="false">
      <c r="A73" s="0" t="s">
        <v>295</v>
      </c>
      <c r="B73" s="13" t="n">
        <v>0</v>
      </c>
    </row>
    <row r="74" customFormat="false" ht="12.8" hidden="false" customHeight="false" outlineLevel="0" collapsed="false">
      <c r="A74" s="0" t="s">
        <v>3432</v>
      </c>
      <c r="B74" s="13" t="n">
        <v>4.31087144023</v>
      </c>
    </row>
    <row r="75" customFormat="false" ht="12.8" hidden="false" customHeight="false" outlineLevel="0" collapsed="false">
      <c r="A75" s="0" t="s">
        <v>298</v>
      </c>
      <c r="B75" s="13" t="n">
        <v>0.825759679949</v>
      </c>
    </row>
    <row r="76" customFormat="false" ht="12.8" hidden="false" customHeight="false" outlineLevel="0" collapsed="false">
      <c r="A76" s="0" t="s">
        <v>303</v>
      </c>
      <c r="B76" s="13" t="n">
        <v>0.00475460481666</v>
      </c>
    </row>
    <row r="77" customFormat="false" ht="12.8" hidden="false" customHeight="false" outlineLevel="0" collapsed="false">
      <c r="A77" s="0" t="s">
        <v>306</v>
      </c>
      <c r="B77" s="13" t="n">
        <v>-2.9929997304</v>
      </c>
    </row>
    <row r="78" customFormat="false" ht="12.8" hidden="false" customHeight="false" outlineLevel="0" collapsed="false">
      <c r="A78" s="0" t="s">
        <v>310</v>
      </c>
      <c r="B78" s="13" t="n">
        <v>1.36416853879E-006</v>
      </c>
    </row>
    <row r="79" customFormat="false" ht="12.8" hidden="false" customHeight="false" outlineLevel="0" collapsed="false">
      <c r="A79" s="0" t="s">
        <v>313</v>
      </c>
      <c r="B79" s="13" t="n">
        <v>0.108780610444</v>
      </c>
    </row>
    <row r="80" customFormat="false" ht="12.8" hidden="false" customHeight="false" outlineLevel="0" collapsed="false">
      <c r="A80" s="0" t="s">
        <v>317</v>
      </c>
      <c r="B80" s="13" t="n">
        <v>4.32439098707</v>
      </c>
    </row>
    <row r="81" customFormat="false" ht="12.8" hidden="false" customHeight="false" outlineLevel="0" collapsed="false">
      <c r="A81" s="0" t="s">
        <v>320</v>
      </c>
      <c r="B81" s="13" t="n">
        <v>5.07015973582E-006</v>
      </c>
    </row>
    <row r="82" customFormat="false" ht="12.8" hidden="false" customHeight="false" outlineLevel="0" collapsed="false">
      <c r="A82" s="0" t="s">
        <v>328</v>
      </c>
      <c r="B82" s="13" t="n">
        <v>0.0424703831922</v>
      </c>
    </row>
    <row r="83" customFormat="false" ht="12.8" hidden="false" customHeight="false" outlineLevel="0" collapsed="false">
      <c r="A83" s="0" t="s">
        <v>333</v>
      </c>
      <c r="B83" s="13" t="n">
        <v>0.0424703831922</v>
      </c>
    </row>
    <row r="84" customFormat="false" ht="12.8" hidden="false" customHeight="false" outlineLevel="0" collapsed="false">
      <c r="A84" s="0" t="s">
        <v>325</v>
      </c>
      <c r="B84" s="13" t="n">
        <v>0.0403773848754</v>
      </c>
    </row>
    <row r="85" customFormat="false" ht="12.8" hidden="false" customHeight="false" outlineLevel="0" collapsed="false">
      <c r="A85" s="0" t="s">
        <v>338</v>
      </c>
      <c r="B85" s="13" t="n">
        <v>0.264387160951</v>
      </c>
    </row>
    <row r="86" customFormat="false" ht="12.8" hidden="false" customHeight="false" outlineLevel="0" collapsed="false">
      <c r="A86" s="0" t="s">
        <v>342</v>
      </c>
      <c r="B86" s="13" t="n">
        <v>0.264387160951</v>
      </c>
    </row>
    <row r="87" customFormat="false" ht="12.8" hidden="false" customHeight="false" outlineLevel="0" collapsed="false">
      <c r="A87" s="0" t="s">
        <v>347</v>
      </c>
      <c r="B87" s="13" t="n">
        <v>0.0424703831922</v>
      </c>
    </row>
    <row r="88" customFormat="false" ht="12.8" hidden="false" customHeight="false" outlineLevel="0" collapsed="false">
      <c r="A88" s="0" t="s">
        <v>352</v>
      </c>
      <c r="B88" s="13" t="n">
        <v>0</v>
      </c>
    </row>
    <row r="89" customFormat="false" ht="12.8" hidden="false" customHeight="false" outlineLevel="0" collapsed="false">
      <c r="A89" s="0" t="s">
        <v>355</v>
      </c>
      <c r="B89" s="13" t="n">
        <v>0.0424703831922</v>
      </c>
    </row>
    <row r="90" customFormat="false" ht="12.8" hidden="false" customHeight="false" outlineLevel="0" collapsed="false">
      <c r="A90" s="0" t="s">
        <v>360</v>
      </c>
      <c r="B90" s="13" t="n">
        <v>0.0424703831922</v>
      </c>
    </row>
    <row r="91" customFormat="false" ht="12.8" hidden="false" customHeight="false" outlineLevel="0" collapsed="false">
      <c r="A91" s="0" t="s">
        <v>367</v>
      </c>
      <c r="B91" s="13" t="n">
        <v>0.138324810281</v>
      </c>
    </row>
    <row r="92" customFormat="false" ht="12.8" hidden="false" customHeight="false" outlineLevel="0" collapsed="false">
      <c r="A92" s="0" t="s">
        <v>364</v>
      </c>
      <c r="B92" s="13" t="n">
        <v>0.13190626089</v>
      </c>
    </row>
    <row r="93" customFormat="false" ht="12.8" hidden="false" customHeight="false" outlineLevel="0" collapsed="false">
      <c r="A93" s="0" t="s">
        <v>371</v>
      </c>
      <c r="B93" s="13" t="n">
        <v>0.198567236426</v>
      </c>
    </row>
    <row r="94" customFormat="false" ht="12.8" hidden="false" customHeight="false" outlineLevel="0" collapsed="false">
      <c r="A94" s="0" t="s">
        <v>376</v>
      </c>
      <c r="B94" s="13" t="n">
        <v>0.198567236426</v>
      </c>
    </row>
    <row r="95" customFormat="false" ht="12.8" hidden="false" customHeight="false" outlineLevel="0" collapsed="false">
      <c r="A95" s="0" t="s">
        <v>381</v>
      </c>
      <c r="B95" s="13" t="n">
        <v>0.198567236426</v>
      </c>
    </row>
    <row r="96" customFormat="false" ht="12.8" hidden="false" customHeight="false" outlineLevel="0" collapsed="false">
      <c r="A96" s="0" t="s">
        <v>384</v>
      </c>
      <c r="B96" s="13" t="n">
        <v>0.198567236426</v>
      </c>
    </row>
    <row r="97" customFormat="false" ht="12.8" hidden="false" customHeight="false" outlineLevel="0" collapsed="false">
      <c r="A97" s="0" t="s">
        <v>389</v>
      </c>
      <c r="B97" s="13" t="n">
        <v>0.370402258542</v>
      </c>
    </row>
    <row r="98" customFormat="false" ht="12.8" hidden="false" customHeight="false" outlineLevel="0" collapsed="false">
      <c r="A98" s="0" t="s">
        <v>394</v>
      </c>
      <c r="B98" s="13" t="n">
        <v>0.138324810281</v>
      </c>
    </row>
    <row r="99" customFormat="false" ht="12.8" hidden="false" customHeight="false" outlineLevel="0" collapsed="false">
      <c r="A99" s="0" t="s">
        <v>397</v>
      </c>
      <c r="B99" s="13" t="n">
        <v>0.00518488630993</v>
      </c>
    </row>
    <row r="100" customFormat="false" ht="12.8" hidden="false" customHeight="false" outlineLevel="0" collapsed="false">
      <c r="A100" s="0" t="s">
        <v>405</v>
      </c>
      <c r="B100" s="13" t="n">
        <v>0.198567236426</v>
      </c>
    </row>
    <row r="101" customFormat="false" ht="12.8" hidden="false" customHeight="false" outlineLevel="0" collapsed="false">
      <c r="A101" s="0" t="s">
        <v>402</v>
      </c>
      <c r="B101" s="13" t="n">
        <v>0.188613853517</v>
      </c>
    </row>
    <row r="102" customFormat="false" ht="12.8" hidden="false" customHeight="false" outlineLevel="0" collapsed="false">
      <c r="A102" s="0" t="s">
        <v>408</v>
      </c>
      <c r="B102" s="13" t="n">
        <v>0</v>
      </c>
    </row>
    <row r="103" customFormat="false" ht="12.8" hidden="false" customHeight="false" outlineLevel="0" collapsed="false">
      <c r="A103" s="0" t="s">
        <v>411</v>
      </c>
      <c r="B103" s="13" t="n">
        <v>6.82084269393E-007</v>
      </c>
    </row>
    <row r="104" customFormat="false" ht="12.8" hidden="false" customHeight="false" outlineLevel="0" collapsed="false">
      <c r="A104" s="0" t="s">
        <v>416</v>
      </c>
      <c r="B104" s="13" t="n">
        <v>0.171353419238</v>
      </c>
    </row>
    <row r="105" customFormat="false" ht="12.8" hidden="false" customHeight="false" outlineLevel="0" collapsed="false">
      <c r="A105" s="0" t="s">
        <v>419</v>
      </c>
      <c r="B105" s="13" t="n">
        <v>0.00518488630993</v>
      </c>
    </row>
    <row r="106" customFormat="false" ht="12.8" hidden="false" customHeight="false" outlineLevel="0" collapsed="false">
      <c r="A106" s="0" t="s">
        <v>423</v>
      </c>
      <c r="B106" s="13" t="n">
        <v>1.31869625416E-006</v>
      </c>
    </row>
    <row r="107" customFormat="false" ht="12.8" hidden="false" customHeight="false" outlineLevel="0" collapsed="false">
      <c r="A107" s="0" t="s">
        <v>430</v>
      </c>
      <c r="B107" s="13" t="n">
        <v>0.0417635650921</v>
      </c>
    </row>
    <row r="108" customFormat="false" ht="12.8" hidden="false" customHeight="false" outlineLevel="0" collapsed="false">
      <c r="A108" s="0" t="s">
        <v>435</v>
      </c>
      <c r="B108" s="13" t="n">
        <v>1.31869625416E-006</v>
      </c>
    </row>
    <row r="109" customFormat="false" ht="12.8" hidden="false" customHeight="false" outlineLevel="0" collapsed="false">
      <c r="A109" s="0" t="s">
        <v>438</v>
      </c>
      <c r="B109" s="13" t="n">
        <v>4.32439098707</v>
      </c>
    </row>
    <row r="110" customFormat="false" ht="12.8" hidden="false" customHeight="false" outlineLevel="0" collapsed="false">
      <c r="A110" s="0" t="s">
        <v>444</v>
      </c>
      <c r="B110" s="13" t="n">
        <v>0</v>
      </c>
    </row>
    <row r="111" customFormat="false" ht="12.8" hidden="false" customHeight="false" outlineLevel="0" collapsed="false">
      <c r="A111" s="0" t="s">
        <v>3433</v>
      </c>
      <c r="B111" s="13" t="n">
        <v>4.32099702669</v>
      </c>
    </row>
    <row r="112" customFormat="false" ht="12.8" hidden="false" customHeight="false" outlineLevel="0" collapsed="false">
      <c r="A112" s="0" t="s">
        <v>447</v>
      </c>
      <c r="B112" s="13" t="n">
        <v>5.07015973582E-006</v>
      </c>
    </row>
    <row r="113" customFormat="false" ht="12.8" hidden="false" customHeight="false" outlineLevel="0" collapsed="false">
      <c r="A113" s="0" t="s">
        <v>453</v>
      </c>
      <c r="B113" s="13" t="n">
        <v>5.07015973582E-006</v>
      </c>
    </row>
    <row r="114" customFormat="false" ht="12.8" hidden="false" customHeight="false" outlineLevel="0" collapsed="false">
      <c r="A114" s="0" t="s">
        <v>457</v>
      </c>
      <c r="B114" s="13" t="n">
        <v>4.32439605723</v>
      </c>
    </row>
    <row r="115" customFormat="false" ht="12.8" hidden="false" customHeight="false" outlineLevel="0" collapsed="false">
      <c r="A115" s="0" t="s">
        <v>462</v>
      </c>
      <c r="B115" s="13" t="n">
        <v>0</v>
      </c>
    </row>
    <row r="116" customFormat="false" ht="12.8" hidden="false" customHeight="false" outlineLevel="0" collapsed="false">
      <c r="A116" s="0" t="s">
        <v>467</v>
      </c>
      <c r="B116" s="13" t="n">
        <v>0.956763632754</v>
      </c>
    </row>
    <row r="117" customFormat="false" ht="12.8" hidden="false" customHeight="false" outlineLevel="0" collapsed="false">
      <c r="A117" s="0" t="s">
        <v>470</v>
      </c>
      <c r="B117" s="13" t="n">
        <v>2.54644793925E-006</v>
      </c>
    </row>
    <row r="118" customFormat="false" ht="12.8" hidden="false" customHeight="false" outlineLevel="0" collapsed="false">
      <c r="A118" s="0" t="s">
        <v>473</v>
      </c>
      <c r="B118" s="13" t="n">
        <v>4.0629486314E-005</v>
      </c>
    </row>
    <row r="119" customFormat="false" ht="12.8" hidden="false" customHeight="false" outlineLevel="0" collapsed="false">
      <c r="A119" s="0" t="s">
        <v>476</v>
      </c>
      <c r="B119" s="13" t="n">
        <v>0.138324810281</v>
      </c>
    </row>
    <row r="120" customFormat="false" ht="12.8" hidden="false" customHeight="false" outlineLevel="0" collapsed="false">
      <c r="A120" s="0" t="s">
        <v>479</v>
      </c>
      <c r="B120" s="13" t="n">
        <v>0.478381816377</v>
      </c>
    </row>
    <row r="121" customFormat="false" ht="12.8" hidden="false" customHeight="false" outlineLevel="0" collapsed="false">
      <c r="A121" s="0" t="s">
        <v>482</v>
      </c>
      <c r="B121" s="13" t="n">
        <v>0.108780610444</v>
      </c>
    </row>
    <row r="122" customFormat="false" ht="12.8" hidden="false" customHeight="false" outlineLevel="0" collapsed="false">
      <c r="A122" s="0" t="s">
        <v>487</v>
      </c>
      <c r="B122" s="13" t="n">
        <v>6.82084269393E-007</v>
      </c>
    </row>
    <row r="123" customFormat="false" ht="12.8" hidden="false" customHeight="false" outlineLevel="0" collapsed="false">
      <c r="A123" s="0" t="s">
        <v>492</v>
      </c>
      <c r="B123" s="13" t="n">
        <v>1.31869625416E-006</v>
      </c>
    </row>
    <row r="124" customFormat="false" ht="12.8" hidden="false" customHeight="false" outlineLevel="0" collapsed="false">
      <c r="A124" s="0" t="s">
        <v>497</v>
      </c>
      <c r="B124" s="13" t="n">
        <v>1.31869625416E-006</v>
      </c>
    </row>
    <row r="125" customFormat="false" ht="12.8" hidden="false" customHeight="false" outlineLevel="0" collapsed="false">
      <c r="A125" s="0" t="s">
        <v>502</v>
      </c>
      <c r="B125" s="13" t="n">
        <v>1.31869625416E-006</v>
      </c>
    </row>
    <row r="126" customFormat="false" ht="12.8" hidden="false" customHeight="false" outlineLevel="0" collapsed="false">
      <c r="A126" s="0" t="s">
        <v>506</v>
      </c>
      <c r="B126" s="13" t="n">
        <v>0.198567236426</v>
      </c>
    </row>
    <row r="127" customFormat="false" ht="12.8" hidden="false" customHeight="false" outlineLevel="0" collapsed="false">
      <c r="A127" s="0" t="s">
        <v>509</v>
      </c>
      <c r="B127" s="13" t="n">
        <v>1.31869625416E-006</v>
      </c>
    </row>
    <row r="128" customFormat="false" ht="12.8" hidden="false" customHeight="false" outlineLevel="0" collapsed="false">
      <c r="A128" s="0" t="s">
        <v>512</v>
      </c>
      <c r="B128" s="13" t="n">
        <v>1.31869625416E-006</v>
      </c>
    </row>
    <row r="129" customFormat="false" ht="12.8" hidden="false" customHeight="false" outlineLevel="0" collapsed="false">
      <c r="A129" s="0" t="s">
        <v>515</v>
      </c>
      <c r="B129" s="13" t="n">
        <v>1.31869625416E-006</v>
      </c>
    </row>
    <row r="130" customFormat="false" ht="12.8" hidden="false" customHeight="false" outlineLevel="0" collapsed="false">
      <c r="A130" s="0" t="s">
        <v>518</v>
      </c>
      <c r="B130" s="13" t="n">
        <v>0.108780610444</v>
      </c>
    </row>
    <row r="131" customFormat="false" ht="12.8" hidden="false" customHeight="false" outlineLevel="0" collapsed="false">
      <c r="A131" s="0" t="s">
        <v>521</v>
      </c>
      <c r="B131" s="13" t="n">
        <v>1.70724666823</v>
      </c>
    </row>
    <row r="132" customFormat="false" ht="12.8" hidden="false" customHeight="false" outlineLevel="0" collapsed="false">
      <c r="A132" s="0" t="s">
        <v>526</v>
      </c>
      <c r="B132" s="13" t="n">
        <v>1.48618751356</v>
      </c>
    </row>
    <row r="133" customFormat="false" ht="12.8" hidden="false" customHeight="false" outlineLevel="0" collapsed="false">
      <c r="A133" s="0" t="s">
        <v>531</v>
      </c>
      <c r="B133" s="13" t="n">
        <v>1.02499426156</v>
      </c>
    </row>
    <row r="134" customFormat="false" ht="12.8" hidden="false" customHeight="false" outlineLevel="0" collapsed="false">
      <c r="A134" s="0" t="s">
        <v>536</v>
      </c>
      <c r="B134" s="13" t="n">
        <v>3.11147223383</v>
      </c>
    </row>
    <row r="135" customFormat="false" ht="12.8" hidden="false" customHeight="false" outlineLevel="0" collapsed="false">
      <c r="A135" s="0" t="s">
        <v>541</v>
      </c>
      <c r="B135" s="13" t="n">
        <v>0.825759679949</v>
      </c>
    </row>
    <row r="136" customFormat="false" ht="12.8" hidden="false" customHeight="false" outlineLevel="0" collapsed="false">
      <c r="A136" s="0" t="s">
        <v>546</v>
      </c>
      <c r="B136" s="13" t="n">
        <v>3.11147223383</v>
      </c>
    </row>
    <row r="137" customFormat="false" ht="12.8" hidden="false" customHeight="false" outlineLevel="0" collapsed="false">
      <c r="A137" s="0" t="s">
        <v>551</v>
      </c>
      <c r="B137" s="13" t="n">
        <v>5.07015973582E-006</v>
      </c>
    </row>
    <row r="138" customFormat="false" ht="12.8" hidden="false" customHeight="false" outlineLevel="0" collapsed="false">
      <c r="A138" s="0" t="s">
        <v>557</v>
      </c>
      <c r="B138" s="13" t="n">
        <v>0.16316265949</v>
      </c>
    </row>
    <row r="139" customFormat="false" ht="12.8" hidden="false" customHeight="false" outlineLevel="0" collapsed="false">
      <c r="A139" s="0" t="s">
        <v>554</v>
      </c>
      <c r="B139" s="13" t="n">
        <v>0.159069676415</v>
      </c>
    </row>
    <row r="140" customFormat="false" ht="12.8" hidden="false" customHeight="false" outlineLevel="0" collapsed="false">
      <c r="A140" s="0" t="s">
        <v>561</v>
      </c>
      <c r="B140" s="13" t="n">
        <v>1.87703764983</v>
      </c>
    </row>
    <row r="141" customFormat="false" ht="12.8" hidden="false" customHeight="false" outlineLevel="0" collapsed="false">
      <c r="A141" s="0" t="s">
        <v>564</v>
      </c>
      <c r="B141" s="13" t="n">
        <v>1.31869625416E-006</v>
      </c>
    </row>
    <row r="142" customFormat="false" ht="12.8" hidden="false" customHeight="false" outlineLevel="0" collapsed="false">
      <c r="A142" s="0" t="s">
        <v>569</v>
      </c>
      <c r="B142" s="13" t="n">
        <v>0.210775393399</v>
      </c>
    </row>
    <row r="143" customFormat="false" ht="12.8" hidden="false" customHeight="false" outlineLevel="0" collapsed="false">
      <c r="A143" s="0" t="s">
        <v>575</v>
      </c>
      <c r="B143" s="13" t="n">
        <v>0.16316265949</v>
      </c>
    </row>
    <row r="144" customFormat="false" ht="12.8" hidden="false" customHeight="false" outlineLevel="0" collapsed="false">
      <c r="A144" s="0" t="s">
        <v>579</v>
      </c>
      <c r="B144" s="13" t="n">
        <v>0.0424703831922</v>
      </c>
    </row>
    <row r="145" customFormat="false" ht="12.8" hidden="false" customHeight="false" outlineLevel="0" collapsed="false">
      <c r="A145" s="0" t="s">
        <v>584</v>
      </c>
      <c r="B145" s="13" t="n">
        <v>0.0424703831922</v>
      </c>
    </row>
    <row r="146" customFormat="false" ht="12.8" hidden="false" customHeight="false" outlineLevel="0" collapsed="false">
      <c r="A146" s="0" t="s">
        <v>588</v>
      </c>
      <c r="B146" s="13" t="n">
        <v>0.0424703831922</v>
      </c>
    </row>
    <row r="147" customFormat="false" ht="12.8" hidden="false" customHeight="false" outlineLevel="0" collapsed="false">
      <c r="A147" s="0" t="s">
        <v>593</v>
      </c>
      <c r="B147" s="13" t="n">
        <v>0.00488367789657</v>
      </c>
    </row>
    <row r="148" customFormat="false" ht="12.8" hidden="false" customHeight="false" outlineLevel="0" collapsed="false">
      <c r="A148" s="0" t="s">
        <v>596</v>
      </c>
      <c r="B148" s="13" t="n">
        <v>0.0424703831922</v>
      </c>
    </row>
    <row r="149" customFormat="false" ht="12.8" hidden="false" customHeight="false" outlineLevel="0" collapsed="false">
      <c r="A149" s="0" t="s">
        <v>601</v>
      </c>
      <c r="B149" s="13" t="n">
        <v>0.182689558574</v>
      </c>
    </row>
    <row r="150" customFormat="false" ht="12.8" hidden="false" customHeight="false" outlineLevel="0" collapsed="false">
      <c r="A150" s="0" t="s">
        <v>606</v>
      </c>
      <c r="B150" s="13" t="n">
        <v>1.50867943186</v>
      </c>
    </row>
    <row r="151" customFormat="false" ht="12.8" hidden="false" customHeight="false" outlineLevel="0" collapsed="false">
      <c r="A151" s="0" t="s">
        <v>611</v>
      </c>
      <c r="B151" s="13" t="n">
        <v>5.07015973582E-006</v>
      </c>
    </row>
    <row r="152" customFormat="false" ht="12.8" hidden="false" customHeight="false" outlineLevel="0" collapsed="false">
      <c r="A152" s="0" t="s">
        <v>614</v>
      </c>
      <c r="B152" s="13" t="n">
        <v>2.74578383693</v>
      </c>
    </row>
    <row r="153" customFormat="false" ht="12.8" hidden="false" customHeight="false" outlineLevel="0" collapsed="false">
      <c r="A153" s="0" t="s">
        <v>619</v>
      </c>
      <c r="B153" s="13" t="n">
        <v>5.07015973582E-006</v>
      </c>
    </row>
    <row r="154" customFormat="false" ht="12.8" hidden="false" customHeight="false" outlineLevel="0" collapsed="false">
      <c r="A154" s="0" t="s">
        <v>622</v>
      </c>
      <c r="B154" s="13" t="n">
        <v>5.07015973582E-006</v>
      </c>
    </row>
    <row r="155" customFormat="false" ht="12.8" hidden="false" customHeight="false" outlineLevel="0" collapsed="false">
      <c r="A155" s="0" t="s">
        <v>625</v>
      </c>
      <c r="B155" s="13" t="n">
        <v>0.461193251889</v>
      </c>
    </row>
    <row r="156" customFormat="false" ht="12.8" hidden="false" customHeight="false" outlineLevel="0" collapsed="false">
      <c r="A156" s="0" t="s">
        <v>630</v>
      </c>
      <c r="B156" s="13" t="n">
        <v>0.364566428354</v>
      </c>
    </row>
    <row r="157" customFormat="false" ht="12.8" hidden="false" customHeight="false" outlineLevel="0" collapsed="false">
      <c r="A157" s="0" t="s">
        <v>635</v>
      </c>
      <c r="B157" s="13" t="n">
        <v>0.17893474042</v>
      </c>
    </row>
    <row r="158" customFormat="false" ht="12.8" hidden="false" customHeight="false" outlineLevel="0" collapsed="false">
      <c r="A158" s="0" t="s">
        <v>640</v>
      </c>
      <c r="B158" s="13" t="n">
        <v>0.17893474042</v>
      </c>
    </row>
    <row r="159" customFormat="false" ht="12.8" hidden="false" customHeight="false" outlineLevel="0" collapsed="false">
      <c r="A159" s="0" t="s">
        <v>645</v>
      </c>
      <c r="B159" s="13" t="n">
        <v>4.32917360281</v>
      </c>
    </row>
    <row r="160" customFormat="false" ht="12.8" hidden="false" customHeight="false" outlineLevel="0" collapsed="false">
      <c r="A160" s="0" t="s">
        <v>648</v>
      </c>
      <c r="B160" s="13" t="n">
        <v>0.182998838318</v>
      </c>
    </row>
    <row r="161" customFormat="false" ht="12.8" hidden="false" customHeight="false" outlineLevel="0" collapsed="false">
      <c r="A161" s="0" t="s">
        <v>653</v>
      </c>
      <c r="B161" s="13" t="n">
        <v>0.182689558574</v>
      </c>
    </row>
    <row r="162" customFormat="false" ht="12.8" hidden="false" customHeight="false" outlineLevel="0" collapsed="false">
      <c r="A162" s="0" t="s">
        <v>658</v>
      </c>
      <c r="B162" s="13" t="n">
        <v>0.000309279743885</v>
      </c>
    </row>
    <row r="163" customFormat="false" ht="12.8" hidden="false" customHeight="false" outlineLevel="0" collapsed="false">
      <c r="A163" s="0" t="s">
        <v>661</v>
      </c>
      <c r="B163" s="13" t="n">
        <v>0.17893474042</v>
      </c>
    </row>
    <row r="164" customFormat="false" ht="12.8" hidden="false" customHeight="false" outlineLevel="0" collapsed="false">
      <c r="A164" s="0" t="s">
        <v>664</v>
      </c>
      <c r="B164" s="13" t="n">
        <v>0.322096045129</v>
      </c>
    </row>
    <row r="165" customFormat="false" ht="12.8" hidden="false" customHeight="false" outlineLevel="0" collapsed="false">
      <c r="A165" s="0" t="s">
        <v>669</v>
      </c>
      <c r="B165" s="13" t="n">
        <v>0.17893474042</v>
      </c>
    </row>
    <row r="166" customFormat="false" ht="12.8" hidden="false" customHeight="false" outlineLevel="0" collapsed="false">
      <c r="A166" s="0" t="s">
        <v>674</v>
      </c>
      <c r="B166" s="13" t="n">
        <v>2.02806389433E-005</v>
      </c>
    </row>
    <row r="167" customFormat="false" ht="12.8" hidden="false" customHeight="false" outlineLevel="0" collapsed="false">
      <c r="A167" s="0" t="s">
        <v>677</v>
      </c>
      <c r="B167" s="13" t="n">
        <v>5.07015973582E-006</v>
      </c>
    </row>
    <row r="168" customFormat="false" ht="12.8" hidden="false" customHeight="false" outlineLevel="0" collapsed="false">
      <c r="A168" s="0" t="s">
        <v>680</v>
      </c>
      <c r="B168" s="13" t="n">
        <v>0.138324810281</v>
      </c>
    </row>
    <row r="169" customFormat="false" ht="12.8" hidden="false" customHeight="false" outlineLevel="0" collapsed="false">
      <c r="A169" s="0" t="s">
        <v>684</v>
      </c>
      <c r="B169" s="13" t="n">
        <v>0.264387160951</v>
      </c>
    </row>
    <row r="170" customFormat="false" ht="12.8" hidden="false" customHeight="false" outlineLevel="0" collapsed="false">
      <c r="A170" s="0" t="s">
        <v>689</v>
      </c>
      <c r="B170" s="13" t="n">
        <v>0.120457755173</v>
      </c>
    </row>
    <row r="171" customFormat="false" ht="12.8" hidden="false" customHeight="false" outlineLevel="0" collapsed="false">
      <c r="A171" s="0" t="s">
        <v>692</v>
      </c>
      <c r="B171" s="13" t="n">
        <v>0.322096045129</v>
      </c>
    </row>
    <row r="172" customFormat="false" ht="12.8" hidden="false" customHeight="false" outlineLevel="0" collapsed="false">
      <c r="A172" s="0" t="s">
        <v>697</v>
      </c>
      <c r="B172" s="13" t="n">
        <v>0.13909720676</v>
      </c>
    </row>
    <row r="173" customFormat="false" ht="12.8" hidden="false" customHeight="false" outlineLevel="0" collapsed="false">
      <c r="A173" s="0" t="s">
        <v>699</v>
      </c>
      <c r="B173" s="13" t="n">
        <v>1.48618751356</v>
      </c>
    </row>
    <row r="174" customFormat="false" ht="12.8" hidden="false" customHeight="false" outlineLevel="0" collapsed="false">
      <c r="A174" s="0" t="s">
        <v>704</v>
      </c>
      <c r="B174" s="13" t="n">
        <v>0.00125580808452</v>
      </c>
    </row>
    <row r="175" customFormat="false" ht="12.8" hidden="false" customHeight="false" outlineLevel="0" collapsed="false">
      <c r="A175" s="0" t="s">
        <v>707</v>
      </c>
      <c r="B175" s="13" t="n">
        <v>0.00304648391696</v>
      </c>
    </row>
    <row r="176" customFormat="false" ht="12.8" hidden="false" customHeight="false" outlineLevel="0" collapsed="false">
      <c r="A176" s="0" t="s">
        <v>710</v>
      </c>
      <c r="B176" s="13" t="n">
        <v>0.00318535627421</v>
      </c>
    </row>
    <row r="177" customFormat="false" ht="12.8" hidden="false" customHeight="false" outlineLevel="0" collapsed="false">
      <c r="A177" s="0" t="s">
        <v>716</v>
      </c>
      <c r="B177" s="13" t="n">
        <v>0.171835022116</v>
      </c>
    </row>
    <row r="178" customFormat="false" ht="12.8" hidden="false" customHeight="false" outlineLevel="0" collapsed="false">
      <c r="A178" s="0" t="s">
        <v>713</v>
      </c>
      <c r="B178" s="13" t="n">
        <v>0.162486284175</v>
      </c>
    </row>
    <row r="179" customFormat="false" ht="12.8" hidden="false" customHeight="false" outlineLevel="0" collapsed="false">
      <c r="A179" s="0" t="s">
        <v>193</v>
      </c>
      <c r="B179" s="13" t="n">
        <v>0.000563970010076</v>
      </c>
    </row>
    <row r="180" customFormat="false" ht="12.8" hidden="false" customHeight="false" outlineLevel="0" collapsed="false">
      <c r="A180" s="0" t="s">
        <v>196</v>
      </c>
      <c r="B180" s="13" t="n">
        <v>0.000582318076923</v>
      </c>
    </row>
    <row r="181" customFormat="false" ht="12.8" hidden="false" customHeight="false" outlineLevel="0" collapsed="false">
      <c r="A181" s="0" t="s">
        <v>204</v>
      </c>
      <c r="B181" s="13" t="n">
        <v>0.000582318076923</v>
      </c>
    </row>
    <row r="182" customFormat="false" ht="12.8" hidden="false" customHeight="false" outlineLevel="0" collapsed="false">
      <c r="A182" s="0" t="s">
        <v>238</v>
      </c>
      <c r="B182" s="13" t="n">
        <v>0.000563970010076</v>
      </c>
    </row>
    <row r="183" customFormat="false" ht="12.8" hidden="false" customHeight="false" outlineLevel="0" collapsed="false">
      <c r="A183" s="0" t="s">
        <v>427</v>
      </c>
      <c r="B183" s="13" t="n">
        <v>0.0417648837883</v>
      </c>
    </row>
    <row r="184" customFormat="false" ht="12.8" hidden="false" customHeight="false" outlineLevel="0" collapsed="false">
      <c r="A184" s="0" t="s">
        <v>719</v>
      </c>
      <c r="B184" s="13" t="n">
        <v>0</v>
      </c>
    </row>
    <row r="185" customFormat="false" ht="12.8" hidden="false" customHeight="false" outlineLevel="0" collapsed="false">
      <c r="A185" s="0" t="s">
        <v>723</v>
      </c>
      <c r="B185" s="13" t="n">
        <v>0.000627517527841</v>
      </c>
    </row>
    <row r="186" customFormat="false" ht="12.8" hidden="false" customHeight="false" outlineLevel="0" collapsed="false">
      <c r="A186" s="0" t="s">
        <v>726</v>
      </c>
      <c r="B186" s="13" t="n">
        <v>1.31869625416E-006</v>
      </c>
    </row>
    <row r="187" customFormat="false" ht="12.8" hidden="false" customHeight="false" outlineLevel="0" collapsed="false">
      <c r="A187" s="0" t="s">
        <v>729</v>
      </c>
      <c r="B187" s="13" t="n">
        <v>0.00183935391313</v>
      </c>
    </row>
    <row r="188" customFormat="false" ht="12.8" hidden="false" customHeight="false" outlineLevel="0" collapsed="false">
      <c r="A188" s="0" t="s">
        <v>733</v>
      </c>
      <c r="B188" s="13" t="n">
        <v>0.0652717585896</v>
      </c>
    </row>
    <row r="189" customFormat="false" ht="12.8" hidden="false" customHeight="false" outlineLevel="0" collapsed="false">
      <c r="A189" s="0" t="s">
        <v>737</v>
      </c>
      <c r="B189" s="13" t="n">
        <v>4.09504171621</v>
      </c>
    </row>
    <row r="190" customFormat="false" ht="12.8" hidden="false" customHeight="false" outlineLevel="0" collapsed="false">
      <c r="A190" s="0" t="s">
        <v>741</v>
      </c>
      <c r="B190" s="13" t="n">
        <v>-1.16415321827E-010</v>
      </c>
    </row>
    <row r="191" customFormat="false" ht="12.8" hidden="false" customHeight="false" outlineLevel="0" collapsed="false">
      <c r="A191" s="0" t="s">
        <v>745</v>
      </c>
      <c r="B191" s="13" t="n">
        <v>8.45027740827</v>
      </c>
    </row>
    <row r="192" customFormat="false" ht="12.8" hidden="false" customHeight="false" outlineLevel="0" collapsed="false">
      <c r="A192" s="0" t="s">
        <v>750</v>
      </c>
      <c r="B192" s="13" t="n">
        <v>0.000309279743885</v>
      </c>
    </row>
    <row r="193" customFormat="false" ht="12.8" hidden="false" customHeight="false" outlineLevel="0" collapsed="false">
      <c r="A193" s="0" t="s">
        <v>755</v>
      </c>
      <c r="B193" s="13" t="n">
        <v>0.000309279743885</v>
      </c>
    </row>
    <row r="194" customFormat="false" ht="12.8" hidden="false" customHeight="false" outlineLevel="0" collapsed="false">
      <c r="A194" s="0" t="s">
        <v>759</v>
      </c>
      <c r="B194" s="13" t="n">
        <v>4.4675887095</v>
      </c>
    </row>
    <row r="195" customFormat="false" ht="12.8" hidden="false" customHeight="false" outlineLevel="0" collapsed="false">
      <c r="A195" s="0" t="s">
        <v>764</v>
      </c>
      <c r="B195" s="13" t="n">
        <v>4.3539744273</v>
      </c>
    </row>
    <row r="196" customFormat="false" ht="12.8" hidden="false" customHeight="false" outlineLevel="0" collapsed="false">
      <c r="A196" s="0" t="s">
        <v>768</v>
      </c>
      <c r="B196" s="13" t="n">
        <v>0.0515446504231</v>
      </c>
    </row>
    <row r="197" customFormat="false" ht="12.8" hidden="false" customHeight="false" outlineLevel="0" collapsed="false">
      <c r="A197" s="0" t="s">
        <v>773</v>
      </c>
      <c r="B197" s="13" t="n">
        <v>0.0515446504231</v>
      </c>
    </row>
    <row r="198" customFormat="false" ht="12.8" hidden="false" customHeight="false" outlineLevel="0" collapsed="false">
      <c r="A198" s="0" t="s">
        <v>778</v>
      </c>
      <c r="B198" s="13" t="n">
        <v>0.00057295078629</v>
      </c>
    </row>
    <row r="199" customFormat="false" ht="12.8" hidden="false" customHeight="false" outlineLevel="0" collapsed="false">
      <c r="A199" s="0" t="s">
        <v>782</v>
      </c>
      <c r="B199" s="13" t="n">
        <v>1.01403194716E-005</v>
      </c>
    </row>
    <row r="200" customFormat="false" ht="12.8" hidden="false" customHeight="false" outlineLevel="0" collapsed="false">
      <c r="A200" s="0" t="s">
        <v>787</v>
      </c>
      <c r="B200" s="13" t="n">
        <v>0.000728920722558</v>
      </c>
    </row>
    <row r="201" customFormat="false" ht="12.8" hidden="false" customHeight="false" outlineLevel="0" collapsed="false">
      <c r="A201" s="0" t="s">
        <v>792</v>
      </c>
      <c r="B201" s="13" t="n">
        <v>0.000627517527841</v>
      </c>
    </row>
    <row r="202" customFormat="false" ht="12.8" hidden="false" customHeight="false" outlineLevel="0" collapsed="false">
      <c r="A202" s="0" t="s">
        <v>797</v>
      </c>
      <c r="B202" s="13" t="n">
        <v>0.0119762402273</v>
      </c>
    </row>
    <row r="203" customFormat="false" ht="12.8" hidden="false" customHeight="false" outlineLevel="0" collapsed="false">
      <c r="A203" s="0" t="s">
        <v>803</v>
      </c>
      <c r="B203" s="13" t="n">
        <v>1.31869625416E-006</v>
      </c>
    </row>
    <row r="204" customFormat="false" ht="12.8" hidden="false" customHeight="false" outlineLevel="0" collapsed="false">
      <c r="A204" s="0" t="s">
        <v>807</v>
      </c>
      <c r="B204" s="13" t="n">
        <v>0</v>
      </c>
    </row>
    <row r="205" customFormat="false" ht="12.8" hidden="false" customHeight="false" outlineLevel="0" collapsed="false">
      <c r="A205" s="0" t="s">
        <v>3434</v>
      </c>
      <c r="B205" s="13" t="n">
        <v>7.75302452876E-006</v>
      </c>
    </row>
    <row r="206" customFormat="false" ht="12.8" hidden="false" customHeight="false" outlineLevel="0" collapsed="false">
      <c r="A206" s="0" t="s">
        <v>810</v>
      </c>
      <c r="B206" s="13" t="n">
        <v>1.31869625416E-006</v>
      </c>
    </row>
    <row r="207" customFormat="false" ht="12.8" hidden="false" customHeight="false" outlineLevel="0" collapsed="false">
      <c r="A207" s="0" t="s">
        <v>814</v>
      </c>
      <c r="B207" s="13" t="n">
        <v>0</v>
      </c>
    </row>
    <row r="208" customFormat="false" ht="12.8" hidden="false" customHeight="false" outlineLevel="0" collapsed="false">
      <c r="A208" s="0" t="s">
        <v>818</v>
      </c>
      <c r="B208" s="13" t="n">
        <v>0.0463349589819</v>
      </c>
    </row>
    <row r="209" customFormat="false" ht="12.8" hidden="false" customHeight="false" outlineLevel="0" collapsed="false">
      <c r="A209" s="0" t="s">
        <v>822</v>
      </c>
      <c r="B209" s="13" t="n">
        <v>0.019526899084</v>
      </c>
    </row>
    <row r="210" customFormat="false" ht="12.8" hidden="false" customHeight="false" outlineLevel="0" collapsed="false">
      <c r="A210" s="0" t="s">
        <v>826</v>
      </c>
      <c r="B210" s="13" t="n">
        <v>0.019526899084</v>
      </c>
    </row>
    <row r="211" customFormat="false" ht="12.8" hidden="false" customHeight="false" outlineLevel="0" collapsed="false">
      <c r="A211" s="0" t="s">
        <v>829</v>
      </c>
      <c r="B211" s="13" t="n">
        <v>0.000202806389433</v>
      </c>
    </row>
    <row r="212" customFormat="false" ht="12.8" hidden="false" customHeight="false" outlineLevel="0" collapsed="false">
      <c r="A212" s="0" t="s">
        <v>833</v>
      </c>
      <c r="B212" s="13" t="n">
        <v>0.00653482202363</v>
      </c>
    </row>
    <row r="213" customFormat="false" ht="12.8" hidden="false" customHeight="false" outlineLevel="0" collapsed="false">
      <c r="A213" s="0" t="s">
        <v>837</v>
      </c>
      <c r="B213" s="13" t="n">
        <v>0.000627517527841</v>
      </c>
    </row>
    <row r="214" customFormat="false" ht="12.8" hidden="false" customHeight="false" outlineLevel="0" collapsed="false">
      <c r="A214" s="0" t="s">
        <v>843</v>
      </c>
      <c r="B214" s="13" t="n">
        <v>0.0714357283039</v>
      </c>
    </row>
    <row r="215" customFormat="false" ht="12.8" hidden="false" customHeight="false" outlineLevel="0" collapsed="false">
      <c r="A215" s="0" t="s">
        <v>847</v>
      </c>
      <c r="B215" s="13" t="n">
        <v>0.0767612603902</v>
      </c>
    </row>
    <row r="216" customFormat="false" ht="12.8" hidden="false" customHeight="false" outlineLevel="0" collapsed="false">
      <c r="A216" s="0" t="s">
        <v>852</v>
      </c>
      <c r="B216" s="13" t="n">
        <v>0.0145655457946</v>
      </c>
    </row>
    <row r="217" customFormat="false" ht="12.8" hidden="false" customHeight="false" outlineLevel="0" collapsed="false">
      <c r="A217" s="0" t="s">
        <v>856</v>
      </c>
      <c r="B217" s="13" t="n">
        <v>0</v>
      </c>
    </row>
    <row r="218" customFormat="false" ht="12.8" hidden="false" customHeight="false" outlineLevel="0" collapsed="false">
      <c r="A218" s="0" t="s">
        <v>860</v>
      </c>
      <c r="B218" s="13" t="n">
        <v>3.15</v>
      </c>
    </row>
    <row r="219" customFormat="false" ht="12.8" hidden="false" customHeight="false" outlineLevel="0" collapsed="false">
      <c r="A219" s="0" t="s">
        <v>864</v>
      </c>
      <c r="B219" s="13" t="n">
        <v>9.61820531074</v>
      </c>
    </row>
    <row r="220" customFormat="false" ht="12.8" hidden="false" customHeight="false" outlineLevel="0" collapsed="false">
      <c r="A220" s="0" t="s">
        <v>868</v>
      </c>
      <c r="B220" s="13" t="n">
        <v>4.3539744273</v>
      </c>
    </row>
    <row r="221" customFormat="false" ht="12.8" hidden="false" customHeight="false" outlineLevel="0" collapsed="false">
      <c r="A221" s="0" t="s">
        <v>872</v>
      </c>
      <c r="B221" s="13" t="n">
        <v>0</v>
      </c>
    </row>
    <row r="222" customFormat="false" ht="12.8" hidden="false" customHeight="false" outlineLevel="0" collapsed="false">
      <c r="A222" s="0" t="s">
        <v>3435</v>
      </c>
      <c r="B222" s="13" t="n">
        <v>1.27322396953E-006</v>
      </c>
    </row>
    <row r="223" customFormat="false" ht="12.8" hidden="false" customHeight="false" outlineLevel="0" collapsed="false">
      <c r="A223" s="0" t="s">
        <v>875</v>
      </c>
      <c r="B223" s="13" t="n">
        <v>1.31869625416E-006</v>
      </c>
    </row>
    <row r="224" customFormat="false" ht="12.8" hidden="false" customHeight="false" outlineLevel="0" collapsed="false">
      <c r="A224" s="11" t="s">
        <v>880</v>
      </c>
      <c r="B224" s="12" t="n">
        <v>0.0227361423131</v>
      </c>
    </row>
    <row r="225" customFormat="false" ht="12.8" hidden="false" customHeight="false" outlineLevel="0" collapsed="false">
      <c r="A225" s="0" t="s">
        <v>883</v>
      </c>
      <c r="B225" s="13" t="n">
        <v>0.0031660078171</v>
      </c>
    </row>
    <row r="226" customFormat="false" ht="12.8" hidden="false" customHeight="false" outlineLevel="0" collapsed="false">
      <c r="A226" s="0" t="s">
        <v>887</v>
      </c>
      <c r="B226" s="13" t="n">
        <v>0.000314168014482</v>
      </c>
    </row>
    <row r="227" customFormat="false" ht="12.8" hidden="false" customHeight="false" outlineLevel="0" collapsed="false">
      <c r="A227" s="0" t="s">
        <v>892</v>
      </c>
      <c r="B227" s="13" t="n">
        <v>0.000307961047631</v>
      </c>
    </row>
    <row r="228" customFormat="false" ht="12.8" hidden="false" customHeight="false" outlineLevel="0" collapsed="false">
      <c r="A228" s="0" t="s">
        <v>896</v>
      </c>
      <c r="B228" s="13" t="n">
        <v>0.00221731954294</v>
      </c>
    </row>
    <row r="229" customFormat="false" ht="12.8" hidden="false" customHeight="false" outlineLevel="0" collapsed="false">
      <c r="A229" s="0" t="s">
        <v>900</v>
      </c>
      <c r="B229" s="13" t="n">
        <v>0.000431145466683</v>
      </c>
    </row>
    <row r="230" customFormat="false" ht="12.8" hidden="false" customHeight="false" outlineLevel="0" collapsed="false">
      <c r="A230" s="0" t="s">
        <v>903</v>
      </c>
      <c r="B230" s="13" t="n">
        <v>0.0030796104763</v>
      </c>
    </row>
    <row r="231" customFormat="false" ht="12.8" hidden="false" customHeight="false" outlineLevel="0" collapsed="false">
      <c r="A231" s="0" t="s">
        <v>907</v>
      </c>
      <c r="B231" s="13" t="n">
        <v>0.0145655457946</v>
      </c>
    </row>
    <row r="232" customFormat="false" ht="12.8" hidden="false" customHeight="false" outlineLevel="0" collapsed="false">
      <c r="A232" s="0" t="s">
        <v>911</v>
      </c>
      <c r="B232" s="13" t="n">
        <v>2.89658453069E-005</v>
      </c>
    </row>
    <row r="233" customFormat="false" ht="12.8" hidden="false" customHeight="false" outlineLevel="0" collapsed="false">
      <c r="A233" s="0" t="s">
        <v>915</v>
      </c>
      <c r="B233" s="13" t="n">
        <v>0.000309279743885</v>
      </c>
    </row>
    <row r="234" customFormat="false" ht="12.8" hidden="false" customHeight="false" outlineLevel="0" collapsed="false">
      <c r="A234" s="0" t="s">
        <v>919</v>
      </c>
      <c r="B234" s="13" t="n">
        <v>0.000146648117919</v>
      </c>
    </row>
    <row r="235" customFormat="false" ht="12.8" hidden="false" customHeight="false" outlineLevel="0" collapsed="false">
      <c r="A235" s="0" t="s">
        <v>923</v>
      </c>
      <c r="B235" s="13" t="n">
        <v>17.3258801295</v>
      </c>
    </row>
    <row r="236" customFormat="false" ht="12.8" hidden="false" customHeight="false" outlineLevel="0" collapsed="false">
      <c r="A236" s="0" t="s">
        <v>926</v>
      </c>
      <c r="B236" s="13" t="n">
        <v>0.000192666069961</v>
      </c>
    </row>
    <row r="237" customFormat="false" ht="12.8" hidden="false" customHeight="false" outlineLevel="0" collapsed="false">
      <c r="A237" s="0" t="s">
        <v>930</v>
      </c>
      <c r="B237" s="13" t="n">
        <v>0.00706689322604</v>
      </c>
    </row>
    <row r="238" customFormat="false" ht="12.8" hidden="false" customHeight="false" outlineLevel="0" collapsed="false">
      <c r="A238" s="0" t="s">
        <v>934</v>
      </c>
      <c r="B238" s="13" t="n">
        <v>0.0029511285361</v>
      </c>
    </row>
    <row r="239" customFormat="false" ht="12.8" hidden="false" customHeight="false" outlineLevel="0" collapsed="false">
      <c r="A239" s="0" t="s">
        <v>938</v>
      </c>
      <c r="B239" s="13" t="n">
        <v>4.35396928893</v>
      </c>
    </row>
    <row r="240" customFormat="false" ht="12.8" hidden="false" customHeight="false" outlineLevel="0" collapsed="false">
      <c r="A240" s="0" t="s">
        <v>942</v>
      </c>
      <c r="B240" s="13" t="n">
        <v>4.35193715527</v>
      </c>
    </row>
    <row r="241" customFormat="false" ht="12.8" hidden="false" customHeight="false" outlineLevel="0" collapsed="false">
      <c r="A241" s="0" t="s">
        <v>946</v>
      </c>
      <c r="B241" s="13" t="n">
        <v>17.0819987814</v>
      </c>
    </row>
    <row r="242" customFormat="false" ht="12.8" hidden="false" customHeight="false" outlineLevel="0" collapsed="false">
      <c r="A242" s="0" t="s">
        <v>951</v>
      </c>
      <c r="B242" s="13" t="n">
        <v>0.00495174990665</v>
      </c>
    </row>
    <row r="243" customFormat="false" ht="12.8" hidden="false" customHeight="false" outlineLevel="0" collapsed="false">
      <c r="A243" s="0" t="s">
        <v>955</v>
      </c>
      <c r="B243" s="13" t="n">
        <v>1.31869625416E-006</v>
      </c>
    </row>
    <row r="244" customFormat="false" ht="12.8" hidden="false" customHeight="false" outlineLevel="0" collapsed="false">
      <c r="A244" s="0" t="s">
        <v>958</v>
      </c>
      <c r="B244" s="13" t="n">
        <v>0.00038196719086</v>
      </c>
    </row>
    <row r="245" customFormat="false" ht="12.8" hidden="false" customHeight="false" outlineLevel="0" collapsed="false">
      <c r="A245" s="0" t="s">
        <v>961</v>
      </c>
      <c r="B245" s="13" t="n">
        <v>0.00125503505568</v>
      </c>
    </row>
    <row r="246" customFormat="false" ht="12.8" hidden="false" customHeight="false" outlineLevel="0" collapsed="false">
      <c r="A246" s="0" t="s">
        <v>964</v>
      </c>
      <c r="B246" s="13" t="n">
        <v>0.000627517527841</v>
      </c>
    </row>
    <row r="247" customFormat="false" ht="12.8" hidden="false" customHeight="false" outlineLevel="0" collapsed="false">
      <c r="A247" s="0" t="s">
        <v>969</v>
      </c>
      <c r="B247" s="13" t="n">
        <v>0.00346157766717</v>
      </c>
    </row>
    <row r="248" customFormat="false" ht="12.8" hidden="false" customHeight="false" outlineLevel="0" collapsed="false">
      <c r="A248" s="0" t="s">
        <v>977</v>
      </c>
      <c r="B248" s="13" t="n">
        <v>0.000405612778866</v>
      </c>
    </row>
    <row r="249" customFormat="false" ht="12.8" hidden="false" customHeight="false" outlineLevel="0" collapsed="false">
      <c r="A249" s="0" t="s">
        <v>981</v>
      </c>
      <c r="B249" s="13" t="n">
        <v>1.31869625416E-006</v>
      </c>
    </row>
    <row r="250" customFormat="false" ht="12.8" hidden="false" customHeight="false" outlineLevel="0" collapsed="false">
      <c r="A250" s="0" t="s">
        <v>985</v>
      </c>
      <c r="B250" s="13" t="n">
        <v>0</v>
      </c>
    </row>
    <row r="251" customFormat="false" ht="12.8" hidden="false" customHeight="false" outlineLevel="0" collapsed="false">
      <c r="A251" s="0" t="s">
        <v>997</v>
      </c>
      <c r="B251" s="13" t="n">
        <v>0.000627517527841</v>
      </c>
    </row>
    <row r="252" customFormat="false" ht="12.8" hidden="false" customHeight="false" outlineLevel="0" collapsed="false">
      <c r="A252" s="0" t="s">
        <v>1002</v>
      </c>
      <c r="B252" s="13" t="n">
        <v>0.000627517527841</v>
      </c>
    </row>
    <row r="253" customFormat="false" ht="12.8" hidden="false" customHeight="false" outlineLevel="0" collapsed="false">
      <c r="A253" s="0" t="s">
        <v>1007</v>
      </c>
      <c r="B253" s="13" t="n">
        <v>0.00143721976404</v>
      </c>
    </row>
    <row r="254" customFormat="false" ht="12.8" hidden="false" customHeight="false" outlineLevel="0" collapsed="false">
      <c r="A254" s="0" t="s">
        <v>1011</v>
      </c>
      <c r="B254" s="13" t="n">
        <v>0.000309279743885</v>
      </c>
    </row>
    <row r="255" customFormat="false" ht="12.8" hidden="false" customHeight="false" outlineLevel="0" collapsed="false">
      <c r="A255" s="0" t="s">
        <v>1015</v>
      </c>
      <c r="B255" s="13" t="n">
        <v>0.000309279743885</v>
      </c>
    </row>
    <row r="256" customFormat="false" ht="12.8" hidden="false" customHeight="false" outlineLevel="0" collapsed="false">
      <c r="A256" s="0" t="s">
        <v>1019</v>
      </c>
      <c r="B256" s="13" t="n">
        <v>0.0145655457946</v>
      </c>
    </row>
    <row r="257" customFormat="false" ht="12.8" hidden="false" customHeight="false" outlineLevel="0" collapsed="false">
      <c r="A257" s="0" t="s">
        <v>1023</v>
      </c>
      <c r="B257" s="13" t="n">
        <v>0.0145655457946</v>
      </c>
    </row>
    <row r="258" customFormat="false" ht="12.8" hidden="false" customHeight="false" outlineLevel="0" collapsed="false">
      <c r="A258" s="0" t="s">
        <v>1028</v>
      </c>
      <c r="B258" s="13" t="n">
        <v>0.000202806389433</v>
      </c>
    </row>
    <row r="259" customFormat="false" ht="12.8" hidden="false" customHeight="false" outlineLevel="0" collapsed="false">
      <c r="A259" s="0" t="s">
        <v>1032</v>
      </c>
      <c r="B259" s="13" t="n">
        <v>0.000309279743885</v>
      </c>
    </row>
    <row r="260" customFormat="false" ht="12.8" hidden="false" customHeight="false" outlineLevel="0" collapsed="false">
      <c r="A260" s="0" t="s">
        <v>1037</v>
      </c>
      <c r="B260" s="13" t="n">
        <v>6.32064756304E-006</v>
      </c>
    </row>
    <row r="261" customFormat="false" ht="12.8" hidden="false" customHeight="false" outlineLevel="0" collapsed="false">
      <c r="A261" s="0" t="s">
        <v>1042</v>
      </c>
      <c r="B261" s="13" t="n">
        <v>6.32064756304E-006</v>
      </c>
    </row>
    <row r="262" customFormat="false" ht="12.8" hidden="false" customHeight="false" outlineLevel="0" collapsed="false">
      <c r="A262" s="0" t="s">
        <v>1047</v>
      </c>
      <c r="B262" s="13" t="n">
        <v>0.000309279743885</v>
      </c>
    </row>
    <row r="263" customFormat="false" ht="12.8" hidden="false" customHeight="false" outlineLevel="0" collapsed="false">
      <c r="A263" s="0" t="s">
        <v>1051</v>
      </c>
      <c r="B263" s="13" t="n">
        <v>0.000309279743885</v>
      </c>
    </row>
    <row r="264" customFormat="false" ht="12.8" hidden="false" customHeight="false" outlineLevel="0" collapsed="false">
      <c r="A264" s="0" t="s">
        <v>1054</v>
      </c>
      <c r="B264" s="13" t="n">
        <v>3.81967190867E-006</v>
      </c>
    </row>
    <row r="265" customFormat="false" ht="12.8" hidden="false" customHeight="false" outlineLevel="0" collapsed="false">
      <c r="A265" s="0" t="s">
        <v>1059</v>
      </c>
      <c r="B265" s="13" t="n">
        <v>0.00112794002015</v>
      </c>
    </row>
    <row r="266" customFormat="false" ht="12.8" hidden="false" customHeight="false" outlineLevel="0" collapsed="false">
      <c r="A266" s="0" t="s">
        <v>1067</v>
      </c>
      <c r="B266" s="13" t="n">
        <v>0</v>
      </c>
    </row>
    <row r="267" customFormat="false" ht="12.8" hidden="false" customHeight="false" outlineLevel="0" collapsed="false">
      <c r="A267" s="0" t="s">
        <v>1072</v>
      </c>
      <c r="B267" s="13" t="n">
        <v>2.89658453069E-005</v>
      </c>
    </row>
    <row r="268" customFormat="false" ht="12.8" hidden="false" customHeight="false" outlineLevel="0" collapsed="false">
      <c r="A268" s="0" t="s">
        <v>1077</v>
      </c>
      <c r="B268" s="13" t="n">
        <v>0.000130369040023</v>
      </c>
    </row>
    <row r="269" customFormat="false" ht="12.8" hidden="false" customHeight="false" outlineLevel="0" collapsed="false">
      <c r="A269" s="0" t="s">
        <v>1082</v>
      </c>
      <c r="B269" s="13" t="n">
        <v>0.000101403194716</v>
      </c>
    </row>
    <row r="270" customFormat="false" ht="12.8" hidden="false" customHeight="false" outlineLevel="0" collapsed="false">
      <c r="A270" s="0" t="s">
        <v>1086</v>
      </c>
      <c r="B270" s="13" t="n">
        <v>0.000633201563419</v>
      </c>
    </row>
    <row r="271" customFormat="false" ht="12.8" hidden="false" customHeight="false" outlineLevel="0" collapsed="false">
      <c r="A271" s="0" t="s">
        <v>1091</v>
      </c>
      <c r="B271" s="13" t="n">
        <v>0.00019098359543</v>
      </c>
    </row>
    <row r="272" customFormat="false" ht="12.8" hidden="false" customHeight="false" outlineLevel="0" collapsed="false">
      <c r="A272" s="0" t="s">
        <v>1094</v>
      </c>
      <c r="B272" s="13" t="n">
        <v>8.52954517228</v>
      </c>
    </row>
    <row r="273" customFormat="false" ht="12.8" hidden="false" customHeight="false" outlineLevel="0" collapsed="false">
      <c r="A273" s="0" t="s">
        <v>1098</v>
      </c>
      <c r="B273" s="13" t="n">
        <v>9.63330349806E-005</v>
      </c>
    </row>
    <row r="274" customFormat="false" ht="12.8" hidden="false" customHeight="false" outlineLevel="0" collapsed="false">
      <c r="A274" s="0" t="s">
        <v>1101</v>
      </c>
      <c r="B274" s="13" t="n">
        <v>2.81079734572</v>
      </c>
    </row>
    <row r="275" customFormat="false" ht="12.8" hidden="false" customHeight="false" outlineLevel="0" collapsed="false">
      <c r="A275" s="0" t="s">
        <v>1106</v>
      </c>
      <c r="B275" s="13" t="n">
        <v>0.000192666069961</v>
      </c>
    </row>
    <row r="276" customFormat="false" ht="12.8" hidden="false" customHeight="false" outlineLevel="0" collapsed="false">
      <c r="A276" s="0" t="s">
        <v>1111</v>
      </c>
      <c r="B276" s="13" t="n">
        <v>0.000197736229697</v>
      </c>
    </row>
    <row r="277" customFormat="false" ht="12.8" hidden="false" customHeight="false" outlineLevel="0" collapsed="false">
      <c r="A277" s="0" t="s">
        <v>1116</v>
      </c>
      <c r="B277" s="13" t="n">
        <v>0.000101403194716</v>
      </c>
    </row>
    <row r="278" customFormat="false" ht="12.8" hidden="false" customHeight="false" outlineLevel="0" collapsed="false">
      <c r="A278" s="0" t="s">
        <v>1120</v>
      </c>
      <c r="B278" s="13" t="n">
        <v>0</v>
      </c>
    </row>
    <row r="279" customFormat="false" ht="12.8" hidden="false" customHeight="false" outlineLevel="0" collapsed="false">
      <c r="A279" s="0" t="s">
        <v>1123</v>
      </c>
      <c r="B279" s="13" t="n">
        <v>0.000917698912183</v>
      </c>
    </row>
    <row r="280" customFormat="false" ht="12.8" hidden="false" customHeight="false" outlineLevel="0" collapsed="false">
      <c r="A280" s="0" t="s">
        <v>1127</v>
      </c>
      <c r="B280" s="13" t="n">
        <v>2.81079734572</v>
      </c>
    </row>
    <row r="281" customFormat="false" ht="12.8" hidden="false" customHeight="false" outlineLevel="0" collapsed="false">
      <c r="A281" s="0" t="s">
        <v>1131</v>
      </c>
      <c r="B281" s="13" t="n">
        <v>2.81079734572</v>
      </c>
    </row>
    <row r="282" customFormat="false" ht="12.8" hidden="false" customHeight="false" outlineLevel="0" collapsed="false">
      <c r="A282" s="0" t="s">
        <v>1136</v>
      </c>
      <c r="B282" s="13" t="n">
        <v>0.0515446504231</v>
      </c>
    </row>
    <row r="283" customFormat="false" ht="12.8" hidden="false" customHeight="false" outlineLevel="0" collapsed="false">
      <c r="A283" s="0" t="s">
        <v>1139</v>
      </c>
      <c r="B283" s="13" t="n">
        <v>0.00252143818252</v>
      </c>
    </row>
    <row r="284" customFormat="false" ht="12.8" hidden="false" customHeight="false" outlineLevel="0" collapsed="false">
      <c r="A284" s="0" t="s">
        <v>1143</v>
      </c>
      <c r="B284" s="13" t="n">
        <v>0.00390038521381</v>
      </c>
    </row>
    <row r="285" customFormat="false" ht="12.8" hidden="false" customHeight="false" outlineLevel="0" collapsed="false">
      <c r="A285" s="0" t="s">
        <v>1148</v>
      </c>
      <c r="B285" s="13" t="n">
        <v>8.77606085756</v>
      </c>
    </row>
    <row r="286" customFormat="false" ht="12.8" hidden="false" customHeight="false" outlineLevel="0" collapsed="false">
      <c r="A286" s="0" t="s">
        <v>1152</v>
      </c>
      <c r="B286" s="13" t="n">
        <v>0.00038196719086</v>
      </c>
    </row>
    <row r="287" customFormat="false" ht="12.8" hidden="false" customHeight="false" outlineLevel="0" collapsed="false">
      <c r="A287" s="0" t="s">
        <v>1156</v>
      </c>
      <c r="B287" s="13" t="n">
        <v>8.52954517228</v>
      </c>
    </row>
    <row r="288" customFormat="false" ht="12.8" hidden="false" customHeight="false" outlineLevel="0" collapsed="false">
      <c r="A288" s="0" t="s">
        <v>1160</v>
      </c>
      <c r="B288" s="13" t="n">
        <v>0</v>
      </c>
    </row>
    <row r="289" customFormat="false" ht="12.8" hidden="false" customHeight="false" outlineLevel="0" collapsed="false">
      <c r="A289" s="0" t="s">
        <v>1165</v>
      </c>
      <c r="B289" s="13" t="n">
        <v>0.000309279743885</v>
      </c>
    </row>
    <row r="290" customFormat="false" ht="12.8" hidden="false" customHeight="false" outlineLevel="0" collapsed="false">
      <c r="A290" s="0" t="s">
        <v>1168</v>
      </c>
      <c r="B290" s="13" t="n">
        <v>0.00252143818252</v>
      </c>
    </row>
    <row r="291" customFormat="false" ht="12.8" hidden="false" customHeight="false" outlineLevel="0" collapsed="false">
      <c r="A291" s="0" t="s">
        <v>1173</v>
      </c>
      <c r="B291" s="13" t="n">
        <v>0.00113808033962</v>
      </c>
    </row>
    <row r="292" customFormat="false" ht="12.8" hidden="false" customHeight="false" outlineLevel="0" collapsed="false">
      <c r="A292" s="0" t="s">
        <v>1177</v>
      </c>
      <c r="B292" s="13" t="n">
        <v>0.0111859319205</v>
      </c>
    </row>
    <row r="293" customFormat="false" ht="12.8" hidden="false" customHeight="false" outlineLevel="0" collapsed="false">
      <c r="A293" s="0" t="s">
        <v>1182</v>
      </c>
      <c r="B293" s="13" t="n">
        <v>2.99510008928</v>
      </c>
    </row>
    <row r="294" customFormat="false" ht="12.8" hidden="false" customHeight="false" outlineLevel="0" collapsed="false">
      <c r="A294" s="0" t="s">
        <v>1186</v>
      </c>
      <c r="B294" s="13" t="n">
        <v>0.0414629932907</v>
      </c>
    </row>
    <row r="295" customFormat="false" ht="12.8" hidden="false" customHeight="false" outlineLevel="0" collapsed="false">
      <c r="A295" s="0" t="s">
        <v>1191</v>
      </c>
      <c r="B295" s="13" t="n">
        <v>5.07015973582E-006</v>
      </c>
    </row>
    <row r="296" customFormat="false" ht="12.8" hidden="false" customHeight="false" outlineLevel="0" collapsed="false">
      <c r="A296" s="0" t="s">
        <v>1195</v>
      </c>
      <c r="B296" s="13" t="n">
        <v>0</v>
      </c>
    </row>
    <row r="297" customFormat="false" ht="12.8" hidden="false" customHeight="false" outlineLevel="0" collapsed="false">
      <c r="A297" s="0" t="s">
        <v>1200</v>
      </c>
      <c r="B297" s="13" t="n">
        <v>0.000627517527841</v>
      </c>
    </row>
    <row r="298" customFormat="false" ht="12.8" hidden="false" customHeight="false" outlineLevel="0" collapsed="false">
      <c r="A298" s="0" t="s">
        <v>1204</v>
      </c>
      <c r="B298" s="13" t="n">
        <v>0</v>
      </c>
    </row>
    <row r="299" customFormat="false" ht="12.8" hidden="false" customHeight="false" outlineLevel="0" collapsed="false">
      <c r="A299" s="0" t="s">
        <v>3436</v>
      </c>
      <c r="B299" s="13" t="n">
        <v>0.0281643962903</v>
      </c>
    </row>
    <row r="300" customFormat="false" ht="12.8" hidden="false" customHeight="false" outlineLevel="0" collapsed="false">
      <c r="A300" s="0" t="s">
        <v>1207</v>
      </c>
      <c r="B300" s="13" t="n">
        <v>0.000146648117919</v>
      </c>
    </row>
    <row r="301" customFormat="false" ht="12.8" hidden="false" customHeight="false" outlineLevel="0" collapsed="false">
      <c r="A301" s="0" t="s">
        <v>1211</v>
      </c>
      <c r="B301" s="13" t="n">
        <v>0.0124017471307</v>
      </c>
    </row>
    <row r="302" customFormat="false" ht="12.8" hidden="false" customHeight="false" outlineLevel="0" collapsed="false">
      <c r="A302" s="0" t="s">
        <v>3437</v>
      </c>
      <c r="B302" s="13" t="n">
        <v>0</v>
      </c>
    </row>
    <row r="303" customFormat="false" ht="12.8" hidden="false" customHeight="false" outlineLevel="0" collapsed="false">
      <c r="A303" s="0" t="s">
        <v>1215</v>
      </c>
      <c r="B303" s="13" t="n">
        <v>0.00057295078629</v>
      </c>
    </row>
    <row r="304" customFormat="false" ht="12.8" hidden="false" customHeight="false" outlineLevel="0" collapsed="false">
      <c r="A304" s="0" t="s">
        <v>1220</v>
      </c>
      <c r="B304" s="13" t="n">
        <v>0.00057295078629</v>
      </c>
    </row>
    <row r="305" customFormat="false" ht="12.8" hidden="false" customHeight="false" outlineLevel="0" collapsed="false">
      <c r="A305" s="0" t="s">
        <v>1223</v>
      </c>
      <c r="B305" s="13" t="n">
        <v>0.00057295078629</v>
      </c>
    </row>
    <row r="306" customFormat="false" ht="12.8" hidden="false" customHeight="false" outlineLevel="0" collapsed="false">
      <c r="A306" s="0" t="s">
        <v>1227</v>
      </c>
      <c r="B306" s="13" t="n">
        <v>0.0111859319205</v>
      </c>
    </row>
    <row r="307" customFormat="false" ht="12.8" hidden="false" customHeight="false" outlineLevel="0" collapsed="false">
      <c r="A307" s="0" t="s">
        <v>1231</v>
      </c>
      <c r="B307" s="13" t="n">
        <v>8.77606085756</v>
      </c>
    </row>
    <row r="308" customFormat="false" ht="12.8" hidden="false" customHeight="false" outlineLevel="0" collapsed="false">
      <c r="A308" s="0" t="s">
        <v>1235</v>
      </c>
      <c r="B308" s="13" t="n">
        <v>6.32064756304E-006</v>
      </c>
    </row>
    <row r="309" customFormat="false" ht="12.8" hidden="false" customHeight="false" outlineLevel="0" collapsed="false">
      <c r="A309" s="0" t="s">
        <v>1238</v>
      </c>
      <c r="B309" s="13" t="n">
        <v>0</v>
      </c>
    </row>
    <row r="310" customFormat="false" ht="12.8" hidden="false" customHeight="false" outlineLevel="0" collapsed="false">
      <c r="A310" s="0" t="s">
        <v>1241</v>
      </c>
      <c r="B310" s="13" t="n">
        <v>5.07015973582E-006</v>
      </c>
    </row>
    <row r="311" customFormat="false" ht="12.8" hidden="false" customHeight="false" outlineLevel="0" collapsed="false">
      <c r="A311" s="0" t="s">
        <v>1246</v>
      </c>
      <c r="B311" s="13" t="n">
        <v>0.000309279743885</v>
      </c>
    </row>
    <row r="312" customFormat="false" ht="12.8" hidden="false" customHeight="false" outlineLevel="0" collapsed="false">
      <c r="A312" s="0" t="s">
        <v>1250</v>
      </c>
      <c r="B312" s="13" t="n">
        <v>0.000202806389433</v>
      </c>
    </row>
    <row r="313" customFormat="false" ht="12.8" hidden="false" customHeight="false" outlineLevel="0" collapsed="false">
      <c r="A313" s="0" t="s">
        <v>1255</v>
      </c>
      <c r="B313" s="13" t="n">
        <v>0.00475460481666</v>
      </c>
    </row>
    <row r="314" customFormat="false" ht="12.8" hidden="false" customHeight="false" outlineLevel="0" collapsed="false">
      <c r="A314" s="0" t="s">
        <v>1258</v>
      </c>
      <c r="B314" s="13" t="n">
        <v>22.0721199353</v>
      </c>
    </row>
    <row r="315" customFormat="false" ht="12.8" hidden="false" customHeight="false" outlineLevel="0" collapsed="false">
      <c r="A315" s="0" t="s">
        <v>1262</v>
      </c>
      <c r="B315" s="13" t="n">
        <v>3.8196719086E-006</v>
      </c>
    </row>
    <row r="316" customFormat="false" ht="12.8" hidden="false" customHeight="false" outlineLevel="0" collapsed="false">
      <c r="A316" s="0" t="s">
        <v>1266</v>
      </c>
      <c r="B316" s="13" t="n">
        <v>0.0798373043843</v>
      </c>
    </row>
    <row r="317" customFormat="false" ht="12.8" hidden="false" customHeight="false" outlineLevel="0" collapsed="false">
      <c r="A317" s="0" t="s">
        <v>1270</v>
      </c>
      <c r="B317" s="13" t="n">
        <v>5.07015973582E-006</v>
      </c>
    </row>
    <row r="318" customFormat="false" ht="12.8" hidden="false" customHeight="false" outlineLevel="0" collapsed="false">
      <c r="A318" s="0" t="s">
        <v>1274</v>
      </c>
      <c r="B318" s="13" t="n">
        <v>0.00209299831677</v>
      </c>
    </row>
    <row r="319" customFormat="false" ht="12.8" hidden="false" customHeight="false" outlineLevel="0" collapsed="false">
      <c r="A319" s="0" t="s">
        <v>1277</v>
      </c>
      <c r="B319" s="13" t="n">
        <v>0.000197736229697</v>
      </c>
    </row>
    <row r="320" customFormat="false" ht="12.8" hidden="false" customHeight="false" outlineLevel="0" collapsed="false">
      <c r="A320" s="0" t="s">
        <v>1281</v>
      </c>
      <c r="B320" s="13" t="n">
        <v>0.000309279743885</v>
      </c>
    </row>
    <row r="321" customFormat="false" ht="12.8" hidden="false" customHeight="false" outlineLevel="0" collapsed="false">
      <c r="A321" s="0" t="s">
        <v>1285</v>
      </c>
      <c r="B321" s="13" t="n">
        <v>0.0627305823435</v>
      </c>
    </row>
    <row r="322" customFormat="false" ht="12.8" hidden="false" customHeight="false" outlineLevel="0" collapsed="false">
      <c r="A322" s="0" t="s">
        <v>1289</v>
      </c>
      <c r="B322" s="13" t="n">
        <v>0.0627305823435</v>
      </c>
    </row>
    <row r="323" customFormat="false" ht="12.8" hidden="false" customHeight="false" outlineLevel="0" collapsed="false">
      <c r="A323" s="0" t="s">
        <v>1292</v>
      </c>
      <c r="B323" s="13" t="n">
        <v>0.019526899084</v>
      </c>
    </row>
    <row r="324" customFormat="false" ht="12.8" hidden="false" customHeight="false" outlineLevel="0" collapsed="false">
      <c r="A324" s="0" t="s">
        <v>1296</v>
      </c>
      <c r="B324" s="13" t="n">
        <v>0.00641854939184</v>
      </c>
    </row>
    <row r="325" customFormat="false" ht="12.8" hidden="false" customHeight="false" outlineLevel="0" collapsed="false">
      <c r="A325" s="0" t="s">
        <v>1301</v>
      </c>
      <c r="B325" s="13" t="n">
        <v>0.0111859319205</v>
      </c>
    </row>
    <row r="326" customFormat="false" ht="12.8" hidden="false" customHeight="false" outlineLevel="0" collapsed="false">
      <c r="A326" s="0" t="s">
        <v>1305</v>
      </c>
      <c r="B326" s="13" t="n">
        <v>2.26451977438E-005</v>
      </c>
    </row>
    <row r="327" customFormat="false" ht="12.8" hidden="false" customHeight="false" outlineLevel="0" collapsed="false">
      <c r="A327" s="0" t="s">
        <v>1309</v>
      </c>
      <c r="B327" s="13" t="n">
        <v>0.00044221796799</v>
      </c>
    </row>
    <row r="328" customFormat="false" ht="12.8" hidden="false" customHeight="false" outlineLevel="0" collapsed="false">
      <c r="A328" s="0" t="s">
        <v>1313</v>
      </c>
      <c r="B328" s="13" t="n">
        <v>0</v>
      </c>
    </row>
    <row r="329" customFormat="false" ht="12.8" hidden="false" customHeight="false" outlineLevel="0" collapsed="false">
      <c r="A329" s="0" t="s">
        <v>1318</v>
      </c>
      <c r="B329" s="13" t="n">
        <v>0.00951621236514</v>
      </c>
    </row>
    <row r="330" customFormat="false" ht="12.8" hidden="false" customHeight="false" outlineLevel="0" collapsed="false">
      <c r="A330" s="0" t="s">
        <v>1321</v>
      </c>
      <c r="B330" s="13" t="n">
        <v>0.00253280625368</v>
      </c>
    </row>
    <row r="331" customFormat="false" ht="12.8" hidden="false" customHeight="false" outlineLevel="0" collapsed="false">
      <c r="A331" s="0" t="s">
        <v>1326</v>
      </c>
      <c r="B331" s="13" t="n">
        <v>0.00183935391313</v>
      </c>
    </row>
    <row r="332" customFormat="false" ht="12.8" hidden="false" customHeight="false" outlineLevel="0" collapsed="false">
      <c r="A332" s="0" t="s">
        <v>1330</v>
      </c>
      <c r="B332" s="13" t="n">
        <v>0.00183935391313</v>
      </c>
    </row>
    <row r="333" customFormat="false" ht="12.8" hidden="false" customHeight="false" outlineLevel="0" collapsed="false">
      <c r="A333" s="0" t="s">
        <v>1333</v>
      </c>
      <c r="B333" s="13" t="n">
        <v>0.00183935391313</v>
      </c>
    </row>
    <row r="334" customFormat="false" ht="12.8" hidden="false" customHeight="false" outlineLevel="0" collapsed="false">
      <c r="A334" s="0" t="s">
        <v>1337</v>
      </c>
      <c r="B334" s="13" t="n">
        <v>0.00403793887481</v>
      </c>
    </row>
    <row r="335" customFormat="false" ht="12.8" hidden="false" customHeight="false" outlineLevel="0" collapsed="false">
      <c r="A335" s="0" t="s">
        <v>1341</v>
      </c>
      <c r="B335" s="13" t="n">
        <v>0.00995338290954</v>
      </c>
    </row>
    <row r="336" customFormat="false" ht="12.8" hidden="false" customHeight="false" outlineLevel="0" collapsed="false">
      <c r="A336" s="0" t="s">
        <v>1344</v>
      </c>
      <c r="B336" s="13" t="n">
        <v>0.000633201563419</v>
      </c>
    </row>
    <row r="337" customFormat="false" ht="12.8" hidden="false" customHeight="false" outlineLevel="0" collapsed="false">
      <c r="A337" s="0" t="s">
        <v>1349</v>
      </c>
      <c r="B337" s="13" t="n">
        <v>0.00019098359543</v>
      </c>
    </row>
    <row r="338" customFormat="false" ht="12.8" hidden="false" customHeight="false" outlineLevel="0" collapsed="false">
      <c r="A338" s="0" t="s">
        <v>1354</v>
      </c>
      <c r="B338" s="13" t="n">
        <v>0.00758132118202</v>
      </c>
    </row>
    <row r="339" customFormat="false" ht="12.8" hidden="false" customHeight="false" outlineLevel="0" collapsed="false">
      <c r="A339" s="0" t="s">
        <v>1358</v>
      </c>
      <c r="B339" s="13" t="n">
        <v>0</v>
      </c>
    </row>
    <row r="340" customFormat="false" ht="12.8" hidden="false" customHeight="false" outlineLevel="0" collapsed="false">
      <c r="A340" s="0" t="s">
        <v>1362</v>
      </c>
      <c r="B340" s="13" t="n">
        <v>0.0652717584744</v>
      </c>
    </row>
    <row r="341" customFormat="false" ht="12.8" hidden="false" customHeight="false" outlineLevel="0" collapsed="false">
      <c r="A341" s="0" t="s">
        <v>1366</v>
      </c>
      <c r="B341" s="13" t="n">
        <v>2.89658453069E-005</v>
      </c>
    </row>
    <row r="342" customFormat="false" ht="12.8" hidden="false" customHeight="false" outlineLevel="0" collapsed="false">
      <c r="A342" s="0" t="s">
        <v>1371</v>
      </c>
      <c r="B342" s="13" t="n">
        <v>2.89658453069E-005</v>
      </c>
    </row>
    <row r="343" customFormat="false" ht="12.8" hidden="false" customHeight="false" outlineLevel="0" collapsed="false">
      <c r="A343" s="0" t="s">
        <v>1375</v>
      </c>
      <c r="B343" s="13" t="n">
        <v>2.89658453069E-005</v>
      </c>
    </row>
    <row r="344" customFormat="false" ht="12.8" hidden="false" customHeight="false" outlineLevel="0" collapsed="false">
      <c r="A344" s="0" t="s">
        <v>1379</v>
      </c>
      <c r="B344" s="13" t="n">
        <v>2.56008962445E-005</v>
      </c>
    </row>
    <row r="345" customFormat="false" ht="12.8" hidden="false" customHeight="false" outlineLevel="0" collapsed="false">
      <c r="A345" s="0" t="s">
        <v>1383</v>
      </c>
      <c r="B345" s="13" t="n">
        <v>0.00341960674846</v>
      </c>
    </row>
    <row r="346" customFormat="false" ht="12.8" hidden="false" customHeight="false" outlineLevel="0" collapsed="false">
      <c r="A346" s="0" t="s">
        <v>1386</v>
      </c>
      <c r="B346" s="13" t="n">
        <v>0</v>
      </c>
    </row>
    <row r="347" customFormat="false" ht="12.8" hidden="false" customHeight="false" outlineLevel="0" collapsed="false">
      <c r="A347" s="0" t="s">
        <v>1388</v>
      </c>
      <c r="B347" s="13" t="n">
        <v>0.000633201563419</v>
      </c>
    </row>
    <row r="348" customFormat="false" ht="12.8" hidden="false" customHeight="false" outlineLevel="0" collapsed="false">
      <c r="A348" s="0" t="s">
        <v>1392</v>
      </c>
      <c r="B348" s="13" t="n">
        <v>0.000633201563419</v>
      </c>
    </row>
    <row r="349" customFormat="false" ht="12.8" hidden="false" customHeight="false" outlineLevel="0" collapsed="false">
      <c r="A349" s="0" t="s">
        <v>1394</v>
      </c>
      <c r="B349" s="13" t="n">
        <v>5.07015973582E-006</v>
      </c>
    </row>
    <row r="350" customFormat="false" ht="12.8" hidden="false" customHeight="false" outlineLevel="0" collapsed="false">
      <c r="A350" s="0" t="s">
        <v>1399</v>
      </c>
      <c r="B350" s="13" t="n">
        <v>5.07015973582E-006</v>
      </c>
    </row>
    <row r="351" customFormat="false" ht="12.8" hidden="false" customHeight="false" outlineLevel="0" collapsed="false">
      <c r="A351" s="0" t="s">
        <v>1402</v>
      </c>
      <c r="B351" s="13" t="n">
        <v>17.0674332356</v>
      </c>
    </row>
    <row r="352" customFormat="false" ht="12.8" hidden="false" customHeight="false" outlineLevel="0" collapsed="false">
      <c r="A352" s="0" t="s">
        <v>1406</v>
      </c>
      <c r="B352" s="13" t="n">
        <v>5.09289587924E-006</v>
      </c>
    </row>
    <row r="353" customFormat="false" ht="12.8" hidden="false" customHeight="false" outlineLevel="0" collapsed="false">
      <c r="A353" s="0" t="s">
        <v>1410</v>
      </c>
      <c r="B353" s="13" t="n">
        <v>2.54644793925E-006</v>
      </c>
    </row>
    <row r="354" customFormat="false" ht="12.8" hidden="false" customHeight="false" outlineLevel="0" collapsed="false">
      <c r="A354" s="0" t="s">
        <v>1413</v>
      </c>
      <c r="B354" s="13" t="n">
        <v>8.63518685064E-005</v>
      </c>
    </row>
    <row r="355" customFormat="false" ht="12.8" hidden="false" customHeight="false" outlineLevel="0" collapsed="false">
      <c r="A355" s="0" t="s">
        <v>1417</v>
      </c>
      <c r="B355" s="13" t="n">
        <v>4.0629486314E-005</v>
      </c>
    </row>
    <row r="356" customFormat="false" ht="12.8" hidden="false" customHeight="false" outlineLevel="0" collapsed="false">
      <c r="A356" s="0" t="s">
        <v>1421</v>
      </c>
      <c r="B356" s="13" t="n">
        <v>4.41554037349</v>
      </c>
    </row>
    <row r="357" customFormat="false" ht="12.8" hidden="false" customHeight="false" outlineLevel="0" collapsed="false">
      <c r="A357" s="0" t="s">
        <v>1426</v>
      </c>
      <c r="B357" s="13" t="n">
        <v>0.0163410111478</v>
      </c>
    </row>
    <row r="358" customFormat="false" ht="12.8" hidden="false" customHeight="false" outlineLevel="0" collapsed="false">
      <c r="A358" s="0" t="s">
        <v>1429</v>
      </c>
      <c r="B358" s="13" t="n">
        <v>0.0041690809885</v>
      </c>
    </row>
    <row r="359" customFormat="false" ht="12.8" hidden="false" customHeight="false" outlineLevel="0" collapsed="false">
      <c r="A359" s="0" t="s">
        <v>1433</v>
      </c>
      <c r="B359" s="13" t="n">
        <v>0.00112794002015</v>
      </c>
    </row>
    <row r="360" customFormat="false" ht="12.8" hidden="false" customHeight="false" outlineLevel="0" collapsed="false">
      <c r="A360" s="0" t="s">
        <v>1436</v>
      </c>
      <c r="B360" s="13" t="n">
        <v>0.00116463615385</v>
      </c>
    </row>
    <row r="361" customFormat="false" ht="12.8" hidden="false" customHeight="false" outlineLevel="0" collapsed="false">
      <c r="A361" s="0" t="s">
        <v>1440</v>
      </c>
      <c r="B361" s="13" t="n">
        <v>1.16415321827E-010</v>
      </c>
    </row>
    <row r="362" customFormat="false" ht="12.8" hidden="false" customHeight="false" outlineLevel="0" collapsed="false">
      <c r="A362" s="0" t="s">
        <v>1444</v>
      </c>
      <c r="B362" s="13" t="n">
        <v>0.00116463615385</v>
      </c>
    </row>
    <row r="363" customFormat="false" ht="12.8" hidden="false" customHeight="false" outlineLevel="0" collapsed="false">
      <c r="A363" s="0" t="s">
        <v>1447</v>
      </c>
      <c r="B363" s="13" t="n">
        <v>0.00112794002015</v>
      </c>
    </row>
    <row r="364" customFormat="false" ht="12.8" hidden="false" customHeight="false" outlineLevel="0" collapsed="false">
      <c r="A364" s="0" t="s">
        <v>1450</v>
      </c>
      <c r="B364" s="13" t="n">
        <v>-0.072343127802</v>
      </c>
    </row>
    <row r="365" customFormat="false" ht="12.8" hidden="false" customHeight="false" outlineLevel="0" collapsed="false">
      <c r="A365" s="0" t="s">
        <v>1453</v>
      </c>
      <c r="B365" s="13" t="n">
        <v>8.63518685064E-005</v>
      </c>
    </row>
    <row r="366" customFormat="false" ht="12.8" hidden="false" customHeight="false" outlineLevel="0" collapsed="false">
      <c r="A366" s="0" t="s">
        <v>1457</v>
      </c>
      <c r="B366" s="13" t="n">
        <v>8.63518685064E-005</v>
      </c>
    </row>
    <row r="367" customFormat="false" ht="12.8" hidden="false" customHeight="false" outlineLevel="0" collapsed="false">
      <c r="A367" s="0" t="s">
        <v>1461</v>
      </c>
      <c r="B367" s="13" t="n">
        <v>8.54148105585</v>
      </c>
    </row>
    <row r="368" customFormat="false" ht="12.8" hidden="false" customHeight="false" outlineLevel="0" collapsed="false">
      <c r="A368" s="0" t="s">
        <v>1463</v>
      </c>
      <c r="B368" s="13" t="n">
        <v>0.000101403194716</v>
      </c>
    </row>
    <row r="369" customFormat="false" ht="12.8" hidden="false" customHeight="false" outlineLevel="0" collapsed="false">
      <c r="A369" s="0" t="s">
        <v>1467</v>
      </c>
      <c r="B369" s="13" t="n">
        <v>0.0145655457946</v>
      </c>
    </row>
    <row r="370" customFormat="false" ht="12.8" hidden="false" customHeight="false" outlineLevel="0" collapsed="false">
      <c r="A370" s="0" t="s">
        <v>1471</v>
      </c>
      <c r="B370" s="13" t="n">
        <v>0.0145655457946</v>
      </c>
    </row>
    <row r="371" customFormat="false" ht="12.8" hidden="false" customHeight="false" outlineLevel="0" collapsed="false">
      <c r="A371" s="0" t="s">
        <v>1476</v>
      </c>
      <c r="B371" s="13" t="n">
        <v>0.000627517527841</v>
      </c>
    </row>
    <row r="372" customFormat="false" ht="12.8" hidden="false" customHeight="false" outlineLevel="0" collapsed="false">
      <c r="A372" s="0" t="s">
        <v>1480</v>
      </c>
      <c r="B372" s="13" t="n">
        <v>4.3539744273</v>
      </c>
    </row>
    <row r="373" customFormat="false" ht="12.8" hidden="false" customHeight="false" outlineLevel="0" collapsed="false">
      <c r="A373" s="0" t="s">
        <v>1485</v>
      </c>
      <c r="B373" s="13" t="n">
        <v>0.00307961047631</v>
      </c>
    </row>
    <row r="374" customFormat="false" ht="12.8" hidden="false" customHeight="false" outlineLevel="0" collapsed="false">
      <c r="A374" s="0" t="s">
        <v>1490</v>
      </c>
      <c r="B374" s="13" t="n">
        <v>8.52632041427</v>
      </c>
    </row>
    <row r="375" customFormat="false" ht="12.8" hidden="false" customHeight="false" outlineLevel="0" collapsed="false">
      <c r="A375" s="0" t="s">
        <v>1495</v>
      </c>
      <c r="B375" s="13" t="n">
        <v>0.000101403194716</v>
      </c>
    </row>
    <row r="376" customFormat="false" ht="12.8" hidden="false" customHeight="false" outlineLevel="0" collapsed="false">
      <c r="A376" s="0" t="s">
        <v>1499</v>
      </c>
      <c r="B376" s="13" t="n">
        <v>0.000101403194716</v>
      </c>
    </row>
    <row r="377" customFormat="false" ht="12.8" hidden="false" customHeight="false" outlineLevel="0" collapsed="false">
      <c r="A377" s="0" t="s">
        <v>1504</v>
      </c>
      <c r="B377" s="13" t="n">
        <v>0.00038196719086</v>
      </c>
    </row>
    <row r="378" customFormat="false" ht="12.8" hidden="false" customHeight="false" outlineLevel="0" collapsed="false">
      <c r="A378" s="0" t="s">
        <v>1507</v>
      </c>
      <c r="B378" s="13" t="n">
        <v>0.000101403194716</v>
      </c>
    </row>
    <row r="379" customFormat="false" ht="12.8" hidden="false" customHeight="false" outlineLevel="0" collapsed="false">
      <c r="A379" s="0" t="s">
        <v>1512</v>
      </c>
      <c r="B379" s="13" t="n">
        <v>0</v>
      </c>
    </row>
    <row r="380" customFormat="false" ht="12.8" hidden="false" customHeight="false" outlineLevel="0" collapsed="false">
      <c r="A380" s="0" t="s">
        <v>1517</v>
      </c>
      <c r="B380" s="13" t="n">
        <v>0.00252143818252</v>
      </c>
    </row>
    <row r="381" customFormat="false" ht="12.8" hidden="false" customHeight="false" outlineLevel="0" collapsed="false">
      <c r="A381" s="0" t="s">
        <v>1521</v>
      </c>
      <c r="B381" s="13" t="n">
        <v>-5.78134273551</v>
      </c>
    </row>
    <row r="382" customFormat="false" ht="12.8" hidden="false" customHeight="false" outlineLevel="0" collapsed="false">
      <c r="A382" s="0" t="s">
        <v>1526</v>
      </c>
      <c r="B382" s="13" t="n">
        <v>8.52954517228</v>
      </c>
    </row>
    <row r="383" customFormat="false" ht="12.8" hidden="false" customHeight="false" outlineLevel="0" collapsed="false">
      <c r="A383" s="0" t="s">
        <v>1531</v>
      </c>
      <c r="B383" s="13" t="n">
        <v>8.77606085756</v>
      </c>
    </row>
    <row r="384" customFormat="false" ht="12.8" hidden="false" customHeight="false" outlineLevel="0" collapsed="false">
      <c r="A384" s="0" t="s">
        <v>1535</v>
      </c>
      <c r="B384" s="13" t="n">
        <v>8.52954517228</v>
      </c>
    </row>
    <row r="385" customFormat="false" ht="12.8" hidden="false" customHeight="false" outlineLevel="0" collapsed="false">
      <c r="A385" s="0" t="s">
        <v>1540</v>
      </c>
      <c r="B385" s="13" t="n">
        <v>0.00038196719086</v>
      </c>
    </row>
    <row r="386" customFormat="false" ht="12.8" hidden="false" customHeight="false" outlineLevel="0" collapsed="false">
      <c r="A386" s="0" t="s">
        <v>1544</v>
      </c>
      <c r="B386" s="13" t="n">
        <v>0.000820774737503</v>
      </c>
    </row>
    <row r="387" customFormat="false" ht="12.8" hidden="false" customHeight="false" outlineLevel="0" collapsed="false">
      <c r="A387" s="0" t="s">
        <v>1548</v>
      </c>
      <c r="B387" s="13" t="n">
        <v>0.000820774737503</v>
      </c>
    </row>
    <row r="388" customFormat="false" ht="12.8" hidden="false" customHeight="false" outlineLevel="0" collapsed="false">
      <c r="A388" s="0" t="s">
        <v>1552</v>
      </c>
      <c r="B388" s="13" t="n">
        <v>0.000187595910225</v>
      </c>
    </row>
    <row r="389" customFormat="false" ht="12.8" hidden="false" customHeight="false" outlineLevel="0" collapsed="false">
      <c r="A389" s="0" t="s">
        <v>1555</v>
      </c>
      <c r="B389" s="13" t="n">
        <v>0.00409298307535</v>
      </c>
    </row>
    <row r="390" customFormat="false" ht="12.8" hidden="false" customHeight="false" outlineLevel="0" collapsed="false">
      <c r="A390" s="0" t="s">
        <v>1559</v>
      </c>
      <c r="B390" s="13" t="n">
        <v>0.107358877931</v>
      </c>
    </row>
    <row r="391" customFormat="false" ht="12.8" hidden="false" customHeight="false" outlineLevel="0" collapsed="false">
      <c r="A391" s="0" t="s">
        <v>1564</v>
      </c>
      <c r="B391" s="13" t="n">
        <v>0.000202806389433</v>
      </c>
    </row>
    <row r="392" customFormat="false" ht="12.8" hidden="false" customHeight="false" outlineLevel="0" collapsed="false">
      <c r="A392" s="0" t="s">
        <v>1569</v>
      </c>
      <c r="B392" s="13" t="n">
        <v>3.81967190867E-006</v>
      </c>
    </row>
    <row r="393" customFormat="false" ht="12.8" hidden="false" customHeight="false" outlineLevel="0" collapsed="false">
      <c r="A393" s="0" t="s">
        <v>1573</v>
      </c>
      <c r="B393" s="13" t="n">
        <v>3.81967190867E-006</v>
      </c>
    </row>
    <row r="394" customFormat="false" ht="12.8" hidden="false" customHeight="false" outlineLevel="0" collapsed="false">
      <c r="A394" s="0" t="s">
        <v>1576</v>
      </c>
      <c r="B394" s="13" t="n">
        <v>0</v>
      </c>
    </row>
    <row r="395" customFormat="false" ht="12.8" hidden="false" customHeight="false" outlineLevel="0" collapsed="false">
      <c r="A395" s="0" t="s">
        <v>1580</v>
      </c>
      <c r="B395" s="13" t="n">
        <v>0</v>
      </c>
    </row>
    <row r="396" customFormat="false" ht="12.8" hidden="false" customHeight="false" outlineLevel="0" collapsed="false">
      <c r="A396" s="0" t="s">
        <v>1584</v>
      </c>
      <c r="B396" s="13" t="n">
        <v>0.000790944918788</v>
      </c>
    </row>
    <row r="397" customFormat="false" ht="12.8" hidden="false" customHeight="false" outlineLevel="0" collapsed="false">
      <c r="A397" s="0" t="s">
        <v>1588</v>
      </c>
      <c r="B397" s="13" t="n">
        <v>3.81967190867E-006</v>
      </c>
    </row>
    <row r="398" customFormat="false" ht="12.8" hidden="false" customHeight="false" outlineLevel="0" collapsed="false">
      <c r="A398" s="0" t="s">
        <v>1591</v>
      </c>
      <c r="B398" s="13" t="n">
        <v>0</v>
      </c>
    </row>
    <row r="399" customFormat="false" ht="12.8" hidden="false" customHeight="false" outlineLevel="0" collapsed="false">
      <c r="A399" s="0" t="s">
        <v>1595</v>
      </c>
      <c r="B399" s="13" t="n">
        <v>-4.48899433285</v>
      </c>
    </row>
    <row r="400" customFormat="false" ht="12.8" hidden="false" customHeight="false" outlineLevel="0" collapsed="false">
      <c r="A400" s="0" t="s">
        <v>1597</v>
      </c>
      <c r="B400" s="13" t="n">
        <v>3.81967190867E-006</v>
      </c>
    </row>
    <row r="401" customFormat="false" ht="12.8" hidden="false" customHeight="false" outlineLevel="0" collapsed="false">
      <c r="A401" s="0" t="s">
        <v>1600</v>
      </c>
      <c r="B401" s="13" t="n">
        <v>0.000192666069961</v>
      </c>
    </row>
    <row r="402" customFormat="false" ht="12.8" hidden="false" customHeight="false" outlineLevel="0" collapsed="false">
      <c r="A402" s="0" t="s">
        <v>1605</v>
      </c>
      <c r="B402" s="13" t="n">
        <v>0.000627517527841</v>
      </c>
    </row>
    <row r="403" customFormat="false" ht="12.8" hidden="false" customHeight="false" outlineLevel="0" collapsed="false">
      <c r="A403" s="0" t="s">
        <v>1610</v>
      </c>
      <c r="B403" s="13" t="n">
        <v>0</v>
      </c>
    </row>
    <row r="404" customFormat="false" ht="12.8" hidden="false" customHeight="false" outlineLevel="0" collapsed="false">
      <c r="A404" s="0" t="s">
        <v>1618</v>
      </c>
      <c r="B404" s="13" t="n">
        <v>0</v>
      </c>
    </row>
    <row r="405" customFormat="false" ht="12.8" hidden="false" customHeight="false" outlineLevel="0" collapsed="false">
      <c r="A405" s="0" t="s">
        <v>1614</v>
      </c>
      <c r="B405" s="13" t="n">
        <v>0.019526899084</v>
      </c>
    </row>
    <row r="406" customFormat="false" ht="12.8" hidden="false" customHeight="false" outlineLevel="0" collapsed="false">
      <c r="A406" s="0" t="s">
        <v>1623</v>
      </c>
      <c r="B406" s="13" t="n">
        <v>0</v>
      </c>
    </row>
    <row r="407" customFormat="false" ht="12.8" hidden="false" customHeight="false" outlineLevel="0" collapsed="false">
      <c r="A407" s="0" t="s">
        <v>1627</v>
      </c>
      <c r="B407" s="13" t="n">
        <v>0.00488367789657</v>
      </c>
    </row>
    <row r="408" customFormat="false" ht="12.8" hidden="false" customHeight="false" outlineLevel="0" collapsed="false">
      <c r="A408" s="0" t="s">
        <v>1632</v>
      </c>
      <c r="B408" s="13" t="n">
        <v>0.0968230272221</v>
      </c>
    </row>
    <row r="409" customFormat="false" ht="12.8" hidden="false" customHeight="false" outlineLevel="0" collapsed="false">
      <c r="A409" s="0" t="s">
        <v>1637</v>
      </c>
      <c r="B409" s="13" t="n">
        <v>0.000309279743885</v>
      </c>
    </row>
    <row r="410" customFormat="false" ht="12.8" hidden="false" customHeight="false" outlineLevel="0" collapsed="false">
      <c r="A410" s="0" t="s">
        <v>1642</v>
      </c>
      <c r="B410" s="13" t="n">
        <v>0.00258168895965</v>
      </c>
    </row>
    <row r="411" customFormat="false" ht="12.8" hidden="false" customHeight="false" outlineLevel="0" collapsed="false">
      <c r="A411" s="0" t="s">
        <v>1647</v>
      </c>
      <c r="B411" s="13" t="n">
        <v>0.00264080292966</v>
      </c>
    </row>
    <row r="412" customFormat="false" ht="12.8" hidden="false" customHeight="false" outlineLevel="0" collapsed="false">
      <c r="A412" s="0" t="s">
        <v>1651</v>
      </c>
      <c r="B412" s="13" t="n">
        <v>4.09504171621</v>
      </c>
    </row>
    <row r="413" customFormat="false" ht="12.8" hidden="false" customHeight="false" outlineLevel="0" collapsed="false">
      <c r="A413" s="0" t="s">
        <v>1655</v>
      </c>
      <c r="B413" s="13" t="n">
        <v>3.81967190867E-006</v>
      </c>
    </row>
    <row r="414" customFormat="false" ht="12.8" hidden="false" customHeight="false" outlineLevel="0" collapsed="false">
      <c r="A414" s="0" t="s">
        <v>1659</v>
      </c>
      <c r="B414" s="13" t="n">
        <v>9.63330349806E-005</v>
      </c>
    </row>
    <row r="415" customFormat="false" ht="12.8" hidden="false" customHeight="false" outlineLevel="0" collapsed="false">
      <c r="A415" s="0" t="s">
        <v>1663</v>
      </c>
      <c r="B415" s="13" t="n">
        <v>2.72087158609</v>
      </c>
    </row>
    <row r="416" customFormat="false" ht="12.8" hidden="false" customHeight="false" outlineLevel="0" collapsed="false">
      <c r="A416" s="0" t="s">
        <v>1668</v>
      </c>
      <c r="B416" s="13" t="n">
        <v>0.000101403194716</v>
      </c>
    </row>
    <row r="417" customFormat="false" ht="12.8" hidden="false" customHeight="false" outlineLevel="0" collapsed="false">
      <c r="A417" s="0" t="s">
        <v>1671</v>
      </c>
      <c r="B417" s="13" t="n">
        <v>0.000405612778866</v>
      </c>
    </row>
    <row r="418" customFormat="false" ht="12.8" hidden="false" customHeight="false" outlineLevel="0" collapsed="false">
      <c r="A418" s="0" t="s">
        <v>1675</v>
      </c>
      <c r="B418" s="13" t="n">
        <v>0.000202806389433</v>
      </c>
    </row>
    <row r="419" customFormat="false" ht="12.8" hidden="false" customHeight="false" outlineLevel="0" collapsed="false">
      <c r="A419" s="0" t="s">
        <v>1678</v>
      </c>
      <c r="B419" s="13" t="n">
        <v>9.63330349806E-005</v>
      </c>
    </row>
    <row r="420" customFormat="false" ht="12.8" hidden="false" customHeight="false" outlineLevel="0" collapsed="false">
      <c r="A420" s="0" t="s">
        <v>1681</v>
      </c>
      <c r="B420" s="13" t="n">
        <v>0.00112794002015</v>
      </c>
    </row>
    <row r="421" customFormat="false" ht="12.8" hidden="false" customHeight="false" outlineLevel="0" collapsed="false">
      <c r="A421" s="0" t="s">
        <v>1686</v>
      </c>
      <c r="B421" s="13" t="n">
        <v>0.00116463615385</v>
      </c>
    </row>
    <row r="422" customFormat="false" ht="12.8" hidden="false" customHeight="false" outlineLevel="0" collapsed="false">
      <c r="A422" s="0" t="s">
        <v>1691</v>
      </c>
      <c r="B422" s="13" t="n">
        <v>0.00116463615385</v>
      </c>
    </row>
    <row r="423" customFormat="false" ht="12.8" hidden="false" customHeight="false" outlineLevel="0" collapsed="false">
      <c r="A423" s="0" t="s">
        <v>1694</v>
      </c>
      <c r="B423" s="13" t="n">
        <v>0.00112794002015</v>
      </c>
    </row>
    <row r="424" customFormat="false" ht="12.8" hidden="false" customHeight="false" outlineLevel="0" collapsed="false">
      <c r="A424" s="0" t="s">
        <v>1697</v>
      </c>
      <c r="B424" s="13" t="n">
        <v>5.7844371245</v>
      </c>
    </row>
    <row r="425" customFormat="false" ht="12.8" hidden="false" customHeight="false" outlineLevel="0" collapsed="false">
      <c r="A425" s="0" t="s">
        <v>1702</v>
      </c>
      <c r="B425" s="13" t="n">
        <v>2.98937876639</v>
      </c>
    </row>
    <row r="426" customFormat="false" ht="12.8" hidden="false" customHeight="false" outlineLevel="0" collapsed="false">
      <c r="A426" s="0" t="s">
        <v>1706</v>
      </c>
      <c r="B426" s="13" t="n">
        <v>0.00057295078629</v>
      </c>
    </row>
    <row r="427" customFormat="false" ht="12.8" hidden="false" customHeight="false" outlineLevel="0" collapsed="false">
      <c r="A427" s="0" t="s">
        <v>1710</v>
      </c>
      <c r="B427" s="13" t="n">
        <v>4.3539744273</v>
      </c>
    </row>
    <row r="428" customFormat="false" ht="12.8" hidden="false" customHeight="false" outlineLevel="0" collapsed="false">
      <c r="A428" s="0" t="s">
        <v>1714</v>
      </c>
      <c r="B428" s="13" t="n">
        <v>0.000627517527841</v>
      </c>
    </row>
    <row r="429" customFormat="false" ht="12.8" hidden="false" customHeight="false" outlineLevel="0" collapsed="false">
      <c r="A429" s="0" t="s">
        <v>1718</v>
      </c>
      <c r="B429" s="13" t="n">
        <v>0.000627517527841</v>
      </c>
    </row>
    <row r="430" customFormat="false" ht="12.8" hidden="false" customHeight="false" outlineLevel="0" collapsed="false">
      <c r="A430" s="0" t="s">
        <v>1721</v>
      </c>
      <c r="B430" s="13" t="n">
        <v>4.35396928893</v>
      </c>
    </row>
    <row r="431" customFormat="false" ht="12.8" hidden="false" customHeight="false" outlineLevel="0" collapsed="false">
      <c r="A431" s="0" t="s">
        <v>1725</v>
      </c>
      <c r="B431" s="13" t="n">
        <v>4.38204247655</v>
      </c>
    </row>
    <row r="432" customFormat="false" ht="12.8" hidden="false" customHeight="false" outlineLevel="0" collapsed="false">
      <c r="A432" s="0" t="s">
        <v>1730</v>
      </c>
      <c r="B432" s="13" t="n">
        <v>5.07015973582E-006</v>
      </c>
    </row>
    <row r="433" customFormat="false" ht="12.8" hidden="false" customHeight="false" outlineLevel="0" collapsed="false">
      <c r="A433" s="0" t="s">
        <v>1734</v>
      </c>
      <c r="B433" s="13" t="n">
        <v>5.07015973582E-006</v>
      </c>
    </row>
    <row r="434" customFormat="false" ht="12.8" hidden="false" customHeight="false" outlineLevel="0" collapsed="false">
      <c r="A434" s="0" t="s">
        <v>1737</v>
      </c>
      <c r="B434" s="13" t="n">
        <v>0</v>
      </c>
    </row>
    <row r="435" customFormat="false" ht="12.8" hidden="false" customHeight="false" outlineLevel="0" collapsed="false">
      <c r="A435" s="0" t="s">
        <v>1741</v>
      </c>
      <c r="B435" s="13" t="n">
        <v>0.000309279743885</v>
      </c>
    </row>
    <row r="436" customFormat="false" ht="12.8" hidden="false" customHeight="false" outlineLevel="0" collapsed="false">
      <c r="A436" s="0" t="s">
        <v>1745</v>
      </c>
      <c r="B436" s="13" t="n">
        <v>0.000309279743885</v>
      </c>
    </row>
    <row r="437" customFormat="false" ht="12.8" hidden="false" customHeight="false" outlineLevel="0" collapsed="false">
      <c r="A437" s="0" t="s">
        <v>1748</v>
      </c>
      <c r="B437" s="13" t="n">
        <v>0.000627517527841</v>
      </c>
    </row>
    <row r="438" customFormat="false" ht="12.8" hidden="false" customHeight="false" outlineLevel="0" collapsed="false">
      <c r="A438" s="0" t="s">
        <v>1756</v>
      </c>
      <c r="B438" s="13" t="n">
        <v>4.3539744273</v>
      </c>
    </row>
    <row r="439" customFormat="false" ht="12.8" hidden="false" customHeight="false" outlineLevel="0" collapsed="false">
      <c r="A439" s="0" t="s">
        <v>1752</v>
      </c>
      <c r="B439" s="13" t="n">
        <v>4.3539744273</v>
      </c>
    </row>
    <row r="440" customFormat="false" ht="12.8" hidden="false" customHeight="false" outlineLevel="0" collapsed="false">
      <c r="A440" s="0" t="s">
        <v>1760</v>
      </c>
      <c r="B440" s="13" t="n">
        <v>2.89198278845</v>
      </c>
    </row>
    <row r="441" customFormat="false" ht="12.8" hidden="false" customHeight="false" outlineLevel="0" collapsed="false">
      <c r="A441" s="0" t="s">
        <v>1764</v>
      </c>
      <c r="B441" s="13" t="n">
        <v>0.000633201563419</v>
      </c>
    </row>
    <row r="442" customFormat="false" ht="12.8" hidden="false" customHeight="false" outlineLevel="0" collapsed="false">
      <c r="A442" s="0" t="s">
        <v>1769</v>
      </c>
      <c r="B442" s="13" t="n">
        <v>0.000627517527841</v>
      </c>
    </row>
    <row r="443" customFormat="false" ht="12.8" hidden="false" customHeight="false" outlineLevel="0" collapsed="false">
      <c r="A443" s="0" t="s">
        <v>1773</v>
      </c>
      <c r="B443" s="13" t="n">
        <v>0.000294069264678</v>
      </c>
    </row>
    <row r="444" customFormat="false" ht="12.8" hidden="false" customHeight="false" outlineLevel="0" collapsed="false">
      <c r="A444" s="0" t="s">
        <v>1781</v>
      </c>
      <c r="B444" s="13" t="n">
        <v>9.63330349806E-005</v>
      </c>
    </row>
    <row r="445" customFormat="false" ht="12.8" hidden="false" customHeight="false" outlineLevel="0" collapsed="false">
      <c r="A445" s="0" t="s">
        <v>1777</v>
      </c>
      <c r="B445" s="13" t="n">
        <v>0.000101403194716</v>
      </c>
    </row>
    <row r="446" customFormat="false" ht="12.8" hidden="false" customHeight="false" outlineLevel="0" collapsed="false">
      <c r="A446" s="0" t="s">
        <v>1785</v>
      </c>
      <c r="B446" s="13" t="n">
        <v>0.00560459549703</v>
      </c>
    </row>
    <row r="447" customFormat="false" ht="12.8" hidden="false" customHeight="false" outlineLevel="0" collapsed="false">
      <c r="A447" s="0" t="s">
        <v>1788</v>
      </c>
      <c r="B447" s="13" t="n">
        <v>2.89255573926</v>
      </c>
    </row>
    <row r="448" customFormat="false" ht="12.8" hidden="false" customHeight="false" outlineLevel="0" collapsed="false">
      <c r="A448" s="0" t="s">
        <v>1792</v>
      </c>
      <c r="B448" s="13" t="n">
        <v>2.89188138524</v>
      </c>
    </row>
    <row r="449" customFormat="false" ht="12.8" hidden="false" customHeight="false" outlineLevel="0" collapsed="false">
      <c r="A449" s="0" t="s">
        <v>1794</v>
      </c>
      <c r="B449" s="13" t="n">
        <v>0.00112794002015</v>
      </c>
    </row>
    <row r="450" customFormat="false" ht="12.8" hidden="false" customHeight="false" outlineLevel="0" collapsed="false">
      <c r="A450" s="0" t="s">
        <v>1798</v>
      </c>
      <c r="B450" s="13" t="n">
        <v>0.000101403194716</v>
      </c>
    </row>
    <row r="451" customFormat="false" ht="12.8" hidden="false" customHeight="false" outlineLevel="0" collapsed="false">
      <c r="A451" s="0" t="s">
        <v>1802</v>
      </c>
      <c r="B451" s="13" t="n">
        <v>0.000101403194716</v>
      </c>
    </row>
    <row r="452" customFormat="false" ht="12.8" hidden="false" customHeight="false" outlineLevel="0" collapsed="false">
      <c r="A452" s="0" t="s">
        <v>1806</v>
      </c>
      <c r="B452" s="13" t="n">
        <v>2.8068969605</v>
      </c>
    </row>
    <row r="453" customFormat="false" ht="12.8" hidden="false" customHeight="false" outlineLevel="0" collapsed="false">
      <c r="A453" s="0" t="s">
        <v>1810</v>
      </c>
      <c r="B453" s="13" t="n">
        <v>4.35855957965</v>
      </c>
    </row>
    <row r="454" customFormat="false" ht="12.8" hidden="false" customHeight="false" outlineLevel="0" collapsed="false">
      <c r="A454" s="0" t="s">
        <v>1815</v>
      </c>
      <c r="B454" s="13" t="n">
        <v>0.019526899084</v>
      </c>
    </row>
    <row r="455" customFormat="false" ht="12.8" hidden="false" customHeight="false" outlineLevel="0" collapsed="false">
      <c r="A455" s="0" t="s">
        <v>1820</v>
      </c>
      <c r="B455" s="13" t="n">
        <v>0.019526899084</v>
      </c>
    </row>
    <row r="456" customFormat="false" ht="12.8" hidden="false" customHeight="false" outlineLevel="0" collapsed="false">
      <c r="A456" s="0" t="s">
        <v>1824</v>
      </c>
      <c r="B456" s="13" t="n">
        <v>0.0182710909995</v>
      </c>
    </row>
    <row r="457" customFormat="false" ht="12.8" hidden="false" customHeight="false" outlineLevel="0" collapsed="false">
      <c r="A457" s="0" t="s">
        <v>1827</v>
      </c>
      <c r="B457" s="13" t="n">
        <v>0.00304648391696</v>
      </c>
    </row>
    <row r="458" customFormat="false" ht="12.8" hidden="false" customHeight="false" outlineLevel="0" collapsed="false">
      <c r="A458" s="0" t="s">
        <v>1831</v>
      </c>
      <c r="B458" s="13" t="n">
        <v>0.00126640312684</v>
      </c>
    </row>
    <row r="459" customFormat="false" ht="12.8" hidden="false" customHeight="false" outlineLevel="0" collapsed="false">
      <c r="A459" s="0" t="s">
        <v>1836</v>
      </c>
      <c r="B459" s="13" t="n">
        <v>0.000627517527841</v>
      </c>
    </row>
    <row r="460" customFormat="false" ht="12.8" hidden="false" customHeight="false" outlineLevel="0" collapsed="false">
      <c r="A460" s="0" t="s">
        <v>1840</v>
      </c>
      <c r="B460" s="13" t="n">
        <v>0.00126640312684</v>
      </c>
    </row>
    <row r="461" customFormat="false" ht="12.8" hidden="false" customHeight="false" outlineLevel="0" collapsed="false">
      <c r="A461" s="0" t="s">
        <v>1844</v>
      </c>
      <c r="B461" s="13" t="n">
        <v>0.000627517527841</v>
      </c>
    </row>
    <row r="462" customFormat="false" ht="12.8" hidden="false" customHeight="false" outlineLevel="0" collapsed="false">
      <c r="A462" s="0" t="s">
        <v>1848</v>
      </c>
      <c r="B462" s="13" t="n">
        <v>0.00252143818252</v>
      </c>
    </row>
    <row r="463" customFormat="false" ht="12.8" hidden="false" customHeight="false" outlineLevel="0" collapsed="false">
      <c r="A463" s="0" t="s">
        <v>1851</v>
      </c>
      <c r="B463" s="13" t="n">
        <v>0.000627517527841</v>
      </c>
    </row>
    <row r="464" customFormat="false" ht="12.8" hidden="false" customHeight="false" outlineLevel="0" collapsed="false">
      <c r="A464" s="0" t="s">
        <v>1856</v>
      </c>
      <c r="B464" s="13" t="n">
        <v>0.000627517527841</v>
      </c>
    </row>
    <row r="465" customFormat="false" ht="12.8" hidden="false" customHeight="false" outlineLevel="0" collapsed="false">
      <c r="A465" s="0" t="s">
        <v>1861</v>
      </c>
      <c r="B465" s="13" t="n">
        <v>0.000627517527841</v>
      </c>
    </row>
    <row r="466" customFormat="false" ht="12.8" hidden="false" customHeight="false" outlineLevel="0" collapsed="false">
      <c r="A466" s="0" t="s">
        <v>1866</v>
      </c>
      <c r="B466" s="13" t="n">
        <v>0.000627517527841</v>
      </c>
    </row>
    <row r="467" customFormat="false" ht="12.8" hidden="false" customHeight="false" outlineLevel="0" collapsed="false">
      <c r="A467" s="0" t="s">
        <v>1871</v>
      </c>
      <c r="B467" s="13" t="n">
        <v>0.000627517527841</v>
      </c>
    </row>
    <row r="468" customFormat="false" ht="12.8" hidden="false" customHeight="false" outlineLevel="0" collapsed="false">
      <c r="A468" s="0" t="s">
        <v>1876</v>
      </c>
      <c r="B468" s="13" t="n">
        <v>1.25048782722E-006</v>
      </c>
    </row>
    <row r="469" customFormat="false" ht="12.8" hidden="false" customHeight="false" outlineLevel="0" collapsed="false">
      <c r="A469" s="0" t="s">
        <v>1881</v>
      </c>
      <c r="B469" s="13" t="n">
        <v>0</v>
      </c>
    </row>
    <row r="470" customFormat="false" ht="12.8" hidden="false" customHeight="false" outlineLevel="0" collapsed="false">
      <c r="A470" s="0" t="s">
        <v>1886</v>
      </c>
      <c r="B470" s="13" t="n">
        <v>0</v>
      </c>
    </row>
    <row r="471" customFormat="false" ht="12.8" hidden="false" customHeight="false" outlineLevel="0" collapsed="false">
      <c r="A471" s="0" t="s">
        <v>1890</v>
      </c>
      <c r="B471" s="13" t="n">
        <v>0.000627517527841</v>
      </c>
    </row>
    <row r="472" customFormat="false" ht="12.8" hidden="false" customHeight="false" outlineLevel="0" collapsed="false">
      <c r="A472" s="0" t="s">
        <v>1895</v>
      </c>
      <c r="B472" s="13" t="n">
        <v>0.00126640312684</v>
      </c>
    </row>
    <row r="473" customFormat="false" ht="12.8" hidden="false" customHeight="false" outlineLevel="0" collapsed="false">
      <c r="A473" s="0" t="s">
        <v>1899</v>
      </c>
      <c r="B473" s="13" t="n">
        <v>0.0158262648859</v>
      </c>
    </row>
    <row r="474" customFormat="false" ht="12.8" hidden="false" customHeight="false" outlineLevel="0" collapsed="false">
      <c r="A474" s="0" t="s">
        <v>1904</v>
      </c>
      <c r="B474" s="13" t="n">
        <v>5.07015973582E-006</v>
      </c>
    </row>
    <row r="475" customFormat="false" ht="12.8" hidden="false" customHeight="false" outlineLevel="0" collapsed="false">
      <c r="A475" s="0" t="s">
        <v>1907</v>
      </c>
      <c r="B475" s="13" t="n">
        <v>0.000197736229697</v>
      </c>
    </row>
    <row r="476" customFormat="false" ht="12.8" hidden="false" customHeight="false" outlineLevel="0" collapsed="false">
      <c r="A476" s="0" t="s">
        <v>1912</v>
      </c>
      <c r="B476" s="13" t="n">
        <v>0.000192666069961</v>
      </c>
    </row>
    <row r="477" customFormat="false" ht="12.8" hidden="false" customHeight="false" outlineLevel="0" collapsed="false">
      <c r="A477" s="0" t="s">
        <v>1916</v>
      </c>
      <c r="B477" s="13" t="n">
        <v>-0.00112793990411</v>
      </c>
    </row>
    <row r="478" customFormat="false" ht="12.8" hidden="false" customHeight="false" outlineLevel="0" collapsed="false">
      <c r="A478" s="0" t="s">
        <v>1920</v>
      </c>
      <c r="B478" s="13" t="n">
        <v>0.000633201563419</v>
      </c>
    </row>
    <row r="479" customFormat="false" ht="12.8" hidden="false" customHeight="false" outlineLevel="0" collapsed="false">
      <c r="A479" s="0" t="s">
        <v>1925</v>
      </c>
      <c r="B479" s="13" t="n">
        <v>0.00318535627421</v>
      </c>
    </row>
    <row r="480" customFormat="false" ht="12.8" hidden="false" customHeight="false" outlineLevel="0" collapsed="false">
      <c r="A480" s="0" t="s">
        <v>1929</v>
      </c>
      <c r="B480" s="13" t="n">
        <v>0.00934873794087</v>
      </c>
    </row>
    <row r="481" customFormat="false" ht="12.8" hidden="false" customHeight="false" outlineLevel="0" collapsed="false">
      <c r="A481" s="0" t="s">
        <v>1933</v>
      </c>
      <c r="B481" s="13" t="n">
        <v>7.18007374247E-005</v>
      </c>
    </row>
    <row r="482" customFormat="false" ht="12.8" hidden="false" customHeight="false" outlineLevel="0" collapsed="false">
      <c r="A482" s="0" t="s">
        <v>973</v>
      </c>
      <c r="B482" s="13" t="n">
        <v>0.000563970010076</v>
      </c>
    </row>
    <row r="483" customFormat="false" ht="12.8" hidden="false" customHeight="false" outlineLevel="0" collapsed="false">
      <c r="A483" s="0" t="s">
        <v>990</v>
      </c>
      <c r="B483" s="13" t="n">
        <v>0.000582318076923</v>
      </c>
    </row>
    <row r="484" customFormat="false" ht="12.8" hidden="false" customHeight="false" outlineLevel="0" collapsed="false">
      <c r="A484" s="0" t="s">
        <v>993</v>
      </c>
      <c r="B484" s="13" t="n">
        <v>0.000582318076923</v>
      </c>
    </row>
    <row r="485" customFormat="false" ht="12.8" hidden="false" customHeight="false" outlineLevel="0" collapsed="false">
      <c r="A485" s="0" t="s">
        <v>1063</v>
      </c>
      <c r="B485" s="13" t="n">
        <v>0.000563970010076</v>
      </c>
    </row>
    <row r="486" customFormat="false" ht="12.8" hidden="false" customHeight="false" outlineLevel="0" collapsed="false">
      <c r="A486" s="0" t="s">
        <v>1939</v>
      </c>
      <c r="B486" s="13" t="n">
        <v>0</v>
      </c>
    </row>
    <row r="487" customFormat="false" ht="12.8" hidden="false" customHeight="false" outlineLevel="0" collapsed="false">
      <c r="A487" s="0" t="s">
        <v>1942</v>
      </c>
      <c r="B487" s="13" t="n">
        <v>-0.00062751758378</v>
      </c>
    </row>
    <row r="488" customFormat="false" ht="12.8" hidden="false" customHeight="false" outlineLevel="0" collapsed="false">
      <c r="A488" s="0" t="s">
        <v>1975</v>
      </c>
      <c r="B488" s="13" t="n">
        <v>0</v>
      </c>
    </row>
    <row r="489" customFormat="false" ht="12.8" hidden="false" customHeight="false" outlineLevel="0" collapsed="false">
      <c r="A489" s="0" t="s">
        <v>1986</v>
      </c>
      <c r="B489" s="13" t="n">
        <v>0</v>
      </c>
    </row>
    <row r="490" customFormat="false" ht="12.8" hidden="false" customHeight="false" outlineLevel="0" collapsed="false">
      <c r="A490" s="0" t="s">
        <v>2152</v>
      </c>
      <c r="B490" s="13" t="n">
        <v>0</v>
      </c>
    </row>
    <row r="491" customFormat="false" ht="12.8" hidden="false" customHeight="false" outlineLevel="0" collapsed="false">
      <c r="A491" s="0" t="s">
        <v>1945</v>
      </c>
      <c r="B491" s="13" t="n">
        <v>9.95895684014</v>
      </c>
    </row>
    <row r="492" customFormat="false" ht="12.8" hidden="false" customHeight="false" outlineLevel="0" collapsed="false">
      <c r="A492" s="0" t="s">
        <v>1948</v>
      </c>
      <c r="B492" s="13" t="n">
        <v>1.01403194716E-005</v>
      </c>
    </row>
    <row r="493" customFormat="false" ht="12.8" hidden="false" customHeight="false" outlineLevel="0" collapsed="false">
      <c r="A493" s="0" t="s">
        <v>1951</v>
      </c>
      <c r="B493" s="13" t="n">
        <v>0.0424703831922</v>
      </c>
    </row>
    <row r="494" customFormat="false" ht="12.8" hidden="false" customHeight="false" outlineLevel="0" collapsed="false">
      <c r="A494" s="0" t="s">
        <v>1954</v>
      </c>
      <c r="B494" s="13" t="n">
        <v>0.715089032229</v>
      </c>
    </row>
    <row r="495" customFormat="false" ht="12.8" hidden="false" customHeight="false" outlineLevel="0" collapsed="false">
      <c r="A495" s="0" t="s">
        <v>1957</v>
      </c>
      <c r="B495" s="13" t="n">
        <v>-0.00125503505114</v>
      </c>
    </row>
    <row r="496" customFormat="false" ht="12.8" hidden="false" customHeight="false" outlineLevel="0" collapsed="false">
      <c r="A496" s="0" t="s">
        <v>1960</v>
      </c>
      <c r="B496" s="13" t="n">
        <v>-0.0233262815746</v>
      </c>
    </row>
    <row r="497" customFormat="false" ht="12.8" hidden="false" customHeight="false" outlineLevel="0" collapsed="false">
      <c r="A497" s="0" t="s">
        <v>1963</v>
      </c>
      <c r="B497" s="13" t="n">
        <v>0</v>
      </c>
    </row>
    <row r="498" customFormat="false" ht="12.8" hidden="false" customHeight="false" outlineLevel="0" collapsed="false">
      <c r="A498" s="0" t="s">
        <v>1966</v>
      </c>
      <c r="B498" s="13" t="n">
        <v>1.31869625416E-006</v>
      </c>
    </row>
    <row r="499" customFormat="false" ht="12.8" hidden="false" customHeight="false" outlineLevel="0" collapsed="false">
      <c r="A499" s="0" t="s">
        <v>1969</v>
      </c>
      <c r="B499" s="13" t="n">
        <v>0</v>
      </c>
    </row>
    <row r="500" customFormat="false" ht="12.8" hidden="false" customHeight="false" outlineLevel="0" collapsed="false">
      <c r="A500" s="0" t="s">
        <v>1972</v>
      </c>
      <c r="B500" s="13" t="n">
        <v>0</v>
      </c>
    </row>
    <row r="501" customFormat="false" ht="12.8" hidden="false" customHeight="false" outlineLevel="0" collapsed="false">
      <c r="A501" s="0" t="s">
        <v>1977</v>
      </c>
      <c r="B501" s="13" t="n">
        <v>0</v>
      </c>
    </row>
    <row r="502" customFormat="false" ht="12.8" hidden="false" customHeight="false" outlineLevel="0" collapsed="false">
      <c r="A502" s="0" t="s">
        <v>1980</v>
      </c>
      <c r="B502" s="13" t="n">
        <v>-0.0820867924485</v>
      </c>
    </row>
    <row r="503" customFormat="false" ht="12.8" hidden="false" customHeight="false" outlineLevel="0" collapsed="false">
      <c r="A503" s="0" t="s">
        <v>1983</v>
      </c>
      <c r="B503" s="13" t="n">
        <v>-0.557428043918</v>
      </c>
    </row>
    <row r="504" customFormat="false" ht="12.8" hidden="false" customHeight="false" outlineLevel="0" collapsed="false">
      <c r="A504" s="0" t="s">
        <v>1988</v>
      </c>
      <c r="B504" s="13" t="n">
        <v>0</v>
      </c>
    </row>
    <row r="505" customFormat="false" ht="12.8" hidden="false" customHeight="false" outlineLevel="0" collapsed="false">
      <c r="A505" s="0" t="s">
        <v>1991</v>
      </c>
      <c r="B505" s="13" t="n">
        <v>21.0201971966</v>
      </c>
    </row>
    <row r="506" customFormat="false" ht="12.8" hidden="false" customHeight="false" outlineLevel="0" collapsed="false">
      <c r="A506" s="0" t="s">
        <v>1994</v>
      </c>
      <c r="B506" s="13" t="n">
        <v>0.0417610641746</v>
      </c>
    </row>
    <row r="507" customFormat="false" ht="12.8" hidden="false" customHeight="false" outlineLevel="0" collapsed="false">
      <c r="A507" s="0" t="s">
        <v>1997</v>
      </c>
      <c r="B507" s="13" t="n">
        <v>0</v>
      </c>
    </row>
    <row r="508" customFormat="false" ht="12.8" hidden="false" customHeight="false" outlineLevel="0" collapsed="false">
      <c r="A508" s="0" t="s">
        <v>2000</v>
      </c>
      <c r="B508" s="13" t="n">
        <v>0</v>
      </c>
    </row>
    <row r="509" customFormat="false" ht="12.8" hidden="false" customHeight="false" outlineLevel="0" collapsed="false">
      <c r="A509" s="0" t="s">
        <v>2003</v>
      </c>
      <c r="B509" s="13" t="n">
        <v>2.68286479294E-006</v>
      </c>
    </row>
    <row r="510" customFormat="false" ht="12.8" hidden="false" customHeight="false" outlineLevel="0" collapsed="false">
      <c r="A510" s="0" t="s">
        <v>2006</v>
      </c>
      <c r="B510" s="13" t="n">
        <v>0</v>
      </c>
    </row>
    <row r="511" customFormat="false" ht="12.8" hidden="false" customHeight="false" outlineLevel="0" collapsed="false">
      <c r="A511" s="0" t="s">
        <v>2009</v>
      </c>
      <c r="B511" s="13" t="n">
        <v>0</v>
      </c>
    </row>
    <row r="512" customFormat="false" ht="12.8" hidden="false" customHeight="false" outlineLevel="0" collapsed="false">
      <c r="A512" s="0" t="s">
        <v>2012</v>
      </c>
      <c r="B512" s="13" t="n">
        <v>0</v>
      </c>
    </row>
    <row r="513" customFormat="false" ht="12.8" hidden="false" customHeight="false" outlineLevel="0" collapsed="false">
      <c r="A513" s="0" t="s">
        <v>2015</v>
      </c>
      <c r="B513" s="13" t="n">
        <v>0</v>
      </c>
    </row>
    <row r="514" customFormat="false" ht="12.8" hidden="false" customHeight="false" outlineLevel="0" collapsed="false">
      <c r="A514" s="0" t="s">
        <v>2018</v>
      </c>
      <c r="B514" s="13" t="n">
        <v>0</v>
      </c>
    </row>
    <row r="515" customFormat="false" ht="12.8" hidden="false" customHeight="false" outlineLevel="0" collapsed="false">
      <c r="A515" s="0" t="s">
        <v>2021</v>
      </c>
      <c r="B515" s="13" t="n">
        <v>-0.000197736197151</v>
      </c>
    </row>
    <row r="516" customFormat="false" ht="12.8" hidden="false" customHeight="false" outlineLevel="0" collapsed="false">
      <c r="A516" s="0" t="s">
        <v>2024</v>
      </c>
      <c r="B516" s="13" t="n">
        <v>0</v>
      </c>
    </row>
    <row r="517" customFormat="false" ht="12.8" hidden="false" customHeight="false" outlineLevel="0" collapsed="false">
      <c r="A517" s="0" t="s">
        <v>2027</v>
      </c>
      <c r="B517" s="13" t="n">
        <v>0.000917698912183</v>
      </c>
    </row>
    <row r="518" customFormat="false" ht="12.8" hidden="false" customHeight="false" outlineLevel="0" collapsed="false">
      <c r="A518" s="0" t="s">
        <v>2030</v>
      </c>
      <c r="B518" s="13" t="n">
        <v>-5.07012009621E-006</v>
      </c>
    </row>
    <row r="519" customFormat="false" ht="12.8" hidden="false" customHeight="false" outlineLevel="0" collapsed="false">
      <c r="A519" s="0" t="s">
        <v>2033</v>
      </c>
      <c r="B519" s="13" t="n">
        <v>-2.81079734571</v>
      </c>
    </row>
    <row r="520" customFormat="false" ht="12.8" hidden="false" customHeight="false" outlineLevel="0" collapsed="false">
      <c r="A520" s="0" t="s">
        <v>2036</v>
      </c>
      <c r="B520" s="13" t="n">
        <v>0.160325260867</v>
      </c>
    </row>
    <row r="521" customFormat="false" ht="12.8" hidden="false" customHeight="false" outlineLevel="0" collapsed="false">
      <c r="A521" s="0" t="s">
        <v>2039</v>
      </c>
      <c r="B521" s="13" t="n">
        <v>-1.85075394146</v>
      </c>
    </row>
    <row r="522" customFormat="false" ht="12.8" hidden="false" customHeight="false" outlineLevel="0" collapsed="false">
      <c r="A522" s="0" t="s">
        <v>2041</v>
      </c>
      <c r="B522" s="13" t="n">
        <v>0.000309279743885</v>
      </c>
    </row>
    <row r="523" customFormat="false" ht="12.8" hidden="false" customHeight="false" outlineLevel="0" collapsed="false">
      <c r="A523" s="0" t="s">
        <v>2044</v>
      </c>
      <c r="B523" s="13" t="n">
        <v>-2.99510008923</v>
      </c>
    </row>
    <row r="524" customFormat="false" ht="12.8" hidden="false" customHeight="false" outlineLevel="0" collapsed="false">
      <c r="A524" s="0" t="s">
        <v>2047</v>
      </c>
      <c r="B524" s="13" t="n">
        <v>-0.218054790399</v>
      </c>
    </row>
    <row r="525" customFormat="false" ht="12.8" hidden="false" customHeight="false" outlineLevel="0" collapsed="false">
      <c r="A525" s="0" t="s">
        <v>2050</v>
      </c>
      <c r="B525" s="13" t="n">
        <v>-0.700166467344</v>
      </c>
    </row>
    <row r="526" customFormat="false" ht="12.8" hidden="false" customHeight="false" outlineLevel="0" collapsed="false">
      <c r="A526" s="0" t="s">
        <v>2053</v>
      </c>
      <c r="B526" s="13" t="n">
        <v>4.2984696931</v>
      </c>
    </row>
    <row r="527" customFormat="false" ht="12.8" hidden="false" customHeight="false" outlineLevel="0" collapsed="false">
      <c r="A527" s="0" t="s">
        <v>2056</v>
      </c>
      <c r="B527" s="13" t="n">
        <v>0.000146648117919</v>
      </c>
    </row>
    <row r="528" customFormat="false" ht="12.8" hidden="false" customHeight="false" outlineLevel="0" collapsed="false">
      <c r="A528" s="0" t="s">
        <v>2059</v>
      </c>
      <c r="B528" s="13" t="n">
        <v>0</v>
      </c>
    </row>
    <row r="529" customFormat="false" ht="12.8" hidden="false" customHeight="false" outlineLevel="0" collapsed="false">
      <c r="A529" s="0" t="s">
        <v>2062</v>
      </c>
      <c r="B529" s="13" t="n">
        <v>0</v>
      </c>
    </row>
    <row r="530" customFormat="false" ht="12.8" hidden="false" customHeight="false" outlineLevel="0" collapsed="false">
      <c r="A530" s="0" t="s">
        <v>2068</v>
      </c>
      <c r="B530" s="13" t="n">
        <v>25.0651196657</v>
      </c>
    </row>
    <row r="531" customFormat="false" ht="12.8" hidden="false" customHeight="false" outlineLevel="0" collapsed="false">
      <c r="A531" s="0" t="s">
        <v>2071</v>
      </c>
      <c r="B531" s="13" t="n">
        <v>0</v>
      </c>
    </row>
    <row r="532" customFormat="false" ht="12.8" hidden="false" customHeight="false" outlineLevel="0" collapsed="false">
      <c r="A532" s="0" t="s">
        <v>2065</v>
      </c>
      <c r="B532" s="13" t="n">
        <v>1.6624740035</v>
      </c>
    </row>
    <row r="533" customFormat="false" ht="12.8" hidden="false" customHeight="false" outlineLevel="0" collapsed="false">
      <c r="A533" s="0" t="s">
        <v>2074</v>
      </c>
      <c r="B533" s="13" t="n">
        <v>0</v>
      </c>
    </row>
    <row r="534" customFormat="false" ht="12.8" hidden="false" customHeight="false" outlineLevel="0" collapsed="false">
      <c r="A534" s="0" t="s">
        <v>2077</v>
      </c>
      <c r="B534" s="13" t="n">
        <v>0</v>
      </c>
    </row>
    <row r="535" customFormat="false" ht="12.8" hidden="false" customHeight="false" outlineLevel="0" collapsed="false">
      <c r="A535" s="0" t="s">
        <v>2080</v>
      </c>
      <c r="B535" s="13" t="n">
        <v>-0.0627305823145</v>
      </c>
    </row>
    <row r="536" customFormat="false" ht="12.8" hidden="false" customHeight="false" outlineLevel="0" collapsed="false">
      <c r="A536" s="0" t="s">
        <v>2083</v>
      </c>
      <c r="B536" s="13" t="n">
        <v>0</v>
      </c>
    </row>
    <row r="537" customFormat="false" ht="12.8" hidden="false" customHeight="false" outlineLevel="0" collapsed="false">
      <c r="A537" s="0" t="s">
        <v>2086</v>
      </c>
      <c r="B537" s="13" t="n">
        <v>-0.00403793889564</v>
      </c>
    </row>
    <row r="538" customFormat="false" ht="12.8" hidden="false" customHeight="false" outlineLevel="0" collapsed="false">
      <c r="A538" s="0" t="s">
        <v>2089</v>
      </c>
      <c r="B538" s="13" t="n">
        <v>0</v>
      </c>
    </row>
    <row r="539" customFormat="false" ht="12.8" hidden="false" customHeight="false" outlineLevel="0" collapsed="false">
      <c r="A539" s="0" t="s">
        <v>2092</v>
      </c>
      <c r="B539" s="13" t="n">
        <v>0</v>
      </c>
    </row>
    <row r="540" customFormat="false" ht="12.8" hidden="false" customHeight="false" outlineLevel="0" collapsed="false">
      <c r="A540" s="0" t="s">
        <v>2095</v>
      </c>
      <c r="B540" s="13" t="n">
        <v>0</v>
      </c>
    </row>
    <row r="541" customFormat="false" ht="12.8" hidden="false" customHeight="false" outlineLevel="0" collapsed="false">
      <c r="A541" s="0" t="s">
        <v>2098</v>
      </c>
      <c r="B541" s="13" t="n">
        <v>-0.0417648837902</v>
      </c>
    </row>
    <row r="542" customFormat="false" ht="12.8" hidden="false" customHeight="false" outlineLevel="0" collapsed="false">
      <c r="A542" s="0" t="s">
        <v>2101</v>
      </c>
      <c r="B542" s="13" t="n">
        <v>1.31869625416E-006</v>
      </c>
    </row>
    <row r="543" customFormat="false" ht="12.8" hidden="false" customHeight="false" outlineLevel="0" collapsed="false">
      <c r="A543" s="0" t="s">
        <v>2104</v>
      </c>
      <c r="B543" s="13" t="n">
        <v>4.26865848156</v>
      </c>
    </row>
    <row r="544" customFormat="false" ht="12.8" hidden="false" customHeight="false" outlineLevel="0" collapsed="false">
      <c r="A544" s="0" t="s">
        <v>2107</v>
      </c>
      <c r="B544" s="13" t="n">
        <v>0</v>
      </c>
    </row>
    <row r="545" customFormat="false" ht="12.8" hidden="false" customHeight="false" outlineLevel="0" collapsed="false">
      <c r="A545" s="0" t="s">
        <v>2110</v>
      </c>
      <c r="B545" s="13" t="n">
        <v>0</v>
      </c>
    </row>
    <row r="546" customFormat="false" ht="12.8" hidden="false" customHeight="false" outlineLevel="0" collapsed="false">
      <c r="A546" s="0" t="s">
        <v>2113</v>
      </c>
      <c r="B546" s="13" t="n">
        <v>0.210667937994</v>
      </c>
    </row>
    <row r="547" customFormat="false" ht="12.8" hidden="false" customHeight="false" outlineLevel="0" collapsed="false">
      <c r="A547" s="0" t="s">
        <v>2116</v>
      </c>
      <c r="B547" s="13" t="n">
        <v>-8.63518798724E-005</v>
      </c>
    </row>
    <row r="548" customFormat="false" ht="12.8" hidden="false" customHeight="false" outlineLevel="0" collapsed="false">
      <c r="A548" s="0" t="s">
        <v>2119</v>
      </c>
      <c r="B548" s="13" t="n">
        <v>-9.01986287232</v>
      </c>
    </row>
    <row r="549" customFormat="false" ht="12.8" hidden="false" customHeight="false" outlineLevel="0" collapsed="false">
      <c r="A549" s="0" t="s">
        <v>2122</v>
      </c>
      <c r="B549" s="13" t="n">
        <v>-0.108780610492</v>
      </c>
    </row>
    <row r="550" customFormat="false" ht="12.8" hidden="false" customHeight="false" outlineLevel="0" collapsed="false">
      <c r="A550" s="0" t="s">
        <v>2125</v>
      </c>
      <c r="B550" s="13" t="n">
        <v>0</v>
      </c>
    </row>
    <row r="551" customFormat="false" ht="12.8" hidden="false" customHeight="false" outlineLevel="0" collapsed="false">
      <c r="A551" s="0" t="s">
        <v>2128</v>
      </c>
      <c r="B551" s="13" t="n">
        <v>0</v>
      </c>
    </row>
    <row r="552" customFormat="false" ht="12.8" hidden="false" customHeight="false" outlineLevel="0" collapsed="false">
      <c r="A552" s="0" t="s">
        <v>2131</v>
      </c>
      <c r="B552" s="13" t="n">
        <v>1.76967877196</v>
      </c>
    </row>
    <row r="553" customFormat="false" ht="12.8" hidden="false" customHeight="false" outlineLevel="0" collapsed="false">
      <c r="A553" s="0" t="s">
        <v>2134</v>
      </c>
      <c r="B553" s="13" t="n">
        <v>-3.81970312446E-006</v>
      </c>
    </row>
    <row r="554" customFormat="false" ht="12.8" hidden="false" customHeight="false" outlineLevel="0" collapsed="false">
      <c r="A554" s="0" t="s">
        <v>2137</v>
      </c>
      <c r="B554" s="13" t="n">
        <v>-0.00079094490502</v>
      </c>
    </row>
    <row r="555" customFormat="false" ht="12.8" hidden="false" customHeight="false" outlineLevel="0" collapsed="false">
      <c r="A555" s="0" t="s">
        <v>2140</v>
      </c>
      <c r="B555" s="13" t="n">
        <v>-0.009767355863</v>
      </c>
    </row>
    <row r="556" customFormat="false" ht="12.8" hidden="false" customHeight="false" outlineLevel="0" collapsed="false">
      <c r="A556" s="0" t="s">
        <v>2143</v>
      </c>
      <c r="B556" s="13" t="n">
        <v>0</v>
      </c>
    </row>
    <row r="557" customFormat="false" ht="12.8" hidden="false" customHeight="false" outlineLevel="0" collapsed="false">
      <c r="A557" s="0" t="s">
        <v>2146</v>
      </c>
      <c r="B557" s="13" t="n">
        <v>-5.07012009621E-006</v>
      </c>
    </row>
    <row r="558" customFormat="false" ht="12.8" hidden="false" customHeight="false" outlineLevel="0" collapsed="false">
      <c r="A558" s="0" t="s">
        <v>2149</v>
      </c>
      <c r="B558" s="13" t="n">
        <v>0</v>
      </c>
    </row>
    <row r="559" customFormat="false" ht="12.8" hidden="false" customHeight="false" outlineLevel="0" collapsed="false">
      <c r="A559" s="0" t="s">
        <v>2154</v>
      </c>
      <c r="B559" s="13" t="n">
        <v>-8.71121607942</v>
      </c>
    </row>
    <row r="560" customFormat="false" ht="12.8" hidden="false" customHeight="false" outlineLevel="0" collapsed="false">
      <c r="A560" s="0" t="s">
        <v>2157</v>
      </c>
      <c r="B560" s="13" t="n">
        <v>0</v>
      </c>
    </row>
    <row r="561" customFormat="false" ht="12.8" hidden="false" customHeight="false" outlineLevel="0" collapsed="false">
      <c r="A561" s="0" t="s">
        <v>2163</v>
      </c>
      <c r="B561" s="13" t="n">
        <v>-4.35397442733</v>
      </c>
    </row>
    <row r="562" customFormat="false" ht="12.8" hidden="false" customHeight="false" outlineLevel="0" collapsed="false">
      <c r="A562" s="0" t="s">
        <v>2166</v>
      </c>
      <c r="B562" s="13" t="n">
        <v>0.17893474042</v>
      </c>
    </row>
    <row r="563" customFormat="false" ht="12.8" hidden="false" customHeight="false" outlineLevel="0" collapsed="false">
      <c r="A563" s="0" t="s">
        <v>2169</v>
      </c>
      <c r="B563" s="13" t="n">
        <v>0</v>
      </c>
    </row>
    <row r="564" customFormat="false" ht="12.8" hidden="false" customHeight="false" outlineLevel="0" collapsed="false">
      <c r="A564" s="0" t="s">
        <v>2172</v>
      </c>
      <c r="B564" s="13" t="n">
        <v>-0.000101403216831</v>
      </c>
    </row>
    <row r="565" customFormat="false" ht="12.8" hidden="false" customHeight="false" outlineLevel="0" collapsed="false">
      <c r="A565" s="0" t="s">
        <v>2175</v>
      </c>
      <c r="B565" s="13" t="n">
        <v>0</v>
      </c>
    </row>
    <row r="566" customFormat="false" ht="12.8" hidden="false" customHeight="false" outlineLevel="0" collapsed="false">
      <c r="A566" s="0" t="s">
        <v>2178</v>
      </c>
      <c r="B566" s="13" t="n">
        <v>0</v>
      </c>
    </row>
    <row r="567" customFormat="false" ht="12.8" hidden="false" customHeight="false" outlineLevel="0" collapsed="false">
      <c r="A567" s="0" t="s">
        <v>2181</v>
      </c>
      <c r="B567" s="13" t="n">
        <v>0</v>
      </c>
    </row>
    <row r="568" customFormat="false" ht="12.8" hidden="false" customHeight="false" outlineLevel="0" collapsed="false">
      <c r="A568" s="0" t="s">
        <v>2184</v>
      </c>
      <c r="B568" s="13" t="n">
        <v>0</v>
      </c>
    </row>
    <row r="569" customFormat="false" ht="12.8" hidden="false" customHeight="false" outlineLevel="0" collapsed="false">
      <c r="A569" s="0" t="s">
        <v>2187</v>
      </c>
      <c r="B569" s="13" t="n">
        <v>0</v>
      </c>
    </row>
    <row r="570" customFormat="false" ht="12.8" hidden="false" customHeight="false" outlineLevel="0" collapsed="false">
      <c r="A570" s="0" t="s">
        <v>2190</v>
      </c>
      <c r="B570" s="13" t="n">
        <v>0</v>
      </c>
    </row>
    <row r="571" customFormat="false" ht="12.8" hidden="false" customHeight="false" outlineLevel="0" collapsed="false">
      <c r="A571" s="0" t="s">
        <v>2193</v>
      </c>
      <c r="B571" s="13" t="n">
        <v>0</v>
      </c>
    </row>
    <row r="572" customFormat="false" ht="12.8" hidden="false" customHeight="false" outlineLevel="0" collapsed="false">
      <c r="A572" s="0" t="s">
        <v>2196</v>
      </c>
      <c r="B572" s="13" t="n">
        <v>-7.18007795513E-005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83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C16" activeCellId="0" sqref="C16"/>
    </sheetView>
  </sheetViews>
  <sheetFormatPr defaultRowHeight="12.8" zeroHeight="false" outlineLevelRow="0" outlineLevelCol="0"/>
  <cols>
    <col collapsed="false" customWidth="true" hidden="false" outlineLevel="0" max="1" min="1" style="0" width="12.37"/>
    <col collapsed="false" customWidth="true" hidden="false" outlineLevel="0" max="2" min="2" style="14" width="15.84"/>
    <col collapsed="false" customWidth="true" hidden="false" outlineLevel="0" max="3" min="3" style="14" width="18.34"/>
    <col collapsed="false" customWidth="true" hidden="false" outlineLevel="0" max="4" min="4" style="14" width="18.61"/>
    <col collapsed="false" customWidth="true" hidden="false" outlineLevel="0" max="5" min="5" style="14" width="18.09"/>
    <col collapsed="false" customWidth="true" hidden="false" outlineLevel="0" max="7" min="6" style="0" width="11.34"/>
    <col collapsed="false" customWidth="true" hidden="false" outlineLevel="0" max="8" min="8" style="0" width="12.37"/>
    <col collapsed="false" customWidth="true" hidden="false" outlineLevel="0" max="1025" min="9" style="0" width="11.34"/>
  </cols>
  <sheetData>
    <row r="1" customFormat="false" ht="12.8" hidden="false" customHeight="false" outlineLevel="0" collapsed="false">
      <c r="A1" s="9" t="s">
        <v>3438</v>
      </c>
      <c r="B1" s="15" t="s">
        <v>3439</v>
      </c>
      <c r="C1" s="15" t="s">
        <v>3440</v>
      </c>
      <c r="D1" s="15" t="s">
        <v>3441</v>
      </c>
      <c r="E1" s="15" t="s">
        <v>3442</v>
      </c>
      <c r="H1" s="9"/>
    </row>
    <row r="2" customFormat="false" ht="12.8" hidden="false" customHeight="false" outlineLevel="0" collapsed="false">
      <c r="A2" s="16" t="s">
        <v>3443</v>
      </c>
      <c r="B2" s="17" t="n">
        <v>0</v>
      </c>
      <c r="C2" s="17" t="n">
        <v>0</v>
      </c>
      <c r="D2" s="17" t="n">
        <v>-0.000627517527845</v>
      </c>
      <c r="E2" s="18" t="n">
        <v>-0.000627517527845</v>
      </c>
    </row>
    <row r="3" customFormat="false" ht="12.8" hidden="false" customHeight="false" outlineLevel="0" collapsed="false">
      <c r="A3" s="19" t="s">
        <v>3444</v>
      </c>
      <c r="B3" s="20" t="n">
        <v>0</v>
      </c>
      <c r="C3" s="21" t="n">
        <v>1.31869625417E-006</v>
      </c>
      <c r="D3" s="21" t="n">
        <v>-1.31869625417E-006</v>
      </c>
      <c r="E3" s="22" t="n">
        <v>0</v>
      </c>
    </row>
    <row r="4" customFormat="false" ht="12.8" hidden="false" customHeight="false" outlineLevel="0" collapsed="false">
      <c r="A4" s="23" t="s">
        <v>3445</v>
      </c>
      <c r="B4" s="14" t="n">
        <v>0</v>
      </c>
      <c r="C4" s="14" t="n">
        <v>0</v>
      </c>
      <c r="D4" s="14" t="n">
        <v>-0.00125503505569</v>
      </c>
      <c r="E4" s="24" t="n">
        <v>-0.00125503505569</v>
      </c>
    </row>
    <row r="5" customFormat="false" ht="12.8" hidden="false" customHeight="false" outlineLevel="0" collapsed="false">
      <c r="A5" s="23" t="s">
        <v>3446</v>
      </c>
      <c r="B5" s="14" t="n">
        <v>0</v>
      </c>
      <c r="C5" s="14" t="n">
        <v>0</v>
      </c>
      <c r="D5" s="14" t="n">
        <v>-0.0627292181754</v>
      </c>
      <c r="E5" s="24" t="n">
        <v>-0.0627292181754</v>
      </c>
    </row>
    <row r="6" customFormat="false" ht="12.8" hidden="false" customHeight="false" outlineLevel="0" collapsed="false">
      <c r="A6" s="23" t="s">
        <v>3447</v>
      </c>
      <c r="B6" s="14" t="n">
        <v>0</v>
      </c>
      <c r="C6" s="14" t="n">
        <v>0</v>
      </c>
      <c r="D6" s="14" t="n">
        <v>-3.81967190863E-006</v>
      </c>
      <c r="E6" s="25" t="n">
        <v>-3.81967190863E-006</v>
      </c>
    </row>
    <row r="7" customFormat="false" ht="12.8" hidden="false" customHeight="false" outlineLevel="0" collapsed="false">
      <c r="A7" s="23" t="s">
        <v>3448</v>
      </c>
      <c r="B7" s="14" t="n">
        <v>0</v>
      </c>
      <c r="C7" s="14" t="n">
        <v>0</v>
      </c>
      <c r="D7" s="14" t="n">
        <v>-0.000790944918793</v>
      </c>
      <c r="E7" s="24" t="n">
        <v>-0.000790944918793</v>
      </c>
    </row>
    <row r="8" customFormat="false" ht="12.8" hidden="false" customHeight="false" outlineLevel="0" collapsed="false">
      <c r="A8" s="23" t="s">
        <v>3449</v>
      </c>
      <c r="B8" s="14" t="n">
        <v>0</v>
      </c>
      <c r="C8" s="14" t="n">
        <v>0</v>
      </c>
      <c r="D8" s="14" t="n">
        <v>-8.63518685056E-005</v>
      </c>
      <c r="E8" s="24" t="n">
        <v>-8.63518685056E-005</v>
      </c>
    </row>
    <row r="9" customFormat="false" ht="12.8" hidden="false" customHeight="false" outlineLevel="0" collapsed="false">
      <c r="A9" s="23" t="s">
        <v>3450</v>
      </c>
      <c r="B9" s="14" t="n">
        <v>0</v>
      </c>
      <c r="C9" s="14" t="n">
        <v>0</v>
      </c>
      <c r="D9" s="14" t="n">
        <v>-0.000101403194717</v>
      </c>
      <c r="E9" s="24" t="n">
        <v>-0.000101403194717</v>
      </c>
    </row>
    <row r="10" customFormat="false" ht="12.8" hidden="false" customHeight="false" outlineLevel="0" collapsed="false">
      <c r="A10" s="23" t="s">
        <v>3451</v>
      </c>
      <c r="B10" s="14" t="n">
        <v>0</v>
      </c>
      <c r="C10" s="14" t="n">
        <v>0</v>
      </c>
      <c r="D10" s="14" t="n">
        <v>-0.000197736229698</v>
      </c>
      <c r="E10" s="24" t="n">
        <v>-0.000197736229698</v>
      </c>
    </row>
    <row r="11" customFormat="false" ht="12.8" hidden="false" customHeight="false" outlineLevel="0" collapsed="false">
      <c r="A11" s="23" t="s">
        <v>3452</v>
      </c>
      <c r="B11" s="14" t="n">
        <v>0</v>
      </c>
      <c r="C11" s="14" t="n">
        <v>0</v>
      </c>
      <c r="D11" s="14" t="n">
        <v>-0.00403793887483</v>
      </c>
      <c r="E11" s="24" t="n">
        <v>-0.00403793887483</v>
      </c>
    </row>
    <row r="12" customFormat="false" ht="12.8" hidden="false" customHeight="false" outlineLevel="0" collapsed="false">
      <c r="A12" s="23" t="s">
        <v>3453</v>
      </c>
      <c r="B12" s="14" t="n">
        <v>0</v>
      </c>
      <c r="C12" s="14" t="n">
        <v>0</v>
      </c>
      <c r="D12" s="14" t="n">
        <v>-4.35395741343</v>
      </c>
      <c r="E12" s="24" t="n">
        <v>-4.35395741343</v>
      </c>
    </row>
    <row r="13" customFormat="false" ht="12.8" hidden="false" customHeight="false" outlineLevel="0" collapsed="false">
      <c r="A13" s="23" t="s">
        <v>3454</v>
      </c>
      <c r="B13" s="14" t="n">
        <v>0</v>
      </c>
      <c r="C13" s="14" t="n">
        <v>0</v>
      </c>
      <c r="D13" s="14" t="n">
        <v>-7.18007374252E-005</v>
      </c>
      <c r="E13" s="24" t="n">
        <v>-7.18007374252E-005</v>
      </c>
    </row>
    <row r="14" customFormat="false" ht="12.8" hidden="false" customHeight="false" outlineLevel="0" collapsed="false">
      <c r="A14" s="23" t="s">
        <v>3455</v>
      </c>
      <c r="B14" s="14" t="n">
        <v>0</v>
      </c>
      <c r="C14" s="14" t="n">
        <v>-5.07015973585E-006</v>
      </c>
      <c r="D14" s="14" t="n">
        <v>0</v>
      </c>
      <c r="E14" s="25" t="n">
        <v>-5.07015973585E-006</v>
      </c>
    </row>
    <row r="15" customFormat="false" ht="12.8" hidden="false" customHeight="false" outlineLevel="0" collapsed="false">
      <c r="A15" s="23" t="s">
        <v>3456</v>
      </c>
      <c r="B15" s="14" t="n">
        <v>0</v>
      </c>
      <c r="C15" s="14" t="n">
        <v>-0.0417587450302</v>
      </c>
      <c r="D15" s="14" t="n">
        <v>0</v>
      </c>
      <c r="E15" s="24" t="n">
        <v>-0.0417587450302</v>
      </c>
    </row>
    <row r="16" customFormat="false" ht="12.8" hidden="false" customHeight="false" outlineLevel="0" collapsed="false">
      <c r="A16" s="23" t="s">
        <v>3457</v>
      </c>
      <c r="B16" s="14" t="n">
        <v>0</v>
      </c>
      <c r="C16" s="14" t="n">
        <v>-0.108780610445</v>
      </c>
      <c r="D16" s="14" t="n">
        <v>0</v>
      </c>
      <c r="E16" s="24" t="n">
        <v>-0.108780610445</v>
      </c>
    </row>
    <row r="17" customFormat="false" ht="12.8" hidden="false" customHeight="false" outlineLevel="0" collapsed="false">
      <c r="A17" s="23" t="s">
        <v>3458</v>
      </c>
      <c r="B17" s="14" t="n">
        <v>0</v>
      </c>
      <c r="C17" s="14" t="n">
        <v>-5.07015973583E-006</v>
      </c>
      <c r="D17" s="14" t="n">
        <v>0</v>
      </c>
      <c r="E17" s="25" t="n">
        <v>-5.07015973583E-006</v>
      </c>
    </row>
    <row r="18" customFormat="false" ht="12.8" hidden="false" customHeight="false" outlineLevel="0" collapsed="false">
      <c r="A18" s="23" t="s">
        <v>3459</v>
      </c>
      <c r="B18" s="14" t="n">
        <v>0</v>
      </c>
      <c r="C18" s="14" t="n">
        <v>0</v>
      </c>
      <c r="D18" s="14" t="n">
        <v>0</v>
      </c>
      <c r="E18" s="24" t="n">
        <v>0</v>
      </c>
    </row>
    <row r="19" customFormat="false" ht="12.8" hidden="false" customHeight="false" outlineLevel="0" collapsed="false">
      <c r="A19" s="23" t="s">
        <v>3460</v>
      </c>
      <c r="B19" s="14" t="n">
        <v>0</v>
      </c>
      <c r="C19" s="14" t="n">
        <v>0</v>
      </c>
      <c r="D19" s="14" t="n">
        <v>1.01403194717E-005</v>
      </c>
      <c r="E19" s="25" t="n">
        <v>1.01403194717E-005</v>
      </c>
    </row>
    <row r="20" customFormat="false" ht="12.8" hidden="false" customHeight="false" outlineLevel="0" collapsed="false">
      <c r="A20" s="23" t="s">
        <v>3461</v>
      </c>
      <c r="B20" s="14" t="n">
        <v>0</v>
      </c>
      <c r="C20" s="14" t="n">
        <v>0</v>
      </c>
      <c r="D20" s="14" t="n">
        <v>1.31869625417E-006</v>
      </c>
      <c r="E20" s="25" t="n">
        <v>1.31869625417E-006</v>
      </c>
    </row>
    <row r="21" customFormat="false" ht="12.8" hidden="false" customHeight="false" outlineLevel="0" collapsed="false">
      <c r="A21" s="23" t="s">
        <v>3462</v>
      </c>
      <c r="B21" s="14" t="n">
        <v>0</v>
      </c>
      <c r="C21" s="14" t="n">
        <v>0</v>
      </c>
      <c r="D21" s="14" t="n">
        <v>0.000917698912189</v>
      </c>
      <c r="E21" s="24" t="n">
        <v>0.000917698912189</v>
      </c>
    </row>
    <row r="22" customFormat="false" ht="12.8" hidden="false" customHeight="false" outlineLevel="0" collapsed="false">
      <c r="A22" s="23" t="s">
        <v>3463</v>
      </c>
      <c r="B22" s="14" t="n">
        <v>0</v>
      </c>
      <c r="C22" s="14" t="n">
        <v>0</v>
      </c>
      <c r="D22" s="14" t="n">
        <v>0.00014664811792</v>
      </c>
      <c r="E22" s="24" t="n">
        <v>0.00014664811792</v>
      </c>
    </row>
    <row r="23" customFormat="false" ht="12.8" hidden="false" customHeight="false" outlineLevel="0" collapsed="false">
      <c r="A23" s="23" t="s">
        <v>3464</v>
      </c>
      <c r="B23" s="14" t="n">
        <v>0</v>
      </c>
      <c r="C23" s="14" t="n">
        <v>0</v>
      </c>
      <c r="D23" s="14" t="n">
        <v>0.000309279743887</v>
      </c>
      <c r="E23" s="24" t="n">
        <v>0.000309279743887</v>
      </c>
    </row>
    <row r="24" customFormat="false" ht="12.8" hidden="false" customHeight="false" outlineLevel="0" collapsed="false">
      <c r="A24" s="23" t="s">
        <v>3465</v>
      </c>
      <c r="B24" s="14" t="n">
        <v>0</v>
      </c>
      <c r="C24" s="14" t="n">
        <v>0.0424703831925</v>
      </c>
      <c r="D24" s="14" t="n">
        <v>0</v>
      </c>
      <c r="E24" s="24" t="n">
        <v>0.0424703831925</v>
      </c>
    </row>
    <row r="25" customFormat="false" ht="12.8" hidden="false" customHeight="false" outlineLevel="0" collapsed="false">
      <c r="A25" s="23" t="s">
        <v>3466</v>
      </c>
      <c r="B25" s="14" t="n">
        <v>0</v>
      </c>
      <c r="C25" s="14" t="n">
        <v>0.178934740422</v>
      </c>
      <c r="D25" s="14" t="n">
        <v>0</v>
      </c>
      <c r="E25" s="24" t="n">
        <v>0.178934740422</v>
      </c>
    </row>
    <row r="26" customFormat="false" ht="12.8" hidden="false" customHeight="false" outlineLevel="0" collapsed="false">
      <c r="A26" s="23" t="s">
        <v>3467</v>
      </c>
      <c r="B26" s="14" t="n">
        <v>0</v>
      </c>
      <c r="C26" s="14" t="n">
        <v>1.50863347717</v>
      </c>
      <c r="D26" s="14" t="n">
        <v>8.45024876447</v>
      </c>
      <c r="E26" s="24" t="n">
        <v>9.95888224164</v>
      </c>
    </row>
    <row r="27" customFormat="false" ht="12.8" hidden="false" customHeight="false" outlineLevel="0" collapsed="false">
      <c r="A27" s="23" t="s">
        <v>3468</v>
      </c>
      <c r="B27" s="14" t="n">
        <v>0</v>
      </c>
      <c r="C27" s="14" t="n">
        <v>0.714397224545</v>
      </c>
      <c r="D27" s="14" t="n">
        <v>0.000728920722562</v>
      </c>
      <c r="E27" s="24" t="n">
        <v>0.715126145267</v>
      </c>
    </row>
    <row r="28" customFormat="false" ht="12.8" hidden="false" customHeight="false" outlineLevel="0" collapsed="false">
      <c r="A28" s="23" t="s">
        <v>3469</v>
      </c>
      <c r="B28" s="14" t="n">
        <v>0</v>
      </c>
      <c r="C28" s="14" t="n">
        <v>0.108780610445</v>
      </c>
      <c r="D28" s="14" t="n">
        <v>0.0515432862548</v>
      </c>
      <c r="E28" s="24" t="n">
        <v>0.160323896699</v>
      </c>
    </row>
    <row r="29" customFormat="false" ht="12.8" hidden="false" customHeight="false" outlineLevel="0" collapsed="false">
      <c r="A29" s="23" t="s">
        <v>3470</v>
      </c>
      <c r="B29" s="14" t="n">
        <v>0</v>
      </c>
      <c r="C29" s="14" t="n">
        <v>0</v>
      </c>
      <c r="D29" s="14" t="n">
        <v>1.31869625417E-006</v>
      </c>
      <c r="E29" s="25" t="n">
        <v>1.31869625417E-006</v>
      </c>
    </row>
    <row r="30" customFormat="false" ht="12.8" hidden="false" customHeight="false" outlineLevel="0" collapsed="false">
      <c r="A30" s="23" t="s">
        <v>3471</v>
      </c>
      <c r="B30" s="14" t="n">
        <v>0</v>
      </c>
      <c r="C30" s="14" t="n">
        <v>1.87705396888</v>
      </c>
      <c r="D30" s="14" t="n">
        <v>-0.107358878632</v>
      </c>
      <c r="E30" s="24" t="n">
        <v>1.76969509024</v>
      </c>
    </row>
    <row r="31" customFormat="false" ht="12.8" hidden="false" customHeight="false" outlineLevel="0" collapsed="false">
      <c r="A31" s="23" t="s">
        <v>3472</v>
      </c>
      <c r="B31" s="14" t="n">
        <v>0</v>
      </c>
      <c r="C31" s="14" t="n">
        <v>2.99302887518</v>
      </c>
      <c r="D31" s="14" t="n">
        <v>22.0720375217</v>
      </c>
      <c r="E31" s="24" t="n">
        <v>25.0650663969</v>
      </c>
    </row>
    <row r="32" customFormat="false" ht="12.8" hidden="false" customHeight="false" outlineLevel="0" collapsed="false">
      <c r="A32" s="23" t="s">
        <v>3473</v>
      </c>
      <c r="B32" s="14" t="n">
        <v>0</v>
      </c>
      <c r="C32" s="14" t="n">
        <v>3.6943151866</v>
      </c>
      <c r="D32" s="14" t="n">
        <v>17.325817458</v>
      </c>
      <c r="E32" s="24" t="n">
        <v>21.0201326446</v>
      </c>
    </row>
    <row r="33" customFormat="false" ht="12.8" hidden="false" customHeight="false" outlineLevel="0" collapsed="false">
      <c r="A33" s="23" t="s">
        <v>3474</v>
      </c>
      <c r="B33" s="14" t="n">
        <v>0</v>
      </c>
      <c r="C33" s="14" t="n">
        <v>1.91352456269</v>
      </c>
      <c r="D33" s="14" t="n">
        <v>-0.251047878759</v>
      </c>
      <c r="E33" s="24" t="n">
        <v>1.66247668393</v>
      </c>
    </row>
    <row r="34" customFormat="false" ht="12.8" hidden="false" customHeight="false" outlineLevel="0" collapsed="false">
      <c r="A34" s="26" t="s">
        <v>3475</v>
      </c>
      <c r="B34" s="27" t="n">
        <v>0</v>
      </c>
      <c r="C34" s="27" t="n">
        <v>0.138324810282</v>
      </c>
      <c r="D34" s="27" t="n">
        <v>0.0723417635756</v>
      </c>
      <c r="E34" s="28" t="n">
        <v>0.210666573858</v>
      </c>
    </row>
    <row r="36" customFormat="false" ht="12.8" hidden="false" customHeight="false" outlineLevel="0" collapsed="false">
      <c r="A36" s="16" t="s">
        <v>3476</v>
      </c>
      <c r="B36" s="17" t="n">
        <v>0</v>
      </c>
      <c r="C36" s="17" t="n">
        <v>0</v>
      </c>
      <c r="D36" s="17" t="n">
        <v>-5.80587630501</v>
      </c>
      <c r="E36" s="18" t="n">
        <v>-5.80587630501</v>
      </c>
    </row>
    <row r="37" customFormat="false" ht="12.8" hidden="false" customHeight="false" outlineLevel="0" collapsed="false">
      <c r="A37" s="23" t="s">
        <v>3477</v>
      </c>
      <c r="B37" s="14" t="n">
        <v>0</v>
      </c>
      <c r="C37" s="14" t="n">
        <v>-1.85077026081</v>
      </c>
      <c r="D37" s="14" t="n">
        <v>0</v>
      </c>
      <c r="E37" s="24" t="n">
        <v>-1.85077026081</v>
      </c>
    </row>
    <row r="38" customFormat="false" ht="12.8" hidden="false" customHeight="false" outlineLevel="0" collapsed="false">
      <c r="A38" s="23" t="s">
        <v>3478</v>
      </c>
      <c r="B38" s="14" t="n">
        <v>0</v>
      </c>
      <c r="C38" s="14" t="n">
        <v>-0.478381140672</v>
      </c>
      <c r="D38" s="14" t="n">
        <v>-8.54145241207</v>
      </c>
      <c r="E38" s="24" t="n">
        <v>-9.01983355274</v>
      </c>
    </row>
    <row r="39" customFormat="false" ht="12.8" hidden="false" customHeight="false" outlineLevel="0" collapsed="false">
      <c r="A39" s="23" t="s">
        <v>3479</v>
      </c>
      <c r="B39" s="14" t="n">
        <v>0</v>
      </c>
      <c r="C39" s="14" t="n">
        <v>-0.0463349589821</v>
      </c>
      <c r="D39" s="14" t="n">
        <v>0.0463349589821</v>
      </c>
      <c r="E39" s="24" t="n">
        <v>0</v>
      </c>
    </row>
    <row r="40" customFormat="false" ht="12.8" hidden="false" customHeight="false" outlineLevel="0" collapsed="false">
      <c r="A40" s="19" t="s">
        <v>3480</v>
      </c>
      <c r="B40" s="20" t="n">
        <v>0</v>
      </c>
      <c r="C40" s="21" t="n">
        <v>0.0195268990841</v>
      </c>
      <c r="D40" s="21" t="n">
        <v>-0.0195268990841</v>
      </c>
      <c r="E40" s="22" t="n">
        <v>0</v>
      </c>
    </row>
    <row r="41" customFormat="false" ht="12.8" hidden="false" customHeight="false" outlineLevel="0" collapsed="false">
      <c r="A41" s="19" t="s">
        <v>3481</v>
      </c>
      <c r="B41" s="20" t="n">
        <v>0</v>
      </c>
      <c r="C41" s="21" t="n">
        <v>0.000309279743887</v>
      </c>
      <c r="D41" s="21" t="n">
        <v>-0.000309279743887</v>
      </c>
      <c r="E41" s="22" t="n">
        <v>0</v>
      </c>
    </row>
    <row r="42" customFormat="false" ht="12.8" hidden="false" customHeight="false" outlineLevel="0" collapsed="false">
      <c r="A42" s="23" t="s">
        <v>3482</v>
      </c>
      <c r="B42" s="14" t="n">
        <v>4.3243739732</v>
      </c>
      <c r="C42" s="14" t="n">
        <v>-4.3243739732</v>
      </c>
      <c r="D42" s="14" t="n">
        <v>0</v>
      </c>
      <c r="E42" s="24" t="n">
        <v>0</v>
      </c>
    </row>
    <row r="43" customFormat="false" ht="12.8" hidden="false" customHeight="false" outlineLevel="0" collapsed="false">
      <c r="A43" s="23" t="s">
        <v>3483</v>
      </c>
      <c r="B43" s="14" t="n">
        <v>0</v>
      </c>
      <c r="C43" s="14" t="n">
        <v>-6.38885599002E-006</v>
      </c>
      <c r="D43" s="14" t="n">
        <v>6.38885599002E-006</v>
      </c>
      <c r="E43" s="24" t="n">
        <v>0</v>
      </c>
    </row>
    <row r="44" customFormat="false" ht="12.8" hidden="false" customHeight="false" outlineLevel="0" collapsed="false">
      <c r="A44" s="23" t="s">
        <v>3484</v>
      </c>
      <c r="B44" s="14" t="n">
        <v>0</v>
      </c>
      <c r="C44" s="14" t="n">
        <v>-0.0113500413958</v>
      </c>
      <c r="D44" s="14" t="n">
        <v>-0.0119762402274</v>
      </c>
      <c r="E44" s="24" t="n">
        <v>-0.0233262816231</v>
      </c>
    </row>
    <row r="45" customFormat="false" ht="12.8" hidden="false" customHeight="false" outlineLevel="0" collapsed="false">
      <c r="A45" s="23" t="s">
        <v>3485</v>
      </c>
      <c r="B45" s="14" t="n">
        <v>0</v>
      </c>
      <c r="C45" s="14" t="n">
        <v>-0.00532553208631</v>
      </c>
      <c r="D45" s="14" t="n">
        <v>-0.0767598962222</v>
      </c>
      <c r="E45" s="24" t="n">
        <v>-0.0820854283085</v>
      </c>
    </row>
    <row r="46" customFormat="false" ht="12.8" hidden="false" customHeight="false" outlineLevel="0" collapsed="false">
      <c r="A46" s="23" t="s">
        <v>3486</v>
      </c>
      <c r="B46" s="14" t="n">
        <v>0</v>
      </c>
      <c r="C46" s="14" t="n">
        <v>-0.557428043905</v>
      </c>
      <c r="D46" s="14" t="n">
        <v>0</v>
      </c>
      <c r="E46" s="24" t="n">
        <v>-0.557428043905</v>
      </c>
    </row>
    <row r="47" customFormat="false" ht="12.8" hidden="false" customHeight="false" outlineLevel="0" collapsed="false">
      <c r="A47" s="23" t="s">
        <v>3487</v>
      </c>
      <c r="B47" s="14" t="n">
        <v>0</v>
      </c>
      <c r="C47" s="14" t="n">
        <v>-0.176591797144</v>
      </c>
      <c r="D47" s="14" t="n">
        <v>-0.041462993291</v>
      </c>
      <c r="E47" s="24" t="n">
        <v>-0.218054790435</v>
      </c>
    </row>
    <row r="48" customFormat="false" ht="12.8" hidden="false" customHeight="false" outlineLevel="0" collapsed="false">
      <c r="A48" s="23" t="s">
        <v>3488</v>
      </c>
      <c r="B48" s="14" t="n">
        <v>0</v>
      </c>
      <c r="C48" s="14" t="n">
        <v>-0.728367976668</v>
      </c>
      <c r="D48" s="14" t="n">
        <v>0.0281643962905</v>
      </c>
      <c r="E48" s="24" t="n">
        <v>-0.700203580378</v>
      </c>
    </row>
    <row r="49" customFormat="false" ht="12.8" hidden="false" customHeight="false" outlineLevel="0" collapsed="false">
      <c r="A49" s="23" t="s">
        <v>3489</v>
      </c>
      <c r="B49" s="14" t="n">
        <v>0</v>
      </c>
      <c r="C49" s="14" t="n">
        <v>-0.0048836778966</v>
      </c>
      <c r="D49" s="14" t="n">
        <v>-0.0048836778966</v>
      </c>
      <c r="E49" s="24" t="n">
        <v>-0.0097673557932</v>
      </c>
    </row>
    <row r="50" customFormat="false" ht="12.8" hidden="false" customHeight="false" outlineLevel="0" collapsed="false">
      <c r="A50" s="26" t="s">
        <v>3490</v>
      </c>
      <c r="B50" s="27" t="n">
        <v>0</v>
      </c>
      <c r="C50" s="27" t="n">
        <v>-4.32915658894</v>
      </c>
      <c r="D50" s="27" t="n">
        <v>-4.38202546268</v>
      </c>
      <c r="E50" s="28" t="n">
        <v>-8.71118205162</v>
      </c>
    </row>
    <row r="52" customFormat="false" ht="12.8" hidden="false" customHeight="false" outlineLevel="0" collapsed="false">
      <c r="A52" s="16" t="s">
        <v>3491</v>
      </c>
      <c r="B52" s="17" t="n">
        <v>-0.0957109663972</v>
      </c>
      <c r="C52" s="17" t="n">
        <v>0.102245788421</v>
      </c>
      <c r="D52" s="17" t="n">
        <v>-0.00653482202367</v>
      </c>
      <c r="E52" s="18" t="n">
        <v>0</v>
      </c>
    </row>
    <row r="53" customFormat="false" ht="12.8" hidden="false" customHeight="false" outlineLevel="0" collapsed="false">
      <c r="A53" s="23" t="s">
        <v>3492</v>
      </c>
      <c r="B53" s="14" t="n">
        <v>-4.34989689757</v>
      </c>
      <c r="C53" s="14" t="n">
        <v>-0.00202324383217</v>
      </c>
      <c r="D53" s="14" t="n">
        <v>4.3519201414</v>
      </c>
      <c r="E53" s="24" t="n">
        <v>0</v>
      </c>
    </row>
    <row r="54" customFormat="false" ht="12.8" hidden="false" customHeight="false" outlineLevel="0" collapsed="false">
      <c r="A54" s="23" t="s">
        <v>3493</v>
      </c>
      <c r="B54" s="14" t="n">
        <v>0</v>
      </c>
      <c r="C54" s="14" t="n">
        <v>4.31085442637</v>
      </c>
      <c r="D54" s="14" t="n">
        <v>-0.0124017471307</v>
      </c>
      <c r="E54" s="24" t="n">
        <v>4.29845267923</v>
      </c>
    </row>
    <row r="55" customFormat="false" ht="12.8" hidden="false" customHeight="false" outlineLevel="0" collapsed="false">
      <c r="A55" s="23" t="s">
        <v>3494</v>
      </c>
      <c r="B55" s="14" t="n">
        <v>-0.0382843865589</v>
      </c>
      <c r="C55" s="14" t="n">
        <v>0.0403773848757</v>
      </c>
      <c r="D55" s="14" t="n">
        <v>-0.00209299831679</v>
      </c>
      <c r="E55" s="24" t="n">
        <v>0</v>
      </c>
    </row>
    <row r="56" customFormat="false" ht="12.8" hidden="false" customHeight="false" outlineLevel="0" collapsed="false">
      <c r="A56" s="23" t="s">
        <v>3495</v>
      </c>
      <c r="B56" s="14" t="n">
        <v>-0.125487711499</v>
      </c>
      <c r="C56" s="14" t="n">
        <v>0.13190626089</v>
      </c>
      <c r="D56" s="14" t="n">
        <v>-0.00641854939188</v>
      </c>
      <c r="E56" s="24" t="n">
        <v>0</v>
      </c>
    </row>
    <row r="57" customFormat="false" ht="12.8" hidden="false" customHeight="false" outlineLevel="0" collapsed="false">
      <c r="A57" s="23" t="s">
        <v>3496</v>
      </c>
      <c r="B57" s="14" t="n">
        <v>-0.178660470608</v>
      </c>
      <c r="C57" s="14" t="n">
        <v>0.188613853518</v>
      </c>
      <c r="D57" s="14" t="n">
        <v>-0.0099533829096</v>
      </c>
      <c r="E57" s="24" t="n">
        <v>0</v>
      </c>
    </row>
    <row r="58" customFormat="false" ht="12.8" hidden="false" customHeight="false" outlineLevel="0" collapsed="false">
      <c r="A58" s="23" t="s">
        <v>3497</v>
      </c>
      <c r="B58" s="14" t="n">
        <v>-0.154976693341</v>
      </c>
      <c r="C58" s="14" t="n">
        <v>0.159069676416</v>
      </c>
      <c r="D58" s="14" t="n">
        <v>-0.00409298307537</v>
      </c>
      <c r="E58" s="24" t="n">
        <v>0</v>
      </c>
    </row>
    <row r="59" customFormat="false" ht="12.8" hidden="false" customHeight="false" outlineLevel="0" collapsed="false">
      <c r="A59" s="23" t="s">
        <v>3498</v>
      </c>
      <c r="B59" s="14" t="n">
        <v>-0.114853159677</v>
      </c>
      <c r="C59" s="14" t="n">
        <v>0.120457755174</v>
      </c>
      <c r="D59" s="14" t="n">
        <v>-0.00560459549707</v>
      </c>
      <c r="E59" s="24" t="n">
        <v>0</v>
      </c>
    </row>
    <row r="60" customFormat="false" ht="12.8" hidden="false" customHeight="false" outlineLevel="0" collapsed="false">
      <c r="A60" s="23" t="s">
        <v>3499</v>
      </c>
      <c r="B60" s="14" t="n">
        <v>-0.0170152829151</v>
      </c>
      <c r="C60" s="14" t="n">
        <v>-0.00125580808453</v>
      </c>
      <c r="D60" s="14" t="n">
        <v>0.0182710909996</v>
      </c>
      <c r="E60" s="24" t="n">
        <v>0</v>
      </c>
    </row>
    <row r="61" customFormat="false" ht="12.8" hidden="false" customHeight="false" outlineLevel="0" collapsed="false">
      <c r="A61" s="23" t="s">
        <v>3500</v>
      </c>
      <c r="B61" s="14" t="n">
        <v>0.00609296783395</v>
      </c>
      <c r="C61" s="14" t="n">
        <v>-0.00304648391698</v>
      </c>
      <c r="D61" s="14" t="n">
        <v>-0.00304648391698</v>
      </c>
      <c r="E61" s="24" t="n">
        <v>0</v>
      </c>
    </row>
    <row r="62" customFormat="false" ht="12.8" hidden="false" customHeight="false" outlineLevel="0" collapsed="false">
      <c r="A62" s="23" t="s">
        <v>3501</v>
      </c>
      <c r="B62" s="14" t="n">
        <v>-0.153137546236</v>
      </c>
      <c r="C62" s="14" t="n">
        <v>0.16252339721</v>
      </c>
      <c r="D62" s="14" t="n">
        <v>-0.00934873794092</v>
      </c>
      <c r="E62" s="24" t="n">
        <v>3.71130338054E-005</v>
      </c>
    </row>
    <row r="63" customFormat="false" ht="12.8" hidden="false" customHeight="false" outlineLevel="0" collapsed="false">
      <c r="A63" s="23" t="s">
        <v>3502</v>
      </c>
      <c r="B63" s="14" t="n">
        <v>-0.163772098057</v>
      </c>
      <c r="C63" s="14" t="n">
        <v>0.171353419239</v>
      </c>
      <c r="D63" s="14" t="n">
        <v>-0.00758132118206</v>
      </c>
      <c r="E63" s="24" t="n">
        <v>0</v>
      </c>
    </row>
    <row r="64" customFormat="false" ht="12.8" hidden="false" customHeight="false" outlineLevel="0" collapsed="false">
      <c r="A64" s="26" t="s">
        <v>3503</v>
      </c>
      <c r="B64" s="27" t="n">
        <v>-0.0489189383808</v>
      </c>
      <c r="C64" s="27" t="n">
        <v>4.32097864865</v>
      </c>
      <c r="D64" s="27" t="n">
        <v>-0.00341824257994</v>
      </c>
      <c r="E64" s="28" t="n">
        <v>4.26864146769</v>
      </c>
    </row>
    <row r="65" customFormat="false" ht="12.8" hidden="false" customHeight="false" outlineLevel="0" collapsed="false">
      <c r="A65" s="26"/>
      <c r="E65" s="29"/>
    </row>
    <row r="66" customFormat="false" ht="12.8" hidden="false" customHeight="false" outlineLevel="0" collapsed="false">
      <c r="A66" s="16" t="s">
        <v>3504</v>
      </c>
      <c r="B66" s="17" t="n">
        <v>-3.81967190862E-006</v>
      </c>
      <c r="C66" s="17" t="n">
        <v>0</v>
      </c>
      <c r="D66" s="17" t="n">
        <v>3.81967190862E-006</v>
      </c>
      <c r="E66" s="18" t="n">
        <v>0</v>
      </c>
    </row>
    <row r="67" customFormat="false" ht="12.8" hidden="false" customHeight="false" outlineLevel="0" collapsed="false">
      <c r="A67" s="23" t="s">
        <v>3505</v>
      </c>
      <c r="B67" s="14" t="n">
        <v>-0.000182525750491</v>
      </c>
      <c r="C67" s="14" t="n">
        <v>-5.07015973585E-006</v>
      </c>
      <c r="D67" s="14" t="n">
        <v>0.000187595910226</v>
      </c>
      <c r="E67" s="24" t="n">
        <v>0</v>
      </c>
    </row>
    <row r="68" customFormat="false" ht="12.8" hidden="false" customHeight="false" outlineLevel="0" collapsed="false">
      <c r="A68" s="23" t="s">
        <v>3506</v>
      </c>
      <c r="B68" s="14" t="n">
        <v>-9.12628752453E-005</v>
      </c>
      <c r="C68" s="14" t="n">
        <v>-5.07015973585E-006</v>
      </c>
      <c r="D68" s="14" t="n">
        <v>9.63330349812E-005</v>
      </c>
      <c r="E68" s="24" t="n">
        <v>0</v>
      </c>
    </row>
    <row r="69" customFormat="false" ht="12.8" hidden="false" customHeight="false" outlineLevel="0" collapsed="false">
      <c r="A69" s="23" t="s">
        <v>3507</v>
      </c>
      <c r="B69" s="14" t="n">
        <v>-0.000273788625736</v>
      </c>
      <c r="C69" s="14" t="n">
        <v>-2.02806389434E-005</v>
      </c>
      <c r="D69" s="14" t="n">
        <v>0.000294069264679</v>
      </c>
      <c r="E69" s="24" t="n">
        <v>0</v>
      </c>
    </row>
    <row r="70" customFormat="false" ht="12.8" hidden="false" customHeight="false" outlineLevel="0" collapsed="false">
      <c r="A70" s="23" t="s">
        <v>3508</v>
      </c>
      <c r="B70" s="14" t="n">
        <v>-9.12628752453E-005</v>
      </c>
      <c r="C70" s="14" t="n">
        <v>-5.07015973585E-006</v>
      </c>
      <c r="D70" s="14" t="n">
        <v>9.63330349812E-005</v>
      </c>
      <c r="E70" s="24" t="n">
        <v>0</v>
      </c>
    </row>
    <row r="71" customFormat="false" ht="12.8" hidden="false" customHeight="false" outlineLevel="0" collapsed="false">
      <c r="A71" s="23" t="s">
        <v>3509</v>
      </c>
      <c r="B71" s="14" t="n">
        <v>-9.12628752453E-005</v>
      </c>
      <c r="C71" s="14" t="n">
        <v>-5.07015973585E-006</v>
      </c>
      <c r="D71" s="14" t="n">
        <v>9.63330349812E-005</v>
      </c>
      <c r="E71" s="24" t="n">
        <v>0</v>
      </c>
    </row>
    <row r="72" customFormat="false" ht="12.8" hidden="false" customHeight="false" outlineLevel="0" collapsed="false">
      <c r="A72" s="23" t="s">
        <v>3510</v>
      </c>
      <c r="B72" s="14" t="n">
        <v>-8.18501123276E-007</v>
      </c>
      <c r="C72" s="14" t="n">
        <v>-4.54722846265E-007</v>
      </c>
      <c r="D72" s="14" t="n">
        <v>1.27322396954E-006</v>
      </c>
      <c r="E72" s="24" t="n">
        <v>0</v>
      </c>
    </row>
    <row r="73" customFormat="false" ht="12.8" hidden="false" customHeight="false" outlineLevel="0" collapsed="false">
      <c r="A73" s="26" t="s">
        <v>3511</v>
      </c>
      <c r="B73" s="27" t="n">
        <v>-9.12628752453E-005</v>
      </c>
      <c r="C73" s="27" t="n">
        <v>-5.07015973585E-006</v>
      </c>
      <c r="D73" s="27" t="n">
        <v>9.63330349812E-005</v>
      </c>
      <c r="E73" s="28" t="n">
        <v>0</v>
      </c>
    </row>
    <row r="75" customFormat="false" ht="12.8" hidden="false" customHeight="false" outlineLevel="0" collapsed="false">
      <c r="A75" s="30" t="s">
        <v>3512</v>
      </c>
      <c r="B75" s="17" t="n">
        <v>0</v>
      </c>
      <c r="C75" s="17" t="n">
        <v>-0.00295112853612</v>
      </c>
      <c r="D75" s="17" t="n">
        <v>0.00295112853612</v>
      </c>
      <c r="E75" s="18" t="n">
        <v>0</v>
      </c>
    </row>
    <row r="76" customFormat="false" ht="12.8" hidden="false" customHeight="false" outlineLevel="0" collapsed="false">
      <c r="A76" s="31" t="s">
        <v>3513</v>
      </c>
      <c r="B76" s="14" t="n">
        <v>0</v>
      </c>
      <c r="C76" s="14" t="n">
        <v>-0.00475460481669</v>
      </c>
      <c r="D76" s="14" t="n">
        <v>0.00475460481669</v>
      </c>
      <c r="E76" s="24" t="n">
        <v>0</v>
      </c>
    </row>
    <row r="77" customFormat="false" ht="12.8" hidden="false" customHeight="false" outlineLevel="0" collapsed="false">
      <c r="A77" s="31" t="s">
        <v>3514</v>
      </c>
      <c r="B77" s="14" t="n">
        <v>0</v>
      </c>
      <c r="C77" s="14" t="n">
        <v>-0.00318535627423</v>
      </c>
      <c r="D77" s="14" t="n">
        <v>0.00318535627423</v>
      </c>
      <c r="E77" s="24" t="n">
        <v>0</v>
      </c>
    </row>
    <row r="78" customFormat="false" ht="12.8" hidden="false" customHeight="false" outlineLevel="0" collapsed="false">
      <c r="A78" s="31" t="s">
        <v>3515</v>
      </c>
      <c r="B78" s="14" t="n">
        <v>0</v>
      </c>
      <c r="C78" s="14" t="n">
        <v>-0.00056397001008</v>
      </c>
      <c r="D78" s="14" t="n">
        <v>0.00056397001008</v>
      </c>
      <c r="E78" s="24" t="n">
        <v>0</v>
      </c>
    </row>
    <row r="79" customFormat="false" ht="12.8" hidden="false" customHeight="false" outlineLevel="0" collapsed="false">
      <c r="A79" s="31" t="s">
        <v>3516</v>
      </c>
      <c r="B79" s="14" t="n">
        <v>0</v>
      </c>
      <c r="C79" s="14" t="n">
        <v>-0.000582318076927</v>
      </c>
      <c r="D79" s="14" t="n">
        <v>0.000582318076927</v>
      </c>
      <c r="E79" s="24" t="n">
        <v>0</v>
      </c>
    </row>
    <row r="80" customFormat="false" ht="12.8" hidden="false" customHeight="false" outlineLevel="0" collapsed="false">
      <c r="A80" s="31" t="s">
        <v>3517</v>
      </c>
      <c r="B80" s="14" t="n">
        <v>0</v>
      </c>
      <c r="C80" s="14" t="n">
        <v>-0.000582318076927</v>
      </c>
      <c r="D80" s="14" t="n">
        <v>0.000582318076927</v>
      </c>
      <c r="E80" s="24" t="n">
        <v>0</v>
      </c>
    </row>
    <row r="81" customFormat="false" ht="12.8" hidden="false" customHeight="false" outlineLevel="0" collapsed="false">
      <c r="A81" s="31" t="s">
        <v>3518</v>
      </c>
      <c r="B81" s="14" t="n">
        <v>0</v>
      </c>
      <c r="C81" s="14" t="n">
        <v>-0.00056397001008</v>
      </c>
      <c r="D81" s="14" t="n">
        <v>0.00056397001008</v>
      </c>
      <c r="E81" s="24" t="n">
        <v>0</v>
      </c>
    </row>
    <row r="82" customFormat="false" ht="12.8" hidden="false" customHeight="false" outlineLevel="0" collapsed="false">
      <c r="A82" s="31" t="s">
        <v>3519</v>
      </c>
      <c r="B82" s="14" t="n">
        <v>0</v>
      </c>
      <c r="C82" s="14" t="n">
        <v>-2.54644793896E-006</v>
      </c>
      <c r="D82" s="14" t="n">
        <v>2.54644793896E-006</v>
      </c>
      <c r="E82" s="24" t="n">
        <v>0</v>
      </c>
    </row>
    <row r="83" customFormat="false" ht="12.8" hidden="false" customHeight="false" outlineLevel="0" collapsed="false">
      <c r="A83" s="32" t="s">
        <v>3520</v>
      </c>
      <c r="B83" s="27" t="n">
        <v>0</v>
      </c>
      <c r="C83" s="27" t="n">
        <v>-4.06294863138E-005</v>
      </c>
      <c r="D83" s="27" t="n">
        <v>4.06294863138E-005</v>
      </c>
      <c r="E83" s="28" t="n">
        <v>0</v>
      </c>
    </row>
  </sheetData>
  <conditionalFormatting sqref="B42:D83 B2:D2">
    <cfRule type="cellIs" priority="2" operator="lessThan" aboveAverage="0" equalAverage="0" bottom="0" percent="0" rank="0" text="" dxfId="0">
      <formula>0</formula>
    </cfRule>
    <cfRule type="cellIs" priority="3" operator="greaterThan" aboveAverage="0" equalAverage="0" bottom="0" percent="0" rank="0" text="" dxfId="1">
      <formula>0</formula>
    </cfRule>
  </conditionalFormatting>
  <conditionalFormatting sqref="E42:E83 E2">
    <cfRule type="cellIs" priority="4" operator="lessThan" aboveAverage="0" equalAverage="0" bottom="0" percent="0" rank="0" text="" dxfId="0">
      <formula>0</formula>
    </cfRule>
    <cfRule type="cellIs" priority="5" operator="greaterThan" aboveAverage="0" equalAverage="0" bottom="0" percent="0" rank="0" text="" dxfId="1">
      <formula>0</formula>
    </cfRule>
  </conditionalFormatting>
  <conditionalFormatting sqref="B41:D41 B3:D39">
    <cfRule type="cellIs" priority="6" operator="lessThan" aboveAverage="0" equalAverage="0" bottom="0" percent="0" rank="0" text="" dxfId="0">
      <formula>0</formula>
    </cfRule>
    <cfRule type="cellIs" priority="7" operator="greaterThan" aboveAverage="0" equalAverage="0" bottom="0" percent="0" rank="0" text="" dxfId="1">
      <formula>0</formula>
    </cfRule>
  </conditionalFormatting>
  <conditionalFormatting sqref="E41 E3:E39">
    <cfRule type="cellIs" priority="8" operator="lessThan" aboveAverage="0" equalAverage="0" bottom="0" percent="0" rank="0" text="" dxfId="0">
      <formula>0</formula>
    </cfRule>
    <cfRule type="cellIs" priority="9" operator="greaterThan" aboveAverage="0" equalAverage="0" bottom="0" percent="0" rank="0" text="" dxfId="1">
      <formula>0</formula>
    </cfRule>
  </conditionalFormatting>
  <conditionalFormatting sqref="B40:D40">
    <cfRule type="cellIs" priority="10" operator="lessThan" aboveAverage="0" equalAverage="0" bottom="0" percent="0" rank="0" text="" dxfId="0">
      <formula>0</formula>
    </cfRule>
    <cfRule type="cellIs" priority="11" operator="greaterThan" aboveAverage="0" equalAverage="0" bottom="0" percent="0" rank="0" text="" dxfId="1">
      <formula>0</formula>
    </cfRule>
  </conditionalFormatting>
  <conditionalFormatting sqref="E40">
    <cfRule type="cellIs" priority="12" operator="lessThan" aboveAverage="0" equalAverage="0" bottom="0" percent="0" rank="0" text="" dxfId="0">
      <formula>0</formula>
    </cfRule>
    <cfRule type="cellIs" priority="13" operator="greaterThan" aboveAverage="0" equalAverage="0" bottom="0" percent="0" rank="0" text="" dxfId="1">
      <formula>0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B9917D7972574BB5A3BD507DCCFE18" ma:contentTypeVersion="7" ma:contentTypeDescription="Create a new document." ma:contentTypeScope="" ma:versionID="59668778f5c03c41b96c1ff1554b8f8d">
  <xsd:schema xmlns:xsd="http://www.w3.org/2001/XMLSchema" xmlns:p="http://schemas.microsoft.com/office/2006/metadata/properties" xmlns:ns2="b833066a-7bcb-4a41-ba3a-c0ee0ef8dc7c" targetNamespace="http://schemas.microsoft.com/office/2006/metadata/properties" ma:root="true" ma:fieldsID="512c9154f2e9e84e3746ab62bc811d74" ns2:_="">
    <xsd:import namespace="b833066a-7bcb-4a41-ba3a-c0ee0ef8dc7c"/>
    <xsd:element name="properties">
      <xsd:complexType>
        <xsd:sequence>
          <xsd:element name="documentManagement">
            <xsd:complexType>
              <xsd:all>
                <xsd:element ref="ns2:DocumentType" minOccurs="0"/>
                <xsd:element ref="ns2:FileFormat" minOccurs="0"/>
                <xsd:element ref="ns2:DocumentId" minOccurs="0"/>
                <xsd:element ref="ns2:TitleName" minOccurs="0"/>
                <xsd:element ref="ns2:StageName" minOccurs="0"/>
                <xsd:element ref="ns2:IsDeleted" minOccurs="0"/>
                <xsd:element ref="ns2:Checked_x0020_Out_x0020_To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b833066a-7bcb-4a41-ba3a-c0ee0ef8dc7c" elementFormDefault="qualified">
    <xsd:import namespace="http://schemas.microsoft.com/office/2006/documentManagement/types"/>
    <xsd:element name="DocumentType" ma:index="8" nillable="true" ma:displayName="DocumentType" ma:internalName="DocumentType">
      <xsd:simpleType>
        <xsd:restriction base="dms:Text"/>
      </xsd:simpleType>
    </xsd:element>
    <xsd:element name="FileFormat" ma:index="9" nillable="true" ma:displayName="FileFormat" ma:internalName="FileFormat">
      <xsd:simpleType>
        <xsd:restriction base="dms:Text"/>
      </xsd:simpleType>
    </xsd:element>
    <xsd:element name="DocumentId" ma:index="10" nillable="true" ma:displayName="DocumentId" ma:internalName="DocumentId">
      <xsd:simpleType>
        <xsd:restriction base="dms:Text"/>
      </xsd:simpleType>
    </xsd:element>
    <xsd:element name="TitleName" ma:index="11" nillable="true" ma:displayName="TitleName" ma:internalName="TitleName">
      <xsd:simpleType>
        <xsd:restriction base="dms:Text"/>
      </xsd:simpleType>
    </xsd:element>
    <xsd:element name="StageName" ma:index="12" nillable="true" ma:displayName="StageName" ma:internalName="StageName">
      <xsd:simpleType>
        <xsd:restriction base="dms:Text"/>
      </xsd:simpleType>
    </xsd:element>
    <xsd:element name="IsDeleted" ma:index="13" nillable="true" ma:displayName="IsDeleted" ma:default="0" ma:internalName="IsDeleted">
      <xsd:simpleType>
        <xsd:restriction base="dms:Boolean"/>
      </xsd:simpleType>
    </xsd:element>
    <xsd:element name="Checked_x0020_Out_x0020_To" ma:index="14" nillable="true" ma:displayName="Checked Out To" ma:list="UserInfo" ma:internalName="Checked_x0020_Out_x0020_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DocumentId xmlns="b833066a-7bcb-4a41-ba3a-c0ee0ef8dc7c">Table 3.XLSX</DocumentId>
    <FileFormat xmlns="b833066a-7bcb-4a41-ba3a-c0ee0ef8dc7c">XLSX</FileFormat>
    <StageName xmlns="b833066a-7bcb-4a41-ba3a-c0ee0ef8dc7c" xsi:nil="true"/>
    <Checked_x0020_Out_x0020_To xmlns="b833066a-7bcb-4a41-ba3a-c0ee0ef8dc7c">
      <UserInfo>
        <DisplayName/>
        <AccountId xsi:nil="true"/>
        <AccountType/>
      </UserInfo>
    </Checked_x0020_Out_x0020_To>
    <IsDeleted xmlns="b833066a-7bcb-4a41-ba3a-c0ee0ef8dc7c">false</IsDeleted>
    <TitleName xmlns="b833066a-7bcb-4a41-ba3a-c0ee0ef8dc7c">Table 3.XLSX</TitleName>
    <DocumentType xmlns="b833066a-7bcb-4a41-ba3a-c0ee0ef8dc7c">Table</DocumentType>
  </documentManagement>
</p:properties>
</file>

<file path=customXml/itemProps1.xml><?xml version="1.0" encoding="utf-8"?>
<ds:datastoreItem xmlns:ds="http://schemas.openxmlformats.org/officeDocument/2006/customXml" ds:itemID="{F60AB5FE-CBEC-491B-BEBF-693881EAFC9B}"/>
</file>

<file path=customXml/itemProps2.xml><?xml version="1.0" encoding="utf-8"?>
<ds:datastoreItem xmlns:ds="http://schemas.openxmlformats.org/officeDocument/2006/customXml" ds:itemID="{CF05C86C-FB87-4832-9684-F2B20F84F0F7}"/>
</file>

<file path=customXml/itemProps3.xml><?xml version="1.0" encoding="utf-8"?>
<ds:datastoreItem xmlns:ds="http://schemas.openxmlformats.org/officeDocument/2006/customXml" ds:itemID="{71DB5427-CAB6-4385-8A96-30D2BAB5D854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</TotalTime>
  <Application>LibreOffice/5.3.4.2$Linux_X86_64 LibreOffice_project/30m0$Build-2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Mp11 </cp:lastModifiedBy>
  <cp:revision>6</cp:revision>
  <dcterms:modified xsi:type="dcterms:W3CDTF">2017-07-28T19:10:30Z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0x0101002FB9917D7972574BB5A3BD507DCCFE18</vt:lpwstr>
  </property>
</Properties>
</file>