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f7-Rf1 paper\Manuscript for Frontiers in Plant Science\"/>
    </mc:Choice>
  </mc:AlternateContent>
  <bookViews>
    <workbookView xWindow="0" yWindow="0" windowWidth="17250" windowHeight="6690"/>
  </bookViews>
  <sheets>
    <sheet name="Sheet1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<sst xmlns="http://schemas.openxmlformats.org/spreadsheetml/2006/main" count="123" uniqueCount="123">
  <si>
    <t>NSA_007218</t>
  </si>
  <si>
    <t>NSA_007865</t>
  </si>
  <si>
    <t>NSA_001915</t>
  </si>
  <si>
    <t>NSA_004192</t>
  </si>
  <si>
    <t>NSA_008361</t>
  </si>
  <si>
    <t xml:space="preserve">NSA_006174 </t>
  </si>
  <si>
    <t xml:space="preserve">NSA_001167 </t>
  </si>
  <si>
    <t>NSA_001031</t>
  </si>
  <si>
    <t>SNP ID</t>
  </si>
  <si>
    <r>
      <rPr>
        <vertAlign val="superscript"/>
        <sz val="10"/>
        <color theme="1"/>
        <rFont val="Times New Roman"/>
        <family val="1"/>
      </rPr>
      <t>a</t>
    </r>
    <r>
      <rPr>
        <sz val="10"/>
        <color theme="1"/>
        <rFont val="Times New Roman"/>
        <family val="1"/>
      </rPr>
      <t xml:space="preserve"> taken from</t>
    </r>
    <r>
      <rPr>
        <vertAlign val="superscript"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 xml:space="preserve"> Talukder et al. (2014)</t>
    </r>
  </si>
  <si>
    <r>
      <rPr>
        <vertAlign val="superscript"/>
        <sz val="10"/>
        <color theme="1"/>
        <rFont val="Times New Roman"/>
        <family val="1"/>
      </rPr>
      <t xml:space="preserve">b </t>
    </r>
    <r>
      <rPr>
        <sz val="10"/>
        <color theme="1"/>
        <rFont val="Times New Roman"/>
        <family val="1"/>
      </rPr>
      <t>taken from Bowers et al. (2012)</t>
    </r>
  </si>
  <si>
    <t>Target sequence</t>
  </si>
  <si>
    <t>NSA_001379</t>
  </si>
  <si>
    <t>NSA_002251</t>
  </si>
  <si>
    <t>NSA_002430</t>
  </si>
  <si>
    <t>NSA_004837</t>
  </si>
  <si>
    <t>NSA_009954</t>
  </si>
  <si>
    <t>NSA_004921</t>
  </si>
  <si>
    <t>NSA_007922</t>
  </si>
  <si>
    <t>NSA_009962</t>
  </si>
  <si>
    <t>NSA_004217</t>
  </si>
  <si>
    <t>NSA_005643</t>
  </si>
  <si>
    <t>NSA_005890</t>
  </si>
  <si>
    <t>NSA_006846</t>
  </si>
  <si>
    <t>NSA_007181</t>
  </si>
  <si>
    <t xml:space="preserve">NSA_003887 </t>
  </si>
  <si>
    <t>SFW01515</t>
  </si>
  <si>
    <t>SFW01741</t>
  </si>
  <si>
    <t>SFW02101</t>
  </si>
  <si>
    <t>SFW03371</t>
  </si>
  <si>
    <t>SFW04100</t>
  </si>
  <si>
    <t>SFW04577</t>
  </si>
  <si>
    <t>SFW01497</t>
  </si>
  <si>
    <t>SFW01499</t>
  </si>
  <si>
    <t>SFW05240</t>
  </si>
  <si>
    <t>SFW05453</t>
  </si>
  <si>
    <t>SFW05832</t>
  </si>
  <si>
    <t>SFW06095</t>
  </si>
  <si>
    <t>SFW08283</t>
  </si>
  <si>
    <t>SFW08875</t>
  </si>
  <si>
    <t>SFW04317</t>
  </si>
  <si>
    <t>SFW05743</t>
  </si>
  <si>
    <t>SFW05792</t>
  </si>
  <si>
    <t>SFW08188</t>
  </si>
  <si>
    <t>SFW09223</t>
  </si>
  <si>
    <t>SFW08392</t>
  </si>
  <si>
    <t>SFW04165</t>
  </si>
  <si>
    <t>SFW03174</t>
  </si>
  <si>
    <t>SFW07224</t>
  </si>
  <si>
    <t>SFW02338</t>
  </si>
  <si>
    <t>SFW03970</t>
  </si>
  <si>
    <t>SFW04275</t>
  </si>
  <si>
    <t>SFW04948</t>
  </si>
  <si>
    <t>SFW05630</t>
  </si>
  <si>
    <t>SFW06597</t>
  </si>
  <si>
    <t>SFW07278</t>
  </si>
  <si>
    <t>SFW08145</t>
  </si>
  <si>
    <t>SFW08202</t>
  </si>
  <si>
    <t>SFW00757</t>
  </si>
  <si>
    <t>SFW00936</t>
  </si>
  <si>
    <t>SFW01210</t>
  </si>
  <si>
    <t>SFW01277</t>
  </si>
  <si>
    <r>
      <t>Map position (cM)</t>
    </r>
    <r>
      <rPr>
        <vertAlign val="superscript"/>
        <sz val="12"/>
        <color rgb="FF000000"/>
        <rFont val="Times New Roman"/>
        <family val="1"/>
      </rPr>
      <t>a</t>
    </r>
  </si>
  <si>
    <r>
      <t>Map position (cM)</t>
    </r>
    <r>
      <rPr>
        <vertAlign val="superscript"/>
        <sz val="12"/>
        <color rgb="FF000000"/>
        <rFont val="Times New Roman"/>
        <family val="1"/>
      </rPr>
      <t>b</t>
    </r>
  </si>
  <si>
    <r>
      <t>CCGCCCATTTGACACCTCTAACAAACCGATGGTTTAGGGTTTCCCAAATCATTTCCTCAAATCATTTTTAGCAAATTTGAGGAAAAATAAAAACATTTTAGAACTCGTAATATATTTAAAAAGGAACTTAAGAACCACTAAGGTACCTTTAAAAAGAAACTCCAGCTTCTT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A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C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>CTTGTGCCAATGATTTAATCACATGACTTACGCCATTCCAGATGCTTACTATATTTGTAACAAAATTCCTCATACCCTTTTCAGAGACCTCAAAATGTGAATAGCTAGACCTGTAGCAAGCAAACATAATCAGACGATGGCAAGTTGCAGACGAATTTGATCAATTTCAAGCTTGATTCT</t>
    </r>
  </si>
  <si>
    <r>
      <t>ACCATATATCTCCAGAGTAAGCCCTTTAAGGTGTGACTATCAGAACCAAAACATGGTTACTAACTTACTGTGTTTCGGTATTTCCAAAATCAGTTTCCAGCTTCAAATACTTGATACTTTAAAATACAATGAAAGATGAACAGATATACTTTATTGCAAATAAAGTGGAGTGAAAA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-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A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>TACACCAAAATCAGACCTGCCACACTGGATGAATCCTCGACCATGCGACCACCTCCAAGTGCTCCCCCAGATACATGGAGTCTAGCATTAACAAAGACCTAAAAAACAACAAATGAACACCTCTGAGCAGTCTGCATGTGTGTGTTAGTGTGTGTACTATGTCTATAACTATATTTGGAAGAAAAAGACGAACTGCTGCG</t>
    </r>
  </si>
  <si>
    <r>
      <t>CACCGCCTGACAATTTTTTTTTTTTTTTTGATAGTGAGTTTATTTTTAGGAGCCTTTATACACTTCTTATTTTAAGGAGCCTTTGTATTTGTTCTAATCCAAAATATAGTACTATCTGCTTTATAGGTTGTACACTATAAAGCTTTTTTTTTTTTTTTTTTTTTGTCAAAGATACCCTTTCAATAAAAACGACCCCTCTTAACAGAATTCAAAGTCAACTTAATAAAATATCTAGAGGAAGTAGGCAGGCCGGCAAGATAGGTGCCACCACAGGATGGT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T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G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>ATCTCATATCTATTGACTATGCAAAACAATAATTGAAACCTTGAACACATATCACCTGTTTCTTGTACAACCTCA</t>
    </r>
  </si>
  <si>
    <r>
      <t>CAGTTAAGTGTCCACTACCCCACTAACTCCCTGAAAATAAGGAACACATTTTAAACCGCATTGCAACCTGTATTTCTGATTGGTGCATCTTGATAAACTGCAGGAAACCGCAAGATCATGGGTGAGAGAGAGCTGAACTGCCGTGAACTGCTGCTTCTAGAAGGAATTTAGAGACTTTATACGGCTGAGATTAAAAGTTGAGGACTTTGAACGGCTGTAATTAGCCCAAAAGACGGTTAGCAACAACGGGAACAATATAATATAGAATTCAAGCCAACCCAGATTTTGTACAAGAAGGTTGAAACTATCACAACTAA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A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C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>ATTAGTGATGCACCAGTAATAGGTGTACACAAAATATACAATCTGAAATCTGATTGATCCATTACCAACAAAATACCATTTTGGAGTCAACAAGTTCTTTTATGCCGGAAGTCTGGAATCGCCACA</t>
    </r>
  </si>
  <si>
    <r>
      <t>ATATAGAAAATAAAAACCACTTAAGTGCCCATTTCCAGAGCCGAAACATCTACACGTACATCTGAACAGCCATTGATGCATGAACATGTCACTACAACAGCATTTGCTCTTGGATGTAAGTTGGATTGTATATTTCGGCTACCAAAAAAGGACGTTAAGTTAATCGATTACCATTGTCCCTACCGATATCAAAATACAAAGCAAAGCAAAGCAAAGCAAAACATAAACAAGAAGCAAGGCATCAAGCATGATTTTAAGAAACAAGAAAAACATTAGA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-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GA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>TCCCAACAACATATGTTTTGAAGTTCTGTTTTTTTTATTGTTTTTTCGTCCCCTATCATCTTATTGTTTGTTCATGTTTTTCTTCATT</t>
    </r>
  </si>
  <si>
    <r>
      <t>AGAATGGTTGTAGATTAATTTTAAAACATTTGTAACTAGAAGGATTTACCCGTACTACGTGCGGAGAGTTAAGTCAGTATTGATTATGTTAATTACAATAAGAGTCATTTATAGCTACCGACAAAAAGACTCCAAAGGCCCAAAATAGGCTAGCATATGTTTGGGATTAAAATATAAGTAAAAGAAATGGAATTTTAAAAGAAGAAAAAATACTAAATTTTATACTAAGTTCAATA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T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G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>GTACATATTATCTTCCATTTTTTTAGTGTCTCCATGCATAAAACACAATGTTTTCACAAATAAACTAACATGGCATGAGAAAAATATGGTCTAGTAAAATGGAAATGGGTACGGTCTCATGCATAAAAAAAATGTTCTCACAAATAAATTAACATG</t>
    </r>
  </si>
  <si>
    <r>
      <t>AGAGGATTGAAATCTTCTATTATTATTATTATTAATATTTCTTGGCCTAGTTTGATCCTCTTTCACAATCAAACCAAGGTCAGTTTTCTCCTTAA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T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C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>TAGATCTTGTAGTTTGGTGGAAATACCATCTAACTGGGCCAGCATAGTATTACTCCGTGAGAAACCTGTACAACAAGTTGGGGTGATTAGGTTTCTTACCATGTTGGTGATGCCTTCCGACTCATGGGTTGACTCACGTTGCATGTCTTCGGTCAGCCAACCATCGAGGACGTCATCTATGTCATAAGCCAGATGCTGGAGATCATTGAGCCATTGTTTCACAGGTGGACTGGTTATCTCCTTCTGAG</t>
    </r>
  </si>
  <si>
    <r>
      <t>CATTTTTTAACGTTAAGTCAGGCGTATTTTCGTCTTTTTAGACATTTTTTGTGAGATTTAAAGAGTGTAGGTGGGGAGAAAGTCAACAGGGGTGAATCTTTATTTCATAGTGTTTTTATTTTAGTAAAAAGGTCTATAAAGACGAAAATGCCCCTCCTTTAATGGAGAAAAATGGATGGAGTTAACGAGTTGGATGAAAATGGCAAGATTTCAAACCTTTTGGATCCAGATGCGAAAAAATAAACCTTTGGACGAAAGTCGCAAAAGTGGCCAAACCTTAGGGATGAAAAATGACATTTTACTCTAAACAAATAGAAAGGTCGTGAACAGAATCACAGAT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A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G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>CACTTACTTCATATAGTTTTGGAAATACAGATCTTCACGAACTTTAGAAGTCGCCTCCATTGAAAGTTCAGGGTGTTTCAGCTTTAAATGTTTATGAACAAACTCAGCA</t>
    </r>
  </si>
  <si>
    <r>
      <t>ATTTGTATCCTTATTTTGAAGGCACTCAACACTCTGAAAAAAGGTACCCAATTAATCAAGTACACCAGGAAGGGGAGACCTAAGTTTCGTTTATTCAGACTCTCAGATGTAAGTTGCTTCATATACTGATTTGTTGAACTGTATGCACTTGGTACACAAGCTTTATCCGAAATTATACATTATTTTCATCGTATTATTGTCCAATTGCATGTTACCTAGGAAAGCATGAAGTTGCTGTTAGTTTAGGTACAGAGAACGAAAACAAAATCCCCATCCTGTTTTTGTGATTCTTGGTCTTCAAGTTTATGCCTTTCAGGCTAGATATATTCTGACTGTGGAT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T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C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>AGTTATTTCTTTTTCTGTATGTTAATTCCTGAATTTTCAGCGGCAGCCAAACTAAAAAAAATGTTTATTTAATATTTCAGGATGAAACAACTTTGATCTGGTACTCCCATGGACGGGAAAGGAATCTGAAGTTAGATTCCGTAATTAAGATCATCCCTGGACAGAGAACAGTTAGTTAGCTAATTTGTG</t>
    </r>
  </si>
  <si>
    <r>
      <t>CGGTTCGGTTTGGTTTAGTGAAACACCAACAGGCCACAACCAAACCGATGGATTGAACTTTTCTTGAATGGTAAAGAACACTTACAGTCCCGTAAATCAGATGAATATTTTACCTTAAACAGCATAAAGCCGCACGACTTGTTCAATCTTGGTTCGACAAACAGGGCAACCCCAATTCTTATCCTTGATTTCATTCAAACATGTCAT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A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G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>CATCCAGCCATGTGACCACAAGGAATGCACGCTCCCTCAACCGGTGCATCCAAACATATAACACACGACGAAGAATCATTATCATTTTTCTCCTTCTCAGATTGATCATTAGTGTTGGGATCAATCGATGGGTAGTGAACCGGACCATCATCCATCATTTCTGGCAATAGTG</t>
    </r>
  </si>
  <si>
    <r>
      <t>AAAATCTGATTCGATTAATTCGAAAATCCGTTATGCGATTCGTTGAACACCCCTGACCTATTCACAAAAAACATAATGCAACCAGATAACACAACATATTTATCACAATGCACAGGTTGACTTATATCTACTAATCATGATATGTAGATCAACATGAAAATTACCTTGCAGTTTGCAGCGGCATGCTTCTCGAGAGCGGAAGCTTGGGACTTGTAAATTGAAACGTTTTTGGACATCACGTCTTTTCTTTCCATTCCTTCTTTCCTGGGAAACCCACCCACCATGAC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A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G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>GCTACATTCACACCCTTGCATGCCTCCTCAACATCGGTAGTGGCAACAACACCTGATATAAGCGTTTCAATACATTTTGTATACAAGAAAGACGACTCACAAGTTCACAAGCAAGAAAAGCTACTAAAGACTAATAGATGAAATTAACCGTTAACAATGATAACAACAGCAAAATGAGTCAGCTATATGAAGACCTTTAAGGAGA</t>
    </r>
  </si>
  <si>
    <r>
      <t>TTCATAAAATCAAAATCAAGCTGAGGAAGTTATCTTGAAGAGACGTACTGATCTCAAGGAAACCTTCAAGCTCAACGGTGAGGCATATTTCAATTTCTTCAAGGCGGATTCGCACCATACGTCACGAGTTTTCGCAGCTTCACTTTCCTGTCGGTTTTTCATATTCGTACTCTTTAAAAACTGAAACGTTAAATTATTCAGTGTAAACCTTTTCAAATTTTACCAAGGCGTCAATGATTTCCTCAACACTGTCATGACC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A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G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>AAACATTTATCAACCATTTCCAACCTAAAAACATGAACGTAAATCATTAGCTTATGCGTAACATCAAAGCACCTTAGTAAAGATAATTCATAAACAATAAAAGTTCACCTCTTTAGAACACTATTATTATCAGGATAGTCAAAGT</t>
    </r>
  </si>
  <si>
    <r>
      <t>ATTTTTTTTTGTTTTGATTTATCGAGATTTTACTATAAATGAATGTTCTTATGTAGTGGAAACTAACAATGAGGCATATCACATATGTGTAGATTATAGAAACCTATATATAAAAAAGAAAAACATAATTTACAACAGGGCAACATTCATAAAGAAAGAGAACACCTTGCAGTATAAGTTACACTTCATACATAATAAATACCAAACCGCCAAACGAAACAAACAGGTTAAGAGAAACACTGCGGATCCCTGATCAAGATCAGGGTTCGATGATAAAGTTAACAAAAATACAATCAAGATTGTATAAATTAGAAAACTCACCAAGAAGTAGGGACTCAAGATTGCATAGTAACCTTCTC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A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G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>TTAAAGTCTTCGGTAATACTGGTCAAAACAGGTTCGTTTGGCTCGGTTTCATCATGAGTTTGAGACATTAAGTTATCACTTTT</t>
    </r>
  </si>
  <si>
    <r>
      <t>AAGTATTGGGACATTGTATGAAGCAGCAGGCAAGCTTGACCCCATGCAGCATTTATCTCATCCCACTCAACCTAACAAACAAAGATTTAAACAAGAAAACATCTTGACAGCAAGCAAGCCCACCAATTTGATTATAAGTGCAAGCAACATACTGGAATTTTAGGCAGTCTTCCCAGCCTGAAATTGTTAATTGTTCC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A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G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>AATTCTCCATCATACCAAATTGGAAATGCATCATTCAGGACATTCGTTCTCTTCAGAAGTTCTAAATGTGCTTGTGATACTTCTATTTTGGCCAATATTGCATCTCTCTCTTCCTGCCAGCCACAACAAACAGAGTTTAATATTACAAAGGTCAAAGAAAGCAACTAACTGCCTGCCTAACATATAATATTATATCTGATTCCATGGCCACTGCAAATAAATG</t>
    </r>
  </si>
  <si>
    <r>
      <t>ATACATATTAGTCTGGTTAATGATGCCAAAAAAAAGAAGATAAGGTGAAAGAAATGTAATTACCAGATCCACGAGGCAAAAAATCCTTGCCAACAACGCTCTCCAGCACAGATGACTTTCCAGAGCTCTAGAATGACATGAAAAGTTATGAGGAAGGGCTGGCTTGGTTGTGAATGAGAGGAGAGGAGGTTAACTATTTTC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T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G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>AGGTCTATAAATATAATCCATAAAAGTGCAGTGCAGAGCAGATCTAAAAGTAAAAGCTACTACGACTAATAATGATTGATGCAAATGAAGATCTGTGGACTGGATCTGAAGAGCGAGAGAAGTACC</t>
    </r>
  </si>
  <si>
    <r>
      <t>ATATATCAGTGGCATCAGGCAACCAACTGGAGCACTTGAATGATAGTTACTCTGTGACTTCAGAGCAGTACACAAGTGTTGGTGGTGTTGCAGTTGAGTTCTGCGTTCACATCAAGAGAACCGACATCCTGTTTGATGAAATTTTATCCCGTTTTGAGTCTGTTAAACAAAAAGGTACACCGTATTCCTCTTTGCACATGTTTTTTATAATCAATTTTTTT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-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T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>GGCTCTGCCTAAATTGAATTATGCAGGTTTTATATTTCTATTAATCTTGTGTTTTCAGAGACATTTTTGGAGCTTTTGGAGCCATATATTTTGAAGGACATGCTTGGATCACTTCCACCTGAGGTATTTCTTGTTTATATCTCTTGCATGCTTGTAAT</t>
    </r>
  </si>
  <si>
    <r>
      <t>ATCCAAGGTCCCNAAAAGCTTCCTATTGTCGATTATCGGTGAAGATCGTGTTACGAAATT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T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C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 xml:space="preserve">GTCATTCAAGAAATAGTTAGCTCCACAATGGCTGATTATGTGAAGAAGAACAATATTCC </t>
    </r>
  </si>
  <si>
    <r>
      <t>ACTTGCTGGTAAAGATTCAACTTCAACTGCACTCACATGGTTCTTTTGGCTATTAGACGG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A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G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 xml:space="preserve">CACCCGCATTGTAAACACATGATCCACAAAGAAATATCTATGTTAATGACCTCAACCCA </t>
    </r>
  </si>
  <si>
    <r>
      <t>ATAAACTCCTAGATATTAAAAACACGNTTCGTTCATGTTATTAACCGTCCACTAGTCGCC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A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G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 xml:space="preserve">ACTTTTTCCGACTAACTTTGAAACACAATGAGCAGATTGAATTTGTAGTTTGATCTATT </t>
    </r>
  </si>
  <si>
    <r>
      <t>AACGGTTATACCAATGCTTGAAGCTGTCATGGAAGTTGTGCCTGTTGAAAAGCTTGCGGT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T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G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 xml:space="preserve">CACTTTCACGACACTTATGGTCAATCACTTCCAAACATACTNNTATCCCTTC </t>
    </r>
  </si>
  <si>
    <r>
      <t>TTTGAAAGTCAACTGCACTGTCGGAGTGGTGGTTTCGGCAACACATTGCCCTAGACATTC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A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C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 xml:space="preserve">ATTCAAGTCCCCGAATCCGATATNGGATCAAATTTCGGTATGTTGCTNGAAAACATGGA </t>
    </r>
  </si>
  <si>
    <r>
      <t>CGACTGCCGTGTACAAGGTGTCATCTGTTGCCGCTCA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A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C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 xml:space="preserve">AGTGGCATTCCCATCATTGCCGATGGTGGCATTTCGAATTCCGGACACATNGTCAAAGC </t>
    </r>
  </si>
  <si>
    <r>
      <t>CATTTGCGATAGAGTTCTTGTGTGGGTGAACAAAGAGGGGATTGTCGTGAGTACCCCTAC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T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C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 xml:space="preserve">GTTGGCTAGAAAAAACAAGTTACTATAGAATCATGCTTYGTGATTCTAATATAAGACGT </t>
    </r>
  </si>
  <si>
    <r>
      <t>TGATACAACTTCAGCCTTGTTTTCACACGATCGCTTGATAGCATATGCAAACGCATCAGG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A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G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 xml:space="preserve">TCCCTAGCCATTAACGCGTGTATGTTCTTTTCTTGCCACTCGAAAAATTCAGCATCTCT </t>
    </r>
  </si>
  <si>
    <r>
      <t>CCCCAACCNATCTTTATCAAAGGCACCTGGTTTTCTTCTCACTTCAACCTCTCCATCACC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A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G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 xml:space="preserve">ACGGCTCTAACGCTTGGANCTGCACCGCCTCGGAAGATGAGGTTGCAGAGCGAGCATCT </t>
    </r>
  </si>
  <si>
    <r>
      <t>ACGTGGGTACTCGGAGACTGTTGATCTTATGCTCAATCTTCAAACAAATGATCAGTCCTC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T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C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 xml:space="preserve">TCTTCAACTGATCTCAAGGATAAGAAGTTGCAGAATTCAGCTAGCAA </t>
    </r>
  </si>
  <si>
    <r>
      <t>TGCCACCCACTCTTCCAGGTTCATCCCATTGAAGTGAGGCCAGTTCTTGTCACGCTTTAG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T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C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 xml:space="preserve">GTGTTTTTGTTTTCCGAACCGGGTAGGTGGTTTTCATTTCCGTAATGTAAGATGTTACA </t>
    </r>
  </si>
  <si>
    <r>
      <t>AGGGCAAAGATTCGGTCGAAGAAGATGAGNCGTTAGTAAAAGAGGAGTGTTACTATTCGT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A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G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 xml:space="preserve">TGGCGAGCAAGGATGATATAGGTTTATAACGAGTATAATAAATCGATATTGTTATTTAC </t>
    </r>
  </si>
  <si>
    <r>
      <t>AAGATAATGGTGAAATTAGTGAAATTAGGGTTTCAGGAGTTAATGATAATGGTGAGATTG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A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G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 xml:space="preserve">AGAAGAAGAAGAAGAAGAAGAAGGAGNNGGATCTAAGGACGATGAANGAGCACATTGAG </t>
    </r>
  </si>
  <si>
    <r>
      <t>AATCAAGCCCGAGATGATCGGTCACTACCTTGCGGAATTCTCAATTTCATACAAGCCCGT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T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G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 xml:space="preserve">AAGCACGGTAGACCTGGTATTGGTGCCACCCACTCTTCCAGGTTCATCCCATTGAAGTG </t>
    </r>
  </si>
  <si>
    <r>
      <t>CTTAGTGAAGCTCAAAAGGAATGACAAAGAGGAGAAGGTTAAGGCTAATGTGCATAAGGA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T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C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 xml:space="preserve">GACAAAGGGGTTTTTCATNTTAACAACATTGTTCAGGACCATTCCTAATTAAACNGTGT </t>
    </r>
  </si>
  <si>
    <r>
      <t>ATCAATATGTGAACAAGTTGAGCAAGGCAAAACATCATGGCCAGAGCTCGTTGGGGAGAC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T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C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 xml:space="preserve">GGAGAATGTGCAGCGACGACTATAAAGAATGAAAACCCGTTGGTTAACACACGAATCAT </t>
    </r>
  </si>
  <si>
    <r>
      <t>ATCTTCACGTTGATGGTGATACCGAATTGATCCATGATCTAGCACACTCGTATTTGGTGC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A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G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 xml:space="preserve">ANTAGACACACGGAAGTGGANTGGAAAATGGTTCANGCTAAAAGGGGCATAACTTTCAT </t>
    </r>
  </si>
  <si>
    <r>
      <t>ATCAACGACCTCACAACCNGCCTCGCCGTTCCTTGCTGCCTATCATGACTTGTCATCACT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T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C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 xml:space="preserve">CTTGAACCAATGGTGCCACCCTCATGGACCATGCAATCACCAATGAGGCAGANGGATCC </t>
    </r>
  </si>
  <si>
    <r>
      <t>GGTGCCACGGAATCCGAACAACGGGATAACGGCATTAGCCGATCGCAACCTCAAGG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A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C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 xml:space="preserve">ATGTTAGCGGATGAATTTCCGCATCTAGATATCATCAATGATCTACTCGATGACGAGTA </t>
    </r>
  </si>
  <si>
    <r>
      <t>TTGGGAACGATGCATGCAAATTGGGATCAATGGACTTATCCAAAANCCGGTTCTTTTGAA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A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G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 xml:space="preserve">GGTATTGCTGATGAGTTAAGGAGAGTGTTAATCCAAGCCAATAAGGTCTAATGAAGTCA </t>
    </r>
  </si>
  <si>
    <r>
      <t>CGGTTCTACGCATTGATTCACTAACCGATAGNTATTAGGTTCGAGTTACTCACTCGRACC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A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C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 xml:space="preserve">GTTAGGGTCTTGTTTTAACTTGCCTTTGGATCGTGTAAAGTCACGTGTATGACTTTATG </t>
    </r>
  </si>
  <si>
    <r>
      <t>TCCATGGATTGTGCAAAATGCCAACAACGAAGCATCAATAATTAGACGCCACATTGAGCT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T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C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 xml:space="preserve">GCACTTTGTCATTTAGCACAACACG </t>
    </r>
  </si>
  <si>
    <r>
      <t>AACCGCCACACAGTTCACACCGGCATCCTTATACTGAAATATGATCGGATTACTCTCCCA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T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C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 xml:space="preserve">TCCTTGTTTCGCGCCTCAATNGCCTNNGCATCGTGCGACTCAATCGCTTTCTGGATCAA </t>
    </r>
  </si>
  <si>
    <r>
      <t>AAACCCGAAGTATCTTTCAATGTTGAATCACCTTCGGTTTTATCTCCCTCAAGTTTATCC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T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C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 xml:space="preserve">AAANTGAACAAAATTCTTTTTCTGGATGATGATATTGTGGTTCAAAAAGACTTAACGGG </t>
    </r>
  </si>
  <si>
    <r>
      <t>CATTAAGAGAGTAAAGGTTGAGCAAGAGGTTGAATCAGATGTTAGTGCTG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A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C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 xml:space="preserve">ACGTGAANCAGAGCCACAATCAGTAGAGAAAACTGCAACAGCTGTAGAGCAGCCAATGG </t>
    </r>
  </si>
  <si>
    <r>
      <t>TGTTTTGCCCAAATTTTCTATCGATCAGCGTACARACTTGATTAGTTCGTATGATTTTCT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T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G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 xml:space="preserve">GGAATAAATTACTATTGCGCGGAGTTTGCTCAATATCAACATCCATCTGATGGAATTTC </t>
    </r>
  </si>
  <si>
    <r>
      <t>TGAGAAGAATCTTGCTCGTTTTTTCCTATTGTTTTCGAGCTTGATAAGATGTGAGCATGG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A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G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 xml:space="preserve">TCGTATGAGGTCCAGGTAGCACTTAGTGAAATGCTTAGCTCTTCAGTCGGYCCTATTCT </t>
    </r>
  </si>
  <si>
    <r>
      <t>GAAGGAAAGGGATGTGTTTTCACATATGATGCCGTTGGATCGTATGAGAGGGT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T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C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 xml:space="preserve">GGATACAGTGCTCAAGGTTCTGGTGCNACCCTCATCACTCCGTTTCTGGATAACCAGCT </t>
    </r>
  </si>
  <si>
    <r>
      <t>TTCGATCATACGCAATGTACATGCTACAAAAGCAATAGCTGAATTTGGAGTTGTTTTCTT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A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G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 xml:space="preserve">CTTTTTAATATTGGCCTTGAG </t>
    </r>
  </si>
  <si>
    <r>
      <t>GTTGTCTTCGGCGGAATCTGAAGGTTGACCTTTAGGTTTGGCCACAATGCGAGAAAACCC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A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G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 xml:space="preserve">TACCCNAGAGAGCTTCCGCTAGTTTCACACAGCTCTGTTAGTTCTGANAGGTGACGGGA </t>
    </r>
  </si>
  <si>
    <r>
      <t>TCAACTTCGATTACAAAACTTTCGATCCCCACTTGANAGATCGAGAAAGATGGTGAGTTC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A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G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 xml:space="preserve">TCAGTCGTTAACACATACCCTTTATCGAGCTACTCTTTCGGCACAAAAGAACCCAAAAT </t>
    </r>
  </si>
  <si>
    <r>
      <t>TGGATGTTGCCGTGGGCAGGGTGGGTCCATGCACATGTTCTCCGCCGAACACAATGTTCT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T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C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 xml:space="preserve">GGTGGNNNNTNNNNTTTGCNNNGTTTATCGGAGAAGGGATACCGGTTGCCACAGGNGCA </t>
    </r>
  </si>
  <si>
    <r>
      <t>GAAGAACGGGATTTGGGATTTGGTTGCGAAAGAAATAGGGTGCGATTCGAAGTCTTCGGC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A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G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 xml:space="preserve">AGCTTGAAGGTGGTTTACGTTAAGTATCTAGACTTGTTGGATGAGTGGTTTTTGAAAAC </t>
    </r>
  </si>
  <si>
    <r>
      <t>TTTTATTCATTTCTTACTTTCTAAGTTTTGATACTTTCTAGCGATGGTATCTTAAGCAATGTTACGAAAAGCTTAGAAATTGTTTAACTAATTGAATCTTTTTCAATATAATCAAACAATGAATATAACAAGAAAAACTCGTTAACTAAAATTGAAGGATCATAAACCCGAAGTTATAATCCCTATTTATAATAAACAACTCCTTCGAGAACAAGTAACCTACTCTTATAAGAAAA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T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C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>CAAATAAAATAAAACTACTATGAATACTATATATTCCACCTAAAATGAACTAAACATTTAGCATCCTCCAATTTTTTAGTTATGACAAGATTAGTTCTAACAATCACCC</t>
    </r>
  </si>
  <si>
    <r>
      <t>AGGACCAATGAATCTTCCAAATGTATATGTACCTTTAGCCTGTGGTCACCACCAACCTGCATGGTACATCAGCTCACAAAAGGGCTTGTAGGTTTGAGGTTCATCATTTCAATATAGTGGAATCTTGTTTCTTTTTAATTTTGACCCACCCGTTTAGTTGTTTCTGCGGATTTGGAAAGGGATTTGGGTTCTTGTATACTCATGGAGAACCACACCAAAGTTAGTAGGACACAAATTTCCACCCTCAAATATTATATTTGTAGCACTTTGTTATGTCCCTAAAAGTATTGTAGCCTTTTCGTTTACCTTGTTGAGTCCATATAGTCAGTCAGGTTCAAGGGAACTTGGAGA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T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G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>ATTAAAGTGCAGAATTTGAAATAGTTTGCTGCTGGCTTGATTTGGTATTAAGCGCCCAGTTTTGCAGAATGGAATTGGCAAAAACATACTTTATTTTGAC</t>
    </r>
  </si>
  <si>
    <r>
      <t>ATTGCTGGATTTTTGAGTTATTAATAATCACGCCGGCCGGGCGAACCCAGAAGAAGAATATAACACAGCAACACACTTTATTATTGCAACAGAAGATTCTCATCCCTAATCACTCAGCAGGTATATCATCCATCTCCTTTACTATTATTATTATGCAATTTCATGTTCGTAATCCCCAATTGGTACTAACAATCGTTCGTGACTCATGAACTAGTGTTGAAGATAAACCTAATTTTCGTATAGTTTTAATTGTTGAATTTAGGGTTTTGTTGCTTCAGATAGAGAGATTAGGACTTTTTAACTATGTTGTTCAGTTGACCGACCTTATTATTTTGACAAAATGTTTTTTAT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T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C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>AAGTCTCTCTGTCTGTCTGTAGGTGAAACTATAATCTCTCTATTTGGACTTCTAAAGGAGGAAAGGGCATTCTTGAAAATAACAAGATAAAAAGAAGAAGGTATTATT</t>
    </r>
  </si>
  <si>
    <r>
      <t>CCAAGTAGATAACATGCCACAGTTGAGACTTGCACCGCCAGCTGTCTATCAAGAAAAGGTGAAGAAGGGAGTTGCTATGTTGAGGGGGGAAAGTAGCGGTGTTGGTGGTGGTCTTGCTAACAAAATGAAGACGGGCAAGCAAATTAAAGATCTGAAAACAAAGGGACCAGCTGTTCGATTTCCCTTGAAATCAAACATATTTGG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T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C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>AAGATTTCTGCTTGAAAAACTCAGATTGATCTCCATGCCTTTTTGACATCCAACAACCCATCTGTTTTTATTTTGCAGGCAAGGAAAAGACCAGCAGAAGATGACATAAACCATGGGCGGTGGGGGGTATTATGCACAACTAACTTGTACTATAATTATACGATGAAAGCCAACACTCAGGCAAGGGATCTTTCTTACATGTATCTCTTAATTTGTAAA</t>
    </r>
  </si>
  <si>
    <r>
      <t>CTCTTTGCTGCTTTGACCCTTCTTTACATTATCATCATCTTCATCAAAATCAGGAGGCATGTCATCATCTTCGCCGTCATCATCATCCTCACCCATTTCATTGTCTACTAGATCATCAAAATCCGACCAATCCTCCTCTTCCTCCTCCTCCTCCTCCTCTCGATCATCCGAATCAGTTTTCACCACACGCCCTCTAAACCGAGGAACA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A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G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>CAACCAGAGCACGAAGCTTTTCTTTAATCAGCAACAACCGATTCTTATCAACCAACTGAGAATCACGATACGCATCCCTCAGAAAAACAGAGTCGCGGTCTCCTTTTAACGATACATAGAACATATCCGGGTGTCTTATAAGCATCCCTCTAAGCTGCTGAGAGAATCTAAACTCCTCTCGAAAATGCGTAAGGTGGTCTACTAACGTCCTCTTCTCAACCATGAGACTCAACATCTCATGCACAACCGCGCAGGCATGCTTTTCCTTT</t>
    </r>
  </si>
  <si>
    <r>
      <t>GACAAGAAGCTCCAACTGGTCATGAAAATTCGCAAGATTTTGCTGAGTCAGCCTGATAGGGTTATGCAGCTTCGTGATTTGGGTAGGTTTAGAAGAGCATTAGGGCTTCAAAAACGGCGCCGCTTTATTGCGCTTTTGAGGAAGTTTCCTGGGGTGTTTCAGATTGAGGAAGAAGGGGTTTACTCTCTCAGATTTAAGCTAACACCTGAGGCTGAAAGATTATATTTGGAGGAGATGAAGGTTAGAAATGAAATGGAAGGTTTGTTAGTAGTTAAGCTAAGAAAGTTGCTCATGATGTCCTTAGATAAGCGTATTCTTATTGAGAAGATAGCTCATTTGAAAACTGATCTTGGGCTGCCTTTGGAATTTCGAGATACCATATGCCAACGATATCCGCAGTATTTCAGGGT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T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C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>GTGAGAACCGAAAGAGGCCCGGCTTTGGAATTAACCCATTGGGATCCTGAACTCGCCGTTTCCTTCGCTGAGCTGGAGGAAGA</t>
    </r>
  </si>
  <si>
    <r>
      <t>ANTTTCTGCGTCTTGCCCGTTGAATATCTCCTCATGCTCGAAAAATAATAGCCCTAACTC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A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G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 xml:space="preserve">TTGAAGAAATGTTTTTCTTCTTTACCTACTTCACTCACTTTNCAAACTTCNGTTAAACC </t>
    </r>
  </si>
  <si>
    <r>
      <t>AATAAAAACTTCAAAAAAATAAATGAAACAAATTCACAGTACATTCAGTTTTAGTTTCAA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T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C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 xml:space="preserve">CCCTATCAAAAGATGTAAATAACTCAAGACATATTCTACAAAACCGCTAACANCGATCA </t>
    </r>
  </si>
  <si>
    <r>
      <t>TTCCCCACTTAARACCCCAATTCAATGGCACNAGNTTAGTCCTTATATCCTCTGTTTTCA</t>
    </r>
    <r>
      <rPr>
        <sz val="10"/>
        <color rgb="FFFF0000"/>
        <rFont val="Courier New"/>
        <family val="3"/>
      </rPr>
      <t>[</t>
    </r>
    <r>
      <rPr>
        <sz val="10"/>
        <color theme="1"/>
        <rFont val="Courier New"/>
        <family val="3"/>
      </rPr>
      <t>A</t>
    </r>
    <r>
      <rPr>
        <sz val="10"/>
        <color rgb="FFFF0000"/>
        <rFont val="Courier New"/>
        <family val="3"/>
      </rPr>
      <t>/</t>
    </r>
    <r>
      <rPr>
        <sz val="10"/>
        <color theme="1"/>
        <rFont val="Courier New"/>
        <family val="3"/>
      </rPr>
      <t>G</t>
    </r>
    <r>
      <rPr>
        <sz val="10"/>
        <color rgb="FFFF0000"/>
        <rFont val="Courier New"/>
        <family val="3"/>
      </rPr>
      <t>]</t>
    </r>
    <r>
      <rPr>
        <sz val="10"/>
        <color theme="1"/>
        <rFont val="Courier New"/>
        <family val="3"/>
      </rPr>
      <t xml:space="preserve">CTCTGCTTTTGCCAAAGCACTTACTTATGAAGAAGCACTTAACCAATCAACAACAGCCT </t>
    </r>
  </si>
  <si>
    <t xml:space="preserve">Table S2 Map position and sequences of SNP markers on LG13 selected from published sunflower linkage maps used for map saturation in the present study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</si>
</sst>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theme="1"/>
      <name val="Courier New"/>
      <family val="3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rgb="FFFF0000"/>
      <name val="Calibri"/>
      <family val="2"/>
      <scheme val="minor"/>
    </font>
    <font>
      <sz val="10"/>
      <color rgb="FFFF0000"/>
      <name val="Courier New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/>
    <xf numFmtId="0" fontId="5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center"/>
    </xf>
    <xf numFmtId="0" fontId="10" fillId="0" borderId="0" xfId="0" applyFont="1" applyFill="1"/>
    <xf numFmtId="0" fontId="10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2" fontId="10" fillId="0" borderId="0" xfId="0" applyNumberFormat="1" applyFont="1" applyFill="1" applyAlignment="1">
      <alignment horizontal="center"/>
    </xf>
    <xf numFmtId="0" fontId="10" fillId="0" borderId="0" xfId="0" applyFont="1" applyFill="1" applyBorder="1"/>
    <xf numFmtId="2" fontId="10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workbookViewId="0"/>
  </sheetViews>
  <sheetFormatPr defaultRowHeight="15" x14ac:dyDescent="0.25"/>
  <cols>
    <col min="1" max="1" width="14.7109375" style="5" customWidth="1"/>
    <col min="2" max="2" width="13.28515625" style="5" customWidth="1"/>
    <col min="3" max="3" width="12.85546875" style="5" customWidth="1"/>
    <col min="4" max="4" width="163.5703125" style="1" customWidth="1"/>
  </cols>
  <sheetData>
    <row r="1" spans="1:8" s="20" customFormat="1" ht="21" customHeight="1" x14ac:dyDescent="0.25">
      <c r="A1" s="17" t="s">
        <v>122</v>
      </c>
      <c r="B1" s="18"/>
      <c r="C1" s="18"/>
      <c r="D1" s="19"/>
      <c r="H1" s="35"/>
    </row>
    <row r="2" spans="1:8" s="13" customFormat="1" ht="31.9" customHeight="1" x14ac:dyDescent="0.25">
      <c r="A2" s="15" t="s">
        <v>8</v>
      </c>
      <c r="B2" s="14" t="s">
        <v>62</v>
      </c>
      <c r="C2" s="14" t="s">
        <v>63</v>
      </c>
      <c r="D2" s="16" t="s">
        <v>11</v>
      </c>
    </row>
    <row r="3" spans="1:8" ht="15.75" x14ac:dyDescent="0.25">
      <c r="A3" s="21" t="s">
        <v>25</v>
      </c>
      <c r="B3" s="22">
        <v>46.39</v>
      </c>
      <c r="C3" s="12"/>
      <c r="D3" s="7" t="s">
        <v>64</v>
      </c>
    </row>
    <row r="4" spans="1:8" ht="15.75" x14ac:dyDescent="0.25">
      <c r="A4" s="23" t="s">
        <v>4</v>
      </c>
      <c r="B4" s="22">
        <v>47.55</v>
      </c>
      <c r="C4" s="12"/>
      <c r="D4" s="7" t="s">
        <v>65</v>
      </c>
    </row>
    <row r="5" spans="1:8" ht="15.75" x14ac:dyDescent="0.25">
      <c r="A5" s="23" t="s">
        <v>0</v>
      </c>
      <c r="B5" s="24">
        <v>47.7</v>
      </c>
      <c r="C5" s="12"/>
      <c r="D5" s="7" t="s">
        <v>66</v>
      </c>
    </row>
    <row r="6" spans="1:8" ht="15.75" x14ac:dyDescent="0.25">
      <c r="A6" s="23" t="s">
        <v>1</v>
      </c>
      <c r="B6" s="24">
        <v>47.7</v>
      </c>
      <c r="C6" s="12"/>
      <c r="D6" s="7" t="s">
        <v>67</v>
      </c>
    </row>
    <row r="7" spans="1:8" ht="15.75" x14ac:dyDescent="0.25">
      <c r="A7" s="23" t="s">
        <v>5</v>
      </c>
      <c r="B7" s="24">
        <v>47.7</v>
      </c>
      <c r="C7" s="12"/>
      <c r="D7" s="7" t="s">
        <v>68</v>
      </c>
    </row>
    <row r="8" spans="1:8" ht="15.75" x14ac:dyDescent="0.25">
      <c r="A8" s="23" t="s">
        <v>6</v>
      </c>
      <c r="B8" s="22">
        <v>47.82</v>
      </c>
      <c r="C8" s="12"/>
      <c r="D8" s="7" t="s">
        <v>69</v>
      </c>
    </row>
    <row r="9" spans="1:8" ht="15.75" x14ac:dyDescent="0.25">
      <c r="A9" s="23" t="s">
        <v>7</v>
      </c>
      <c r="B9" s="22">
        <v>47.91</v>
      </c>
      <c r="C9" s="12"/>
      <c r="D9" s="7" t="s">
        <v>70</v>
      </c>
    </row>
    <row r="10" spans="1:8" ht="15.75" x14ac:dyDescent="0.25">
      <c r="A10" s="23" t="s">
        <v>2</v>
      </c>
      <c r="B10" s="22">
        <v>48.02</v>
      </c>
      <c r="C10" s="12"/>
      <c r="D10" s="7" t="s">
        <v>71</v>
      </c>
    </row>
    <row r="11" spans="1:8" ht="15.75" x14ac:dyDescent="0.25">
      <c r="A11" s="23" t="s">
        <v>3</v>
      </c>
      <c r="B11" s="22">
        <v>48.59</v>
      </c>
      <c r="C11" s="12"/>
      <c r="D11" s="7" t="s">
        <v>72</v>
      </c>
    </row>
    <row r="12" spans="1:8" ht="15.75" x14ac:dyDescent="0.25">
      <c r="A12" s="23" t="s">
        <v>12</v>
      </c>
      <c r="B12" s="22">
        <v>48.76</v>
      </c>
      <c r="C12" s="12"/>
      <c r="D12" s="7" t="s">
        <v>73</v>
      </c>
    </row>
    <row r="13" spans="1:8" ht="15.75" x14ac:dyDescent="0.25">
      <c r="A13" s="25" t="s">
        <v>19</v>
      </c>
      <c r="B13" s="22">
        <v>48.87</v>
      </c>
      <c r="C13" s="12"/>
      <c r="D13" s="7" t="s">
        <v>74</v>
      </c>
    </row>
    <row r="14" spans="1:8" ht="15.75" x14ac:dyDescent="0.25">
      <c r="A14" s="25" t="s">
        <v>24</v>
      </c>
      <c r="B14" s="22">
        <v>51.48</v>
      </c>
      <c r="C14" s="12"/>
      <c r="D14" s="7" t="s">
        <v>75</v>
      </c>
    </row>
    <row r="15" spans="1:8" ht="15.75" x14ac:dyDescent="0.25">
      <c r="A15" s="25" t="s">
        <v>23</v>
      </c>
      <c r="B15" s="22">
        <v>55.98</v>
      </c>
      <c r="C15" s="12"/>
      <c r="D15" s="7" t="s">
        <v>76</v>
      </c>
    </row>
    <row r="16" spans="1:8" ht="15.75" x14ac:dyDescent="0.25">
      <c r="A16" s="25" t="s">
        <v>21</v>
      </c>
      <c r="B16" s="22">
        <v>58.16</v>
      </c>
      <c r="C16" s="12"/>
      <c r="D16" s="7" t="s">
        <v>113</v>
      </c>
    </row>
    <row r="17" spans="1:4" ht="15.75" x14ac:dyDescent="0.25">
      <c r="A17" s="25" t="s">
        <v>13</v>
      </c>
      <c r="B17" s="22">
        <v>69.03</v>
      </c>
      <c r="C17" s="12"/>
      <c r="D17" s="7" t="s">
        <v>77</v>
      </c>
    </row>
    <row r="18" spans="1:4" ht="15.75" x14ac:dyDescent="0.25">
      <c r="A18" s="25" t="s">
        <v>20</v>
      </c>
      <c r="B18" s="22">
        <v>69.03</v>
      </c>
      <c r="C18" s="12"/>
      <c r="D18" s="7" t="s">
        <v>78</v>
      </c>
    </row>
    <row r="19" spans="1:4" ht="15.75" x14ac:dyDescent="0.25">
      <c r="A19" s="25" t="s">
        <v>15</v>
      </c>
      <c r="B19" s="22">
        <v>69.03</v>
      </c>
      <c r="C19" s="12"/>
      <c r="D19" s="7" t="s">
        <v>114</v>
      </c>
    </row>
    <row r="20" spans="1:4" ht="15.75" x14ac:dyDescent="0.25">
      <c r="A20" s="25" t="s">
        <v>17</v>
      </c>
      <c r="B20" s="22">
        <v>69.03</v>
      </c>
      <c r="C20" s="12"/>
      <c r="D20" s="7" t="s">
        <v>115</v>
      </c>
    </row>
    <row r="21" spans="1:4" ht="15.75" x14ac:dyDescent="0.25">
      <c r="A21" s="25" t="s">
        <v>16</v>
      </c>
      <c r="B21" s="22">
        <v>69.03</v>
      </c>
      <c r="C21" s="12"/>
      <c r="D21" s="7" t="s">
        <v>116</v>
      </c>
    </row>
    <row r="22" spans="1:4" ht="15.75" x14ac:dyDescent="0.25">
      <c r="A22" s="25" t="s">
        <v>14</v>
      </c>
      <c r="B22" s="22">
        <v>70.180000000000007</v>
      </c>
      <c r="C22" s="12"/>
      <c r="D22" s="7" t="s">
        <v>117</v>
      </c>
    </row>
    <row r="23" spans="1:4" ht="15.75" x14ac:dyDescent="0.25">
      <c r="A23" s="25" t="s">
        <v>22</v>
      </c>
      <c r="B23" s="22">
        <v>70.180000000000007</v>
      </c>
      <c r="C23" s="12"/>
      <c r="D23" s="8" t="s">
        <v>79</v>
      </c>
    </row>
    <row r="24" spans="1:4" ht="15.75" x14ac:dyDescent="0.25">
      <c r="A24" s="26" t="s">
        <v>18</v>
      </c>
      <c r="B24" s="27">
        <v>70.180000000000007</v>
      </c>
      <c r="C24" s="28"/>
      <c r="D24" s="36" t="s">
        <v>118</v>
      </c>
    </row>
    <row r="25" spans="1:4" ht="15.75" x14ac:dyDescent="0.25">
      <c r="A25" s="25" t="s">
        <v>28</v>
      </c>
      <c r="B25" s="25"/>
      <c r="C25" s="29">
        <v>45.13</v>
      </c>
      <c r="D25" s="9" t="s">
        <v>80</v>
      </c>
    </row>
    <row r="26" spans="1:4" ht="15.75" x14ac:dyDescent="0.25">
      <c r="A26" s="30" t="s">
        <v>29</v>
      </c>
      <c r="B26" s="30"/>
      <c r="C26" s="31">
        <v>45.13</v>
      </c>
      <c r="D26" s="9" t="s">
        <v>81</v>
      </c>
    </row>
    <row r="27" spans="1:4" ht="15.75" x14ac:dyDescent="0.25">
      <c r="A27" s="25" t="s">
        <v>26</v>
      </c>
      <c r="B27" s="25"/>
      <c r="C27" s="29">
        <v>45.45</v>
      </c>
      <c r="D27" s="9" t="s">
        <v>82</v>
      </c>
    </row>
    <row r="28" spans="1:4" ht="15.75" x14ac:dyDescent="0.25">
      <c r="A28" s="30" t="s">
        <v>30</v>
      </c>
      <c r="B28" s="30"/>
      <c r="C28" s="31">
        <v>45.51</v>
      </c>
      <c r="D28" s="9" t="s">
        <v>83</v>
      </c>
    </row>
    <row r="29" spans="1:4" ht="15.75" x14ac:dyDescent="0.25">
      <c r="A29" s="30" t="s">
        <v>31</v>
      </c>
      <c r="B29" s="30"/>
      <c r="C29" s="31">
        <v>45.51</v>
      </c>
      <c r="D29" s="9" t="s">
        <v>84</v>
      </c>
    </row>
    <row r="30" spans="1:4" ht="15.75" x14ac:dyDescent="0.25">
      <c r="A30" s="25" t="s">
        <v>27</v>
      </c>
      <c r="B30" s="25"/>
      <c r="C30" s="29">
        <v>45.68</v>
      </c>
      <c r="D30" s="9" t="s">
        <v>85</v>
      </c>
    </row>
    <row r="31" spans="1:4" ht="15.75" x14ac:dyDescent="0.25">
      <c r="A31" s="30" t="s">
        <v>48</v>
      </c>
      <c r="B31" s="11"/>
      <c r="C31" s="31">
        <v>46.220132764856615</v>
      </c>
      <c r="D31" s="9" t="s">
        <v>119</v>
      </c>
    </row>
    <row r="32" spans="1:4" ht="15.75" x14ac:dyDescent="0.25">
      <c r="A32" s="30" t="s">
        <v>37</v>
      </c>
      <c r="B32" s="30"/>
      <c r="C32" s="31">
        <v>62.05</v>
      </c>
      <c r="D32" s="9" t="s">
        <v>120</v>
      </c>
    </row>
    <row r="33" spans="1:4" ht="15.75" x14ac:dyDescent="0.25">
      <c r="A33" s="30" t="s">
        <v>38</v>
      </c>
      <c r="B33" s="30"/>
      <c r="C33" s="31">
        <v>62.05</v>
      </c>
      <c r="D33" s="9" t="s">
        <v>86</v>
      </c>
    </row>
    <row r="34" spans="1:4" ht="15.75" x14ac:dyDescent="0.25">
      <c r="A34" s="30" t="s">
        <v>59</v>
      </c>
      <c r="B34" s="12"/>
      <c r="C34" s="24">
        <v>62.14</v>
      </c>
      <c r="D34" s="9" t="s">
        <v>87</v>
      </c>
    </row>
    <row r="35" spans="1:4" ht="15.75" x14ac:dyDescent="0.25">
      <c r="A35" s="30" t="s">
        <v>42</v>
      </c>
      <c r="B35" s="30"/>
      <c r="C35" s="31">
        <v>62.14</v>
      </c>
      <c r="D35" s="9" t="s">
        <v>88</v>
      </c>
    </row>
    <row r="36" spans="1:4" ht="15.75" x14ac:dyDescent="0.25">
      <c r="A36" s="30" t="s">
        <v>56</v>
      </c>
      <c r="B36" s="30"/>
      <c r="C36" s="31">
        <v>62.14</v>
      </c>
      <c r="D36" s="9" t="s">
        <v>89</v>
      </c>
    </row>
    <row r="37" spans="1:4" ht="15.75" x14ac:dyDescent="0.25">
      <c r="A37" s="30" t="s">
        <v>43</v>
      </c>
      <c r="B37" s="30"/>
      <c r="C37" s="31">
        <v>62.14</v>
      </c>
      <c r="D37" s="9" t="s">
        <v>90</v>
      </c>
    </row>
    <row r="38" spans="1:4" ht="15.75" x14ac:dyDescent="0.25">
      <c r="A38" s="30" t="s">
        <v>34</v>
      </c>
      <c r="B38" s="32"/>
      <c r="C38" s="33">
        <v>62.502067199849733</v>
      </c>
      <c r="D38" s="9" t="s">
        <v>91</v>
      </c>
    </row>
    <row r="39" spans="1:4" ht="15.75" x14ac:dyDescent="0.25">
      <c r="A39" s="30" t="s">
        <v>55</v>
      </c>
      <c r="B39" s="32"/>
      <c r="C39" s="33">
        <v>62.679372164388738</v>
      </c>
      <c r="D39" s="9" t="s">
        <v>92</v>
      </c>
    </row>
    <row r="40" spans="1:4" ht="15.75" x14ac:dyDescent="0.25">
      <c r="A40" s="30" t="s">
        <v>45</v>
      </c>
      <c r="B40" s="32"/>
      <c r="C40" s="33">
        <v>62.679372164388738</v>
      </c>
      <c r="D40" s="9" t="s">
        <v>93</v>
      </c>
    </row>
    <row r="41" spans="1:4" ht="15.75" x14ac:dyDescent="0.25">
      <c r="A41" s="25" t="s">
        <v>33</v>
      </c>
      <c r="B41" s="32"/>
      <c r="C41" s="33">
        <v>63.429720819674053</v>
      </c>
      <c r="D41" s="9" t="s">
        <v>94</v>
      </c>
    </row>
    <row r="42" spans="1:4" ht="15.75" x14ac:dyDescent="0.25">
      <c r="A42" s="30" t="s">
        <v>53</v>
      </c>
      <c r="B42" s="32"/>
      <c r="C42" s="33">
        <v>63.429720819674053</v>
      </c>
      <c r="D42" s="9" t="s">
        <v>95</v>
      </c>
    </row>
    <row r="43" spans="1:4" ht="15.75" x14ac:dyDescent="0.25">
      <c r="A43" s="30" t="s">
        <v>61</v>
      </c>
      <c r="B43" s="32"/>
      <c r="C43" s="33">
        <v>64.316245642369097</v>
      </c>
      <c r="D43" s="9" t="s">
        <v>96</v>
      </c>
    </row>
    <row r="44" spans="1:4" ht="15.75" x14ac:dyDescent="0.25">
      <c r="A44" s="25" t="s">
        <v>32</v>
      </c>
      <c r="B44" s="32"/>
      <c r="C44" s="33">
        <v>64.316245642369097</v>
      </c>
      <c r="D44" s="9" t="s">
        <v>97</v>
      </c>
    </row>
    <row r="45" spans="1:4" ht="15.75" x14ac:dyDescent="0.25">
      <c r="A45" s="30" t="s">
        <v>36</v>
      </c>
      <c r="B45" s="32"/>
      <c r="C45" s="33">
        <v>64.316245642369097</v>
      </c>
      <c r="D45" s="9" t="s">
        <v>98</v>
      </c>
    </row>
    <row r="46" spans="1:4" ht="15.75" x14ac:dyDescent="0.25">
      <c r="A46" s="25" t="s">
        <v>49</v>
      </c>
      <c r="B46" s="32"/>
      <c r="C46" s="33">
        <v>64.452766743411772</v>
      </c>
      <c r="D46" s="9" t="s">
        <v>99</v>
      </c>
    </row>
    <row r="47" spans="1:4" ht="15.75" x14ac:dyDescent="0.25">
      <c r="A47" s="30" t="s">
        <v>58</v>
      </c>
      <c r="B47" s="32"/>
      <c r="C47" s="33">
        <v>65.435718670919073</v>
      </c>
      <c r="D47" s="9" t="s">
        <v>100</v>
      </c>
    </row>
    <row r="48" spans="1:4" ht="15.75" x14ac:dyDescent="0.25">
      <c r="A48" s="30" t="s">
        <v>44</v>
      </c>
      <c r="B48" s="32"/>
      <c r="C48" s="33">
        <v>65.654152432587352</v>
      </c>
      <c r="D48" s="9" t="s">
        <v>101</v>
      </c>
    </row>
    <row r="49" spans="1:4" ht="15.75" x14ac:dyDescent="0.25">
      <c r="A49" s="30" t="s">
        <v>52</v>
      </c>
      <c r="B49" s="32"/>
      <c r="C49" s="33">
        <v>66.091019955923926</v>
      </c>
      <c r="D49" s="9" t="s">
        <v>102</v>
      </c>
    </row>
    <row r="50" spans="1:4" ht="15.75" x14ac:dyDescent="0.25">
      <c r="A50" s="30" t="s">
        <v>60</v>
      </c>
      <c r="B50" s="32"/>
      <c r="C50" s="33">
        <v>66.30945371759222</v>
      </c>
      <c r="D50" s="9" t="s">
        <v>103</v>
      </c>
    </row>
    <row r="51" spans="1:4" ht="15.75" x14ac:dyDescent="0.25">
      <c r="A51" s="30" t="s">
        <v>46</v>
      </c>
      <c r="B51" s="32"/>
      <c r="C51" s="33">
        <v>66.5278874792605</v>
      </c>
      <c r="D51" s="9" t="s">
        <v>104</v>
      </c>
    </row>
    <row r="52" spans="1:4" ht="15.75" x14ac:dyDescent="0.25">
      <c r="A52" s="30" t="s">
        <v>50</v>
      </c>
      <c r="B52" s="32"/>
      <c r="C52" s="33">
        <v>66.691712800511723</v>
      </c>
      <c r="D52" s="9" t="s">
        <v>105</v>
      </c>
    </row>
    <row r="53" spans="1:4" ht="15.75" x14ac:dyDescent="0.25">
      <c r="A53" s="30" t="s">
        <v>35</v>
      </c>
      <c r="B53" s="32"/>
      <c r="C53" s="33">
        <v>67.019363443014157</v>
      </c>
      <c r="D53" s="9" t="s">
        <v>106</v>
      </c>
    </row>
    <row r="54" spans="1:4" ht="15.75" x14ac:dyDescent="0.25">
      <c r="A54" s="30" t="s">
        <v>39</v>
      </c>
      <c r="B54" s="32"/>
      <c r="C54" s="33">
        <v>67.019363443014157</v>
      </c>
      <c r="D54" s="9" t="s">
        <v>107</v>
      </c>
    </row>
    <row r="55" spans="1:4" ht="15.75" x14ac:dyDescent="0.25">
      <c r="A55" s="30" t="s">
        <v>51</v>
      </c>
      <c r="B55" s="32"/>
      <c r="C55" s="33">
        <v>68.636152999686871</v>
      </c>
      <c r="D55" s="9" t="s">
        <v>108</v>
      </c>
    </row>
    <row r="56" spans="1:4" ht="15.75" x14ac:dyDescent="0.25">
      <c r="A56" s="30" t="s">
        <v>40</v>
      </c>
      <c r="B56" s="32"/>
      <c r="C56" s="33">
        <v>68.724805481956366</v>
      </c>
      <c r="D56" s="9" t="s">
        <v>109</v>
      </c>
    </row>
    <row r="57" spans="1:4" ht="15.75" x14ac:dyDescent="0.25">
      <c r="A57" s="30" t="s">
        <v>41</v>
      </c>
      <c r="B57" s="32"/>
      <c r="C57" s="33">
        <v>69.07941541103439</v>
      </c>
      <c r="D57" s="9" t="s">
        <v>110</v>
      </c>
    </row>
    <row r="58" spans="1:4" ht="15.75" x14ac:dyDescent="0.25">
      <c r="A58" s="30" t="s">
        <v>57</v>
      </c>
      <c r="B58" s="32"/>
      <c r="C58" s="33">
        <v>69.311328815990464</v>
      </c>
      <c r="D58" s="9" t="s">
        <v>111</v>
      </c>
    </row>
    <row r="59" spans="1:4" s="4" customFormat="1" ht="15.75" x14ac:dyDescent="0.25">
      <c r="A59" s="30" t="s">
        <v>54</v>
      </c>
      <c r="B59" s="22"/>
      <c r="C59" s="24">
        <v>70.832935458758669</v>
      </c>
      <c r="D59" s="10" t="s">
        <v>112</v>
      </c>
    </row>
    <row r="60" spans="1:4" ht="15.75" x14ac:dyDescent="0.25">
      <c r="A60" s="26" t="s">
        <v>47</v>
      </c>
      <c r="B60" s="26"/>
      <c r="C60" s="34">
        <v>71.75</v>
      </c>
      <c r="D60" s="37" t="s">
        <v>121</v>
      </c>
    </row>
    <row r="61" spans="1:4" ht="16.5" x14ac:dyDescent="0.25">
      <c r="A61" s="5" t="s">
        <v>9</v>
      </c>
      <c r="B61" s="6"/>
      <c r="C61" s="6"/>
    </row>
    <row r="62" spans="1:4" ht="16.5" x14ac:dyDescent="0.25">
      <c r="A62" s="2" t="s">
        <v>10</v>
      </c>
      <c r="B62" s="3"/>
      <c r="C62" s="3"/>
    </row>
  </sheetData>
  <sortState ref="A25:C60">
    <sortCondition ref="C25:C60"/>
  </sortState>
  <conditionalFormatting sqref="A14:A15">
    <cfRule type="duplicateValues" dxfId="6" priority="9"/>
  </conditionalFormatting>
  <conditionalFormatting sqref="A24:A28">
    <cfRule type="duplicateValues" dxfId="5" priority="10"/>
  </conditionalFormatting>
  <conditionalFormatting sqref="A13 A16:A23">
    <cfRule type="duplicateValues" dxfId="4" priority="11"/>
  </conditionalFormatting>
  <conditionalFormatting sqref="A13:A28">
    <cfRule type="duplicateValues" dxfId="3" priority="13"/>
  </conditionalFormatting>
  <conditionalFormatting sqref="A13:A28">
    <cfRule type="duplicateValues" dxfId="2" priority="14"/>
    <cfRule type="duplicateValues" dxfId="1" priority="15"/>
    <cfRule type="duplicateValues" dxfId="0" priority="1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Qi, Lili - ARS</dc:creator>
  <cp:lastModifiedBy>Talukder, Zahirul - ARS</cp:lastModifiedBy>
  <dcterms:created xsi:type="dcterms:W3CDTF">2017-08-18T13:48:16Z</dcterms:created>
  <dcterms:modified xsi:type="dcterms:W3CDTF">2018-07-13T14:18:48Z</dcterms:modified>
</cp:coreProperties>
</file>